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Ключи!$B$1:$B$509</definedName>
    <definedName name="_xlnm._FilterDatabase" localSheetId="5" hidden="1">Обработка!$T$1:$T$142</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<sst xmlns="http://schemas.openxmlformats.org/spreadsheetml/2006/main" count="5429" uniqueCount="2482">
  <si>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</si>
  <si>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</si>
  <si>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</si>
  <si>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</si>
  <si>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</si>
  <si>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</si>
  <si>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</si>
  <si>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</si>
  <si>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</si>
  <si>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</si>
  <si>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</si>
  <si>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</si>
  <si>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</si>
  <si>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</si>
  <si>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</si>
  <si>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</si>
  <si>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</si>
  <si>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</si>
  <si>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</si>
  <si>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</si>
  <si>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</si>
  <si>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</si>
  <si>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</si>
  <si>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</si>
  <si>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</si>
  <si>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</si>
  <si>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</si>
  <si>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</si>
  <si>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</si>
  <si>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</si>
  <si>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</si>
  <si>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</si>
  <si>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</si>
  <si>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</si>
  <si>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</si>
  <si>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</si>
  <si>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</si>
  <si>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</si>
  <si>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</si>
  <si>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</si>
  <si>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</si>
  <si>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</si>
  <si>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</si>
  <si>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</si>
  <si>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</si>
  <si>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</si>
  <si>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</si>
  <si>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</si>
  <si>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</si>
  <si>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</si>
  <si>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</si>
  <si>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</si>
  <si>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</si>
  <si>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</si>
  <si>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</si>
  <si>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</si>
  <si>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</si>
  <si>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</si>
  <si>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</si>
  <si>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</si>
  <si>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</si>
  <si>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</si>
  <si>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</si>
  <si>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</si>
  <si>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</si>
  <si>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</si>
  <si>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</si>
  <si>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</si>
  <si>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</si>
  <si>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</si>
  <si>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</si>
  <si>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</si>
  <si>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</si>
  <si>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</si>
  <si>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</si>
  <si>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</si>
  <si>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</si>
  <si>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</si>
  <si>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</si>
  <si>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</si>
  <si>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</si>
  <si>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</si>
  <si>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</si>
  <si>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</si>
  <si>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</si>
  <si>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</si>
  <si>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</si>
  <si>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</si>
  <si>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</si>
  <si>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</si>
  <si>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</si>
  <si>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</si>
  <si>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</si>
  <si>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</si>
  <si>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</si>
  <si>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</si>
  <si>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</si>
  <si>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</si>
  <si>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</si>
  <si>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</si>
  <si>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</si>
  <si>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</si>
  <si>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</si>
  <si>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</si>
  <si>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</si>
  <si>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</si>
  <si>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</si>
  <si>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</si>
  <si>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</si>
  <si>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</si>
  <si>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</si>
  <si>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</si>
  <si>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</si>
  <si>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</si>
  <si>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</si>
  <si>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</si>
  <si>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</si>
  <si>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</si>
  <si>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</si>
  <si>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</si>
  <si>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</si>
  <si>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</si>
  <si>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</si>
  <si>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</si>
  <si>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</si>
  <si>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</si>
  <si>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</si>
  <si>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</si>
  <si>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</si>
  <si>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</si>
  <si>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</si>
  <si>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</si>
  <si>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</si>
  <si>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</si>
  <si>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</si>
  <si>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</si>
  <si>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</si>
  <si>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</si>
  <si>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</si>
  <si>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</si>
  <si>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</si>
  <si>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</si>
  <si>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</si>
  <si>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</si>
  <si>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</si>
  <si>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</si>
  <si>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</si>
  <si>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</si>
  <si>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</si>
  <si>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</si>
  <si>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</si>
  <si>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</si>
  <si>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</si>
  <si>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</si>
  <si>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</si>
  <si>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</si>
  <si>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</si>
  <si>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</si>
  <si>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</si>
  <si>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</si>
  <si>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</si>
  <si>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</si>
  <si>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</si>
  <si>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</si>
  <si>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</si>
  <si>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</si>
  <si>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</si>
  <si>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</si>
  <si>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</si>
  <si>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</si>
  <si>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</si>
  <si>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</si>
  <si>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</si>
  <si>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</si>
  <si>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</si>
  <si>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</si>
  <si>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</si>
  <si>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</si>
  <si>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</si>
  <si>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</si>
  <si>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</si>
  <si>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</si>
  <si>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</si>
  <si>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</si>
  <si>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</si>
  <si>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</si>
  <si>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</si>
  <si>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</si>
  <si>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</si>
  <si>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</si>
  <si>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</si>
  <si>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</si>
  <si>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</si>
  <si>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</si>
  <si>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</si>
  <si>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</si>
  <si>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</si>
  <si>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</si>
  <si>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</si>
  <si>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</si>
  <si>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</si>
  <si>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</si>
  <si>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</si>
  <si>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</si>
  <si>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</si>
  <si>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</si>
  <si>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</si>
  <si>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</si>
  <si>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</si>
  <si>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</si>
  <si>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</si>
  <si>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</si>
  <si>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</si>
  <si>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</si>
  <si>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</si>
  <si>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</si>
  <si>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</si>
  <si>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</si>
  <si>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</si>
  <si>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</si>
  <si>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</si>
  <si>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</si>
  <si>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</si>
  <si>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</si>
  <si>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</si>
  <si>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</si>
  <si>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</si>
  <si>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</si>
  <si>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</si>
  <si>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</si>
  <si>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</si>
  <si>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</si>
  <si>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</si>
  <si>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</si>
  <si>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</si>
  <si>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</si>
  <si>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</si>
  <si>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</si>
  <si>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</si>
  <si>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</si>
  <si>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</si>
  <si>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</si>
  <si>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</si>
  <si>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</si>
  <si>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</si>
  <si>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</si>
  <si>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</si>
  <si>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</si>
  <si>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</si>
  <si>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</si>
  <si>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</si>
  <si>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</si>
  <si>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</si>
  <si>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</si>
  <si>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</si>
  <si>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</si>
  <si>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</si>
  <si>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</si>
  <si>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</si>
  <si>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</si>
  <si>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</si>
  <si>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</si>
  <si>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</si>
  <si>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</si>
  <si>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</si>
  <si>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</si>
  <si>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</si>
  <si>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</si>
  <si>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</si>
  <si>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</si>
  <si>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</si>
  <si>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</si>
  <si>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</si>
  <si>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</si>
  <si>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</si>
  <si>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</si>
  <si>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</si>
  <si>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</si>
  <si>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</si>
  <si>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</si>
  <si>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</si>
  <si>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</si>
  <si>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</si>
  <si>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</si>
  <si>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</si>
  <si>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</si>
  <si>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</si>
  <si>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</si>
  <si>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</si>
  <si>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</si>
  <si>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</si>
  <si>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</si>
  <si>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</si>
  <si>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</si>
  <si>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</si>
  <si>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</si>
  <si>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</si>
  <si>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</si>
  <si>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</si>
  <si>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</si>
  <si>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</si>
  <si>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</si>
  <si>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</si>
  <si>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</si>
  <si>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</si>
  <si>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</si>
  <si>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</si>
  <si>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</si>
  <si>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</si>
  <si>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</si>
  <si>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</si>
  <si>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</si>
  <si>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</si>
  <si>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</si>
  <si>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</si>
  <si>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</si>
  <si>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</si>
  <si>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</si>
  <si>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</si>
  <si>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</si>
  <si>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</si>
  <si>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</si>
  <si>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</si>
  <si>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</si>
  <si>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</si>
  <si>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</si>
  <si>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</si>
  <si>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</si>
  <si>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</si>
  <si>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</si>
  <si>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</si>
  <si>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</si>
  <si>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</si>
  <si>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</si>
  <si>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</si>
  <si>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</si>
  <si>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</si>
  <si>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</si>
  <si>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</si>
  <si>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</si>
  <si>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</si>
  <si>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</si>
  <si>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</si>
  <si>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</si>
  <si>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</si>
  <si>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</si>
  <si>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</si>
  <si>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</si>
  <si>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</si>
  <si>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</si>
  <si>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</si>
  <si>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</si>
  <si>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</si>
  <si>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</si>
  <si>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</si>
  <si>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</si>
  <si>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</si>
  <si>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</si>
  <si>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</si>
  <si>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</si>
  <si>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</si>
  <si>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</si>
  <si>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</si>
  <si>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</si>
  <si>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</si>
  <si>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</si>
  <si>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</si>
  <si>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</si>
  <si>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</si>
  <si>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</si>
  <si>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</si>
  <si>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</si>
  <si>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</si>
  <si>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</si>
  <si>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</si>
  <si>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</si>
  <si>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</si>
  <si>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</si>
  <si>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</si>
  <si>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</si>
  <si>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</si>
  <si>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</si>
  <si>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</si>
  <si>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</si>
  <si>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</si>
  <si>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</si>
  <si>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</si>
  <si>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</si>
  <si>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</si>
  <si>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</si>
  <si>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</si>
  <si>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</si>
  <si>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</si>
  <si>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</si>
  <si>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</si>
  <si>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</si>
  <si>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</si>
  <si>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</si>
  <si>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</si>
  <si>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</si>
  <si>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</si>
  <si>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</si>
  <si>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</si>
  <si>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</si>
  <si>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</si>
  <si>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</si>
  <si>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</si>
  <si>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</si>
  <si>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</si>
  <si>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</si>
  <si>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</si>
  <si>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</si>
  <si>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</si>
  <si>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</si>
  <si>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</si>
  <si>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</si>
  <si>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</si>
  <si>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</si>
  <si>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</si>
  <si>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</si>
  <si>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</si>
  <si>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</si>
  <si>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</si>
  <si>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</si>
  <si>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</si>
  <si>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</si>
  <si>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</si>
  <si>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</si>
  <si>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</si>
  <si>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</si>
  <si>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</si>
  <si>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</si>
  <si>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</si>
  <si>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</si>
  <si>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</si>
  <si>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</si>
  <si>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</si>
  <si>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</si>
  <si>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</si>
  <si>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</si>
  <si>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</si>
  <si>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</si>
  <si>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</si>
  <si>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</si>
  <si>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</si>
  <si>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</si>
  <si>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</si>
  <si>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</si>
  <si>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</si>
  <si>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</si>
  <si>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</si>
  <si>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</si>
  <si>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</si>
  <si>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</si>
  <si>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</si>
  <si>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</si>
  <si>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</si>
  <si>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</si>
  <si>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</si>
  <si>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</si>
  <si>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</si>
  <si>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</si>
  <si>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</si>
  <si>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</si>
  <si>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</si>
  <si>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</si>
  <si>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</si>
  <si>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</si>
  <si>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</si>
  <si>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</si>
  <si>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</si>
  <si>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</si>
  <si>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</si>
  <si>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</si>
  <si>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</si>
  <si>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</si>
  <si>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</si>
  <si>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</si>
  <si>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</si>
  <si>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</si>
  <si>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</si>
  <si>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</si>
  <si>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</si>
  <si>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</si>
  <si>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</si>
  <si>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</si>
  <si>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</si>
  <si>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</si>
  <si>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</si>
  <si>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</si>
  <si>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</si>
  <si>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</si>
  <si>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</si>
  <si>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</si>
  <si>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</si>
  <si>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</si>
  <si>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</si>
  <si>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</si>
  <si>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</si>
  <si>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</si>
  <si>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</si>
  <si>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</si>
  <si>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</si>
  <si>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</si>
  <si>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</si>
  <si>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</si>
  <si>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</si>
  <si>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</si>
  <si>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</si>
  <si>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</si>
  <si>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</si>
  <si>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</si>
  <si>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</si>
  <si>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</si>
  <si>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</si>
  <si>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</si>
  <si>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</si>
  <si>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</si>
  <si>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</si>
  <si>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</si>
  <si>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</si>
  <si>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</si>
  <si>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</si>
  <si>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</si>
  <si>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</si>
  <si>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</si>
  <si>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</si>
  <si>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</si>
  <si>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</si>
  <si>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</si>
  <si>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</si>
  <si>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</si>
  <si>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</si>
  <si>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</si>
  <si>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</si>
  <si>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</si>
  <si>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</si>
  <si>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</si>
  <si>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</si>
  <si>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</si>
  <si>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</si>
  <si>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</si>
  <si>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</si>
  <si>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</si>
  <si>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</si>
  <si>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</si>
  <si>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</si>
  <si>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</si>
  <si>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</si>
  <si>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</si>
  <si>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</si>
  <si>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</si>
  <si>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</si>
  <si>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</si>
  <si>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</si>
  <si>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</si>
  <si>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</si>
  <si>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</si>
  <si>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</si>
  <si>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</si>
  <si>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</si>
  <si>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</si>
  <si>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</si>
  <si>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</si>
  <si>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</si>
  <si>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</si>
  <si>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</si>
  <si>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</si>
  <si>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</si>
  <si>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</si>
  <si>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</si>
  <si>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</si>
  <si>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</si>
  <si>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</si>
  <si>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</si>
  <si>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</si>
  <si>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</si>
  <si>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</si>
  <si>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</si>
  <si>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</si>
  <si>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</si>
  <si>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</si>
  <si>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</si>
  <si>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</si>
  <si>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</si>
  <si>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</si>
  <si>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</si>
  <si>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</si>
  <si>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</si>
  <si>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</si>
  <si>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</si>
  <si>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</si>
  <si>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</si>
  <si>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</si>
  <si>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</si>
  <si>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</si>
  <si>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</si>
  <si>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</si>
  <si>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</si>
  <si>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</si>
  <si>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</si>
  <si>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</si>
  <si>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</si>
  <si>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</si>
  <si>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</si>
  <si>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</si>
  <si>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</si>
  <si>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</si>
  <si>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</si>
  <si>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</si>
  <si>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</si>
  <si>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</si>
  <si>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</si>
  <si>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</si>
  <si>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</si>
  <si>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</si>
  <si>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</si>
  <si>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</si>
  <si>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</si>
  <si>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</si>
  <si>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</si>
  <si>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</si>
  <si>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</si>
  <si>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</si>
  <si>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</si>
  <si>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</si>
  <si>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</si>
  <si>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</si>
  <si>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</si>
  <si>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</si>
  <si>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</si>
  <si>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</si>
  <si>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</si>
  <si>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</si>
  <si>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</si>
  <si>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</si>
  <si>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</si>
  <si>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</si>
  <si>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</si>
  <si>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</si>
  <si>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</si>
  <si>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</si>
  <si>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</si>
  <si>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</si>
  <si>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</si>
  <si>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</si>
  <si>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</si>
  <si>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</si>
  <si>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</si>
  <si>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</si>
  <si>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</si>
  <si>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</si>
  <si>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</si>
  <si>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</si>
  <si>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</si>
  <si>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</si>
  <si>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</si>
  <si>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</si>
  <si>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</si>
  <si>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</si>
  <si>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</si>
  <si>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</si>
  <si>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</si>
  <si>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</si>
  <si>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</si>
  <si>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</si>
  <si>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</si>
  <si>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</si>
  <si>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</si>
  <si>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</si>
  <si>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</si>
  <si>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</si>
  <si>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</si>
  <si>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</si>
  <si>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</si>
  <si>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</si>
  <si>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</si>
  <si>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</si>
  <si>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</si>
  <si>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</si>
  <si>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</si>
  <si>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</si>
  <si>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</si>
  <si>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</si>
  <si>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</si>
  <si>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</si>
  <si>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</si>
  <si>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</si>
  <si>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</si>
  <si>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</si>
  <si>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</si>
  <si>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</si>
  <si>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</si>
  <si>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</si>
  <si>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</si>
  <si>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</si>
  <si>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</si>
  <si>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</si>
  <si>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</si>
  <si>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</si>
  <si>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</si>
  <si>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</si>
  <si>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</si>
  <si>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</si>
  <si>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</si>
  <si>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</si>
  <si>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</si>
  <si>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</si>
  <si>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</si>
  <si>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</si>
  <si>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</si>
  <si>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</si>
  <si>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</si>
  <si>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</si>
  <si>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</si>
  <si>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</si>
  <si>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</si>
  <si>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</si>
  <si>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</si>
  <si>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</si>
  <si>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</si>
  <si>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</si>
  <si>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</si>
  <si>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</si>
  <si>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</si>
  <si>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</si>
  <si>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</si>
  <si>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</si>
  <si>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</si>
  <si>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</si>
  <si>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</si>
  <si>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</si>
  <si>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</si>
  <si>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</si>
  <si>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</si>
  <si>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</si>
  <si>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</si>
  <si>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</si>
  <si>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</si>
  <si>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</si>
  <si>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</si>
  <si>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</si>
  <si>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</si>
  <si>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</si>
  <si>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</si>
  <si>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</si>
  <si>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</si>
  <si>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</si>
  <si>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</si>
  <si>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</si>
  <si>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</si>
  <si>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</si>
  <si>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</si>
  <si>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</si>
  <si>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</si>
  <si>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</si>
  <si>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</si>
  <si>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</si>
  <si>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</si>
  <si>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</si>
  <si>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</si>
  <si>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</si>
  <si>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</si>
  <si>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</si>
  <si>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</si>
  <si>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</si>
  <si>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</si>
  <si>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</si>
  <si>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</si>
  <si>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</si>
  <si>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</si>
  <si>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</si>
  <si>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</si>
  <si>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</si>
  <si>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</si>
  <si>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</si>
  <si>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</si>
  <si>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</si>
  <si>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</si>
  <si>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</si>
  <si>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</si>
  <si>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</si>
  <si>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</si>
  <si>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</si>
  <si>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</si>
  <si>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</si>
  <si>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</si>
  <si>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</si>
  <si>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</si>
  <si>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</si>
  <si>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</si>
  <si>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</si>
  <si>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</si>
  <si>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</si>
  <si>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</si>
  <si>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</si>
  <si>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</si>
  <si>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</si>
  <si>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</si>
  <si>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</si>
  <si>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</si>
  <si>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</si>
  <si>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</si>
  <si>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</si>
  <si>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</si>
  <si>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</si>
  <si>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</si>
  <si>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</si>
  <si>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</si>
  <si>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</si>
  <si>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</si>
  <si>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</si>
  <si>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</si>
  <si>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</si>
  <si>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</si>
  <si>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</si>
  <si>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</si>
  <si>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</si>
  <si>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</si>
  <si>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</si>
  <si>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</si>
  <si>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</si>
  <si>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</si>
  <si>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</si>
  <si>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</si>
  <si>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</si>
  <si>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</si>
  <si>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</si>
  <si>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</si>
  <si>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</si>
  <si>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</si>
  <si>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</si>
  <si>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</si>
  <si>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</si>
  <si>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</si>
  <si>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</si>
  <si>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</si>
  <si>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</si>
  <si>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</si>
  <si>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</si>
  <si>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</si>
  <si>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</si>
  <si>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</si>
  <si>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</si>
  <si>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</si>
  <si>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</si>
  <si>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</si>
  <si>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</si>
  <si>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</si>
  <si>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</si>
  <si>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</si>
  <si>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</si>
  <si>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</si>
  <si>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</si>
  <si>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</si>
  <si>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</si>
  <si>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</si>
  <si>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</si>
  <si>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</si>
  <si>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</si>
  <si>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</si>
  <si>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</si>
  <si>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</si>
  <si>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</si>
  <si>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</si>
  <si>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</si>
  <si>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</si>
  <si>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</si>
  <si>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</si>
  <si>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</si>
  <si>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</si>
  <si>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</si>
  <si>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</si>
  <si>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</si>
  <si>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</si>
  <si>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</si>
  <si>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</si>
  <si>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</si>
  <si>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</si>
  <si>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</si>
  <si>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</si>
  <si>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</si>
  <si>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</si>
  <si>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</si>
  <si>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</si>
  <si>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</si>
  <si>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</si>
  <si>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</si>
  <si>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</si>
  <si>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</si>
  <si>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</si>
  <si>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</si>
  <si>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</si>
  <si>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</si>
  <si>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</si>
  <si>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</si>
  <si>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</si>
  <si>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</si>
  <si>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</si>
  <si>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</si>
  <si>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</si>
  <si>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</si>
  <si>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</si>
  <si>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</si>
  <si>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</si>
  <si>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</si>
  <si>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</si>
  <si>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</si>
  <si>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</si>
  <si>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</si>
  <si>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</si>
  <si>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</si>
  <si>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</si>
  <si>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</si>
  <si>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</si>
  <si>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</si>
  <si>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</si>
  <si>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</si>
  <si>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</si>
  <si>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</si>
  <si>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</si>
  <si>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</si>
  <si>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</si>
  <si>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</si>
  <si>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</si>
  <si>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</si>
  <si>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</si>
  <si>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</si>
  <si>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</si>
  <si>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</si>
  <si>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</si>
  <si>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</si>
  <si>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</si>
  <si>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</si>
  <si>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</si>
  <si>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</si>
  <si>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</si>
  <si>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</si>
  <si>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</si>
  <si>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</si>
  <si>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</si>
  <si>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</si>
  <si>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</si>
  <si>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</si>
  <si>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</si>
  <si>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</si>
  <si>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</si>
  <si>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</si>
  <si>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</si>
  <si>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</si>
  <si>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</si>
  <si>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</si>
  <si>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</si>
  <si>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</si>
  <si>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</si>
  <si>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</si>
  <si>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</si>
  <si>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</si>
  <si>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</si>
  <si>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</si>
  <si>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</si>
  <si>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</si>
  <si>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</si>
  <si>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</si>
  <si>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</si>
  <si>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</si>
  <si>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</si>
  <si>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</si>
  <si>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</si>
  <si>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</si>
  <si>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</si>
  <si>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</si>
  <si>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</si>
  <si>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</si>
  <si>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</si>
  <si>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</si>
  <si>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</si>
  <si>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</si>
  <si>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</si>
  <si>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</si>
  <si>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</si>
  <si>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</si>
  <si>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</si>
  <si>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</si>
  <si>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</si>
  <si>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</si>
  <si>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</si>
  <si>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</si>
  <si>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</si>
  <si>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</si>
  <si>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</si>
  <si>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</si>
  <si>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</si>
  <si>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</si>
  <si>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</si>
  <si>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</si>
  <si>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</si>
  <si>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</si>
  <si>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</si>
  <si>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</si>
  <si>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</si>
  <si>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</si>
  <si>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</si>
  <si>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</si>
  <si>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</si>
  <si>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</si>
  <si>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</si>
  <si>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</si>
  <si>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</si>
  <si>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</si>
  <si>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</si>
  <si>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</si>
  <si>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</si>
  <si>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</si>
  <si>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</si>
  <si>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</si>
  <si>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</si>
  <si>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</si>
  <si>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</si>
  <si>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</si>
  <si>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</si>
  <si>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</si>
  <si>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</si>
  <si>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</si>
  <si>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</si>
  <si>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</si>
  <si>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</si>
  <si>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</si>
  <si>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</si>
  <si>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</si>
  <si>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</si>
  <si>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</si>
  <si>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</si>
  <si>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</si>
  <si>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</si>
  <si>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</si>
  <si>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</si>
  <si>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</si>
  <si>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</si>
  <si>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</si>
  <si>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</si>
  <si>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</si>
  <si>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</si>
  <si>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</si>
  <si>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</si>
  <si>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</si>
  <si>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</si>
  <si>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</si>
  <si>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</si>
  <si>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</si>
  <si>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</si>
  <si>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</si>
  <si>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</si>
  <si>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</si>
  <si>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</si>
  <si>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</si>
  <si>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</si>
  <si>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</si>
  <si>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</si>
  <si>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</si>
  <si>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</si>
  <si>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</si>
  <si>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</si>
  <si>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</si>
  <si>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</si>
  <si>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</si>
  <si>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</si>
  <si>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</si>
  <si>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</si>
  <si>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</si>
  <si>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</si>
  <si>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</si>
  <si>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</si>
  <si>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</si>
  <si>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</si>
  <si>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</si>
  <si>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</si>
  <si>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</si>
  <si>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</si>
  <si>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</si>
  <si>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</si>
  <si>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</si>
  <si>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</si>
  <si>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</si>
  <si>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</si>
  <si>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</si>
  <si>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</si>
  <si>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</si>
  <si>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</si>
  <si>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</si>
  <si>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</si>
  <si>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</si>
  <si>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</si>
  <si>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</si>
  <si>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</si>
  <si>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</si>
  <si>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</si>
  <si>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</si>
  <si>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</si>
  <si>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</si>
  <si>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</si>
  <si>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</si>
  <si>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</si>
  <si>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</si>
  <si>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</si>
  <si>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</si>
  <si>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</si>
  <si>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</si>
  <si>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</si>
  <si>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</si>
  <si>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</si>
  <si>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</si>
  <si>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</si>
  <si>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</si>
  <si>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</si>
  <si>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</si>
  <si>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</si>
  <si>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</si>
  <si>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</si>
  <si>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</si>
  <si>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</si>
  <si>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</si>
  <si>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</si>
  <si>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</si>
  <si>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</si>
  <si>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</si>
  <si>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</si>
  <si>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</si>
  <si>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</si>
  <si>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</si>
  <si>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</si>
  <si>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</si>
  <si>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</si>
  <si>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</si>
  <si>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</si>
  <si>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</si>
  <si>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</si>
  <si>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</si>
  <si>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</si>
  <si>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</si>
  <si>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</si>
  <si>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</si>
  <si>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</si>
  <si>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</si>
  <si>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</si>
  <si>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</si>
  <si>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</si>
  <si>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</si>
  <si>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</si>
  <si>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</si>
  <si>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</si>
  <si>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</si>
  <si>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</si>
  <si>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</si>
  <si>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</si>
  <si>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</si>
  <si>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</si>
  <si>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</si>
  <si>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</si>
  <si>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</si>
  <si>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</si>
  <si>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</si>
  <si>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</si>
  <si>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</si>
  <si>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</si>
  <si>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</si>
  <si>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</si>
  <si>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</si>
  <si>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</si>
  <si>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</si>
  <si>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</si>
  <si>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</si>
  <si>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</si>
  <si>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</si>
  <si>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</si>
  <si>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</si>
  <si>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</si>
  <si>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</si>
  <si>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</si>
  <si>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</si>
  <si>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</si>
  <si>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</si>
  <si>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</si>
  <si>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</si>
  <si>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</si>
  <si>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</si>
  <si>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</si>
  <si>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</si>
  <si>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</si>
  <si>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</si>
  <si>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</si>
  <si>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</si>
  <si>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</si>
  <si>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</si>
  <si>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</si>
  <si>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</si>
  <si>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</si>
  <si>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</si>
  <si>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</si>
  <si>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</si>
  <si>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</si>
  <si>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</si>
  <si>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</si>
  <si>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</si>
  <si>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</si>
  <si>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</si>
  <si>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</si>
  <si>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</si>
  <si>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</si>
  <si>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</si>
  <si>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</si>
  <si>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</si>
  <si>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</si>
  <si>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</si>
  <si>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</si>
  <si>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</si>
  <si>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</si>
  <si>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</si>
  <si>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</si>
  <si>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</si>
  <si>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</si>
  <si>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</si>
  <si>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</si>
  <si>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</si>
  <si>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</si>
  <si>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</si>
  <si>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</si>
  <si>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</si>
  <si>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</si>
  <si>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</si>
  <si>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</si>
  <si>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</si>
  <si>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</si>
  <si>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</si>
  <si>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</si>
  <si>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</si>
  <si>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</si>
  <si>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</si>
  <si>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</si>
  <si>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</si>
  <si>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</si>
  <si>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</si>
  <si>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</si>
  <si>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</si>
  <si>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</si>
  <si>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</si>
  <si>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</si>
  <si>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</si>
  <si>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</si>
  <si>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</si>
  <si>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</si>
  <si>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</si>
  <si>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</si>
  <si>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</si>
  <si>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</si>
  <si>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</si>
  <si>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</si>
  <si>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</si>
  <si>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</si>
  <si>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</si>
  <si>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</si>
  <si>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</si>
  <si>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</si>
  <si>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</si>
  <si>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</si>
  <si>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</si>
  <si>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</si>
  <si>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</si>
  <si>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</si>
  <si>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</si>
  <si>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</si>
  <si>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</si>
  <si>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</si>
  <si>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</si>
  <si>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</si>
  <si>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</si>
  <si>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</si>
  <si>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</si>
  <si>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</si>
  <si>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</si>
  <si>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</si>
  <si>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</si>
  <si>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</si>
  <si>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</si>
  <si>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</si>
  <si>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</si>
  <si>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</si>
  <si>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</si>
  <si>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</si>
  <si>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</si>
  <si>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</si>
  <si>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</si>
  <si>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</si>
  <si>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</si>
  <si>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</si>
  <si>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</si>
  <si>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</si>
  <si>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</si>
  <si>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</si>
  <si>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</si>
  <si>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</si>
  <si>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</si>
  <si>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</si>
  <si>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</si>
  <si>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</si>
  <si>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</si>
  <si>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</si>
  <si>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</si>
  <si>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</si>
  <si>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</si>
  <si>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</si>
  <si>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</si>
  <si>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</si>
  <si>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</si>
  <si>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</si>
  <si>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</si>
  <si>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</si>
  <si>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</si>
  <si>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</si>
  <si>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</si>
  <si>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</si>
  <si>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</si>
  <si>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</si>
  <si>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</si>
  <si>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</si>
  <si>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</si>
  <si>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</si>
  <si>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</si>
  <si>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</si>
  <si>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</si>
  <si>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</si>
  <si>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</si>
  <si>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</si>
  <si>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</si>
  <si>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</si>
  <si>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</si>
  <si>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</si>
  <si>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</si>
  <si>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</si>
  <si>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</si>
  <si>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</si>
  <si>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</si>
  <si>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</si>
  <si>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</si>
  <si>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</si>
  <si>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</si>
  <si>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</si>
  <si>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</si>
  <si>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</si>
  <si>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</si>
  <si>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</si>
  <si>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</si>
  <si>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</si>
  <si>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</si>
  <si>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</si>
  <si>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</si>
  <si>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</si>
  <si>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</si>
  <si>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</si>
  <si>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</si>
  <si>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</si>
  <si>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</si>
  <si>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</si>
  <si>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</si>
  <si>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</si>
  <si>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</si>
  <si>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</si>
  <si>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</si>
  <si>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</si>
  <si>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</si>
  <si>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</si>
  <si>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</si>
  <si>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</si>
  <si>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</si>
  <si>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</si>
  <si>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</si>
  <si>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</si>
  <si>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</si>
  <si>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</si>
  <si>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</si>
  <si>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</si>
  <si>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</si>
  <si>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</si>
  <si>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</si>
  <si>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</si>
  <si>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</si>
  <si>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</si>
  <si>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</si>
  <si>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</si>
  <si>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</si>
  <si>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</si>
  <si>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</si>
  <si>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</si>
  <si>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</si>
  <si>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</si>
  <si>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</si>
  <si>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</si>
  <si>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</si>
  <si>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</si>
  <si>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</si>
  <si>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</si>
  <si>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</si>
  <si>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</si>
  <si>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</si>
  <si>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</si>
  <si>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</si>
  <si>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</si>
  <si>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</si>
  <si>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</si>
  <si>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</si>
  <si>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</si>
  <si>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</si>
  <si>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</si>
  <si>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</si>
  <si>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</si>
  <si>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</si>
  <si>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</si>
  <si>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</si>
  <si>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</si>
  <si>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</si>
  <si>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</si>
  <si>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</si>
  <si>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</si>
  <si>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</si>
  <si>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</si>
  <si>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</si>
  <si>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</si>
  <si>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</si>
  <si>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</si>
  <si>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</si>
  <si>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</si>
  <si>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</si>
  <si>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</si>
  <si>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</si>
  <si>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</si>
  <si>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</si>
  <si>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</si>
  <si>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</si>
  <si>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</si>
  <si>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</si>
  <si>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</si>
  <si>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</si>
  <si>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</si>
  <si>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</si>
  <si>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</si>
  <si>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</si>
  <si>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</si>
  <si>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</si>
  <si>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</si>
  <si>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</si>
  <si>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</si>
  <si>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</si>
  <si>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</si>
  <si>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</si>
  <si>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</si>
  <si>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</si>
  <si>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</si>
  <si>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</si>
  <si>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</si>
  <si>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</si>
  <si>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</si>
  <si>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</si>
  <si>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</si>
  <si>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</si>
  <si>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</si>
  <si>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</si>
  <si>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</si>
  <si>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</si>
  <si>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</si>
  <si>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</si>
  <si>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</si>
  <si>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</si>
  <si>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</si>
  <si>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</si>
  <si>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</si>
  <si>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</si>
  <si>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</si>
  <si>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</si>
  <si>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</si>
  <si>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</si>
  <si>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</si>
  <si>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</si>
  <si>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</si>
  <si>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</si>
  <si>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</si>
  <si>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</si>
  <si>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</si>
  <si>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</si>
  <si>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</si>
  <si>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</si>
  <si>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</si>
  <si>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</si>
  <si>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</si>
  <si>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</si>
  <si>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</si>
  <si>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</si>
  <si>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</si>
  <si>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</si>
  <si>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</si>
  <si>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</si>
  <si>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</si>
  <si>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</si>
  <si>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</si>
  <si>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</si>
  <si>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</si>
  <si>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</si>
  <si>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</si>
  <si>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</si>
  <si>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</si>
  <si>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</si>
  <si>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</si>
  <si>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</si>
  <si>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</si>
  <si>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</si>
  <si>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</si>
  <si>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</si>
  <si>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</si>
  <si>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</si>
  <si>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</si>
  <si>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</si>
  <si>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</si>
  <si>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</si>
  <si>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</si>
  <si>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</si>
  <si>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</si>
  <si>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</si>
  <si>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</si>
  <si>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</si>
  <si>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</si>
  <si>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</si>
  <si>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</si>
  <si>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</si>
  <si>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</si>
  <si>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</si>
  <si>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</si>
  <si>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</si>
  <si>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</si>
  <si>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</si>
  <si>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</si>
  <si>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</si>
  <si>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</si>
  <si>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</si>
  <si>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</si>
  <si>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</si>
  <si>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</si>
  <si>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</si>
  <si>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</si>
  <si>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</si>
  <si>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</si>
  <si>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</si>
  <si>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</si>
  <si>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</si>
  <si>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</si>
  <si>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</si>
  <si>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</si>
  <si>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</si>
  <si>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</si>
  <si>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</si>
  <si>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</si>
  <si>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</si>
  <si>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</si>
  <si>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</si>
  <si>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</si>
  <si>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</si>
  <si>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</si>
  <si>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</si>
  <si>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</si>
  <si>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</si>
  <si>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</si>
  <si>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</si>
  <si>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</si>
  <si>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</si>
  <si>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</si>
  <si>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</si>
  <si>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</si>
  <si>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</si>
  <si>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</si>
  <si>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</si>
  <si>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</si>
  <si>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</si>
  <si>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</si>
  <si>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</si>
  <si>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</si>
  <si>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</si>
  <si>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</si>
  <si>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</si>
  <si>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</si>
  <si>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</si>
  <si>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</si>
  <si>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</si>
  <si>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</si>
  <si>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</si>
  <si>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</si>
  <si>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</si>
  <si>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</si>
  <si>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</si>
  <si>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</si>
  <si>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</si>
  <si>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</si>
  <si>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</si>
  <si>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</si>
  <si>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</si>
  <si>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</si>
  <si>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</si>
  <si>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</si>
  <si>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</si>
  <si>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</si>
  <si>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</si>
  <si>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</si>
  <si>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</si>
  <si>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</si>
  <si>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</si>
  <si>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</si>
  <si>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</si>
  <si>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</si>
  <si>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</si>
  <si>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</si>
  <si>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</si>
  <si>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</si>
  <si>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</si>
  <si>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</si>
  <si>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</si>
  <si>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</si>
  <si>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</si>
  <si>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</si>
  <si>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</si>
  <si>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</si>
  <si>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</si>
  <si>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</si>
  <si>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</si>
  <si>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</si>
  <si>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</si>
  <si>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</si>
  <si>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</si>
  <si>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</si>
  <si>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</si>
  <si>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</si>
  <si>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</si>
  <si>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</si>
  <si>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</si>
  <si>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</si>
  <si>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</si>
  <si>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</si>
  <si>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</si>
  <si>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</si>
  <si>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</si>
  <si>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</si>
  <si>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</si>
  <si>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</si>
  <si>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</si>
  <si>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</si>
  <si>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</si>
  <si>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</si>
  <si>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</si>
  <si>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</si>
  <si>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</si>
  <si>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</si>
  <si>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</si>
  <si>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</si>
  <si>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</si>
  <si>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</si>
  <si>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</si>
  <si>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</si>
  <si>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</si>
  <si>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</si>
  <si>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</si>
  <si>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</si>
  <si>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</si>
  <si>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</si>
  <si>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</si>
  <si>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</si>
  <si>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</si>
  <si>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</si>
  <si>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</si>
  <si>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</si>
  <si>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</si>
  <si>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</si>
  <si>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</si>
  <si>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</si>
  <si>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</si>
  <si>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</si>
  <si>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</si>
  <si>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</si>
  <si>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</si>
  <si>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</si>
  <si>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</si>
  <si>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</si>
  <si>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</si>
  <si>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</si>
  <si>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</si>
  <si>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</si>
  <si>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</si>
  <si>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</si>
  <si>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</si>
  <si>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</si>
  <si>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</si>
  <si>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</si>
  <si>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</si>
  <si>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</si>
  <si>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</si>
  <si>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</si>
  <si>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</si>
  <si>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</si>
  <si>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</si>
  <si>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</si>
  <si>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</si>
  <si>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</si>
  <si>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</si>
  <si>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</si>
  <si>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</si>
  <si>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</si>
  <si>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</si>
  <si>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</si>
  <si>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</si>
  <si>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</si>
  <si>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</si>
  <si>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</si>
  <si>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</si>
  <si>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</si>
  <si>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</si>
  <si>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</si>
  <si>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</si>
  <si>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</si>
  <si>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</si>
  <si>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</si>
  <si>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</si>
  <si>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</si>
  <si>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</si>
  <si>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</si>
  <si>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</si>
  <si>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</si>
  <si>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</si>
  <si>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</si>
  <si>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</si>
  <si>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</si>
  <si>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</si>
  <si>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</si>
  <si>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</si>
  <si>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</si>
  <si>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</si>
  <si>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</si>
  <si>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</si>
  <si>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</si>
  <si>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</si>
  <si>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</si>
  <si>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</si>
  <si>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</si>
  <si>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</si>
  <si>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</si>
  <si>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</si>
  <si>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</si>
  <si>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</si>
  <si>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</si>
  <si>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</si>
  <si>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</si>
  <si>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</si>
  <si>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</si>
  <si>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</si>
  <si>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</si>
  <si>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</si>
  <si>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</si>
  <si>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</si>
  <si>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</si>
  <si>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</si>
  <si>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</si>
  <si>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</si>
  <si>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</si>
  <si>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</si>
  <si>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</si>
  <si>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</si>
  <si>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</si>
  <si>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</si>
  <si>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</si>
  <si>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</si>
  <si>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</si>
  <si>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</si>
  <si>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</si>
  <si>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</si>
  <si>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</si>
  <si>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</si>
  <si>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</si>
  <si>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</si>
  <si>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</si>
  <si>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</si>
  <si>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</si>
  <si>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</si>
  <si>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</si>
  <si>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</si>
  <si>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</si>
  <si>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</si>
  <si>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</si>
  <si>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</si>
  <si>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</si>
  <si>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</si>
  <si>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</si>
  <si>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</si>
  <si>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</si>
  <si>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</si>
  <si>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</si>
  <si>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</si>
  <si>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</si>
  <si>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</si>
  <si>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</si>
  <si>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</si>
  <si>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</si>
  <si>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</si>
  <si>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</si>
  <si>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</si>
  <si>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</si>
  <si>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</si>
  <si>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</si>
  <si>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</si>
  <si>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</si>
  <si>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</si>
  <si>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</si>
  <si>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</si>
  <si>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</si>
  <si>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</si>
  <si>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</si>
  <si>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</si>
  <si>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</si>
  <si>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</si>
  <si>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</si>
  <si>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</si>
  <si>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</si>
  <si>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</si>
  <si>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</si>
  <si>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</si>
  <si>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</si>
  <si>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</si>
  <si>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</si>
  <si>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</si>
  <si>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</si>
  <si>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</si>
  <si>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</si>
  <si>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</si>
  <si>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</si>
  <si>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</si>
  <si>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</si>
  <si>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</si>
  <si>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</si>
  <si>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</si>
  <si>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</si>
  <si>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</si>
  <si>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</si>
  <si>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</si>
  <si>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</si>
  <si>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</si>
  <si>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</si>
  <si>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</si>
  <si>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</si>
  <si>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</si>
  <si>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</si>
  <si>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</si>
  <si>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</si>
  <si>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</si>
  <si>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</si>
  <si>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</si>
  <si>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</si>
  <si>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</si>
  <si>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</si>
  <si>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</si>
  <si>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</si>
  <si>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</si>
  <si>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</si>
  <si>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</si>
  <si>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</si>
  <si>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</si>
  <si>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</si>
  <si>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</si>
  <si>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</si>
  <si>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</si>
  <si>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</si>
  <si>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</si>
  <si>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</si>
  <si>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</si>
  <si>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</si>
  <si>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</si>
  <si>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</si>
  <si>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</si>
  <si>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</si>
  <si>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</si>
  <si>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</si>
  <si>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</si>
  <si>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</si>
  <si>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</si>
  <si>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</si>
  <si>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</si>
  <si>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</si>
  <si>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</si>
  <si>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</si>
  <si>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</si>
  <si>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</si>
  <si>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</si>
  <si>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</si>
  <si>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</si>
  <si>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</si>
  <si>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</si>
  <si>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</si>
  <si>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</si>
  <si>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</si>
  <si>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</si>
  <si>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</si>
  <si>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</si>
  <si>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</si>
  <si>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</si>
  <si>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</si>
  <si>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</si>
  <si>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</si>
  <si>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</si>
  <si>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</si>
  <si>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</si>
  <si>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</si>
  <si>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</si>
  <si>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</si>
  <si>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</si>
  <si>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</si>
  <si>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</si>
  <si>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</si>
  <si>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</si>
  <si>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</si>
  <si>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</si>
  <si>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</si>
  <si>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</si>
  <si>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</si>
  <si>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</si>
  <si>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</si>
  <si>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</si>
  <si>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</si>
  <si>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</si>
  <si>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</si>
  <si>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</si>
  <si>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</si>
  <si>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</si>
  <si>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</si>
  <si>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</si>
  <si>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</si>
  <si>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</si>
  <si>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</si>
  <si>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</si>
  <si>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</si>
  <si>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</si>
  <si>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</si>
  <si>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</si>
  <si>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</si>
  <si>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</si>
  <si>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</si>
  <si>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</si>
  <si>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</si>
  <si>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</si>
  <si>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</si>
  <si>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</si>
  <si>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</si>
  <si>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</si>
  <si>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</si>
  <si>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</si>
  <si>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</si>
  <si>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</si>
  <si>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</si>
  <si>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</si>
  <si>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</si>
  <si>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</si>
  <si>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</si>
  <si>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</si>
  <si>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</si>
  <si>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</si>
  <si>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Dublicate</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</si>
  <si>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</si>
  <si>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</si>
  <si>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</si>
  <si>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</si>
  <si>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</si>
  <si>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</si>
  <si>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</si>
  <si>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</si>
  <si>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</si>
  <si>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</si>
  <si>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</si>
  <si>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</si>
  <si>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</si>
  <si>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</si>
  <si>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</si>
  <si>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</si>
  <si>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</si>
  <si>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</si>
  <si>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</si>
  <si>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</si>
  <si>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</si>
  <si>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NeOK</t>
  </si>
  <si>
    <t>http://rielt.in.ua/yak-vybraty-mebli-dlya-domu-2/</t>
  </si>
  <si>
    <t>https://interesnoznat.com/puteshestvie/8-stran-v-kotoryx-muzhchinam-slozhno-najti-sebe-zhenu.html</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</si>
  <si>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Страна с девятимиллионным населением страдает от нехватки женщин. Согласно статистке, на каждые 100 женщин приходится 247 мужчин._x000D_ История: Главная роль в редакции отведена максималистам, которые верят, что мир - постижим и всячески этому способствуют._x000D_</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</si>
  <si>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t>
  </si>
  <si>
    <t xml:space="preserve">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Крім того, іранські жінки не хочуть обзаводитися сім'єю перш ніж влаштують кар'єру. </t>
  </si>
  <si>
    <t>Як знайти наречену за кордоном.</t>
  </si>
  <si>
    <t>garden fence</t>
  </si>
  <si>
    <t>запчасти для крана</t>
  </si>
  <si>
    <t>dlemoduli.org.ua</t>
  </si>
  <si>
    <t>детская посуда</t>
  </si>
  <si>
    <t>notitle</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</si>
  <si>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</si>
  <si>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</si>
  <si>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</si>
  <si>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</si>
  <si>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</si>
  <si>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</si>
  <si>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</si>
  <si>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</si>
  <si>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</si>
  <si>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</si>
  <si>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</si>
  <si>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</si>
  <si>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</si>
  <si>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</si>
  <si>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</si>
  <si>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</si>
  <si>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</si>
  <si>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</si>
  <si>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</si>
  <si>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</si>
  <si>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Як вибрати двері для оселі.</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</si>
  <si>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</si>
  <si>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</si>
  <si>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</si>
  <si>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</si>
  <si>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</si>
  <si>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</si>
  <si>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</si>
  <si>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</si>
  <si>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</si>
  <si>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</si>
  <si>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</si>
  <si>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</si>
  <si>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</si>
  <si>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</si>
  <si>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</si>
  <si>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</si>
  <si>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</si>
  <si>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</si>
  <si>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</si>
  <si>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Работа</t>
  </si>
  <si>
    <t>PR=29de2f2cecfdd030b442c9e7ef440790:6bd790ea272d1cc51afc2e237d2a2aa9605c4332; path=/</t>
  </si>
  <si>
    <t>PR=bc562c10e946a898741b07f8fd15a952:5024ecf62130b8e23c0b59de75dec9a9dcdefe1e; path=/</t>
  </si>
  <si>
    <t>PR=177b1e5da68d9254344e5103081fb282:c058dab6ee43d641dd868f4602711a044b8ffbf5; path=/</t>
  </si>
  <si>
    <t>http://sign-moskva.ru/sitemap/</t>
  </si>
  <si>
    <t>sign-moskva</t>
  </si>
  <si>
    <t>&lt;a href="http://sign-moskva.ru/sitemap/"&gt;sign-moskva&lt;/a&gt;</t>
  </si>
  <si>
    <t>Карта сайта</t>
  </si>
  <si>
    <t>Широкоформатная печать, Интерьерная печать, Объемные буквы</t>
  </si>
  <si>
    <t>http://vsbot.ru/wp-content/uploads/2013/10/Termopechat.png</t>
  </si>
  <si>
    <t>http://www.vitavent.kz/shop/10/desc/mama-gel</t>
  </si>
  <si>
    <t>Лечение фиброзно кистозной мастопатии</t>
  </si>
  <si>
    <t>&lt;a href="http://www.vitavent.kz/shop/10/desc/mama-gel"&gt;Лечение фиброзно кистозной мастопатии&lt;/a&gt;</t>
  </si>
  <si>
    <t>«Мамма Гель» 100 гр, купить в Алматы, цена в интернет-аптеке, Знаете, какое заболевание молочной железы известно свыше ста лет и до сих пор остается самым распространенным? Это мастопатия.</t>
  </si>
  <si>
    <t>http://krutaya-osyp.com.ua/</t>
  </si>
  <si>
    <t>Отдых на Черном море</t>
  </si>
  <si>
    <t>&lt;a href="http://krutaya-osyp.com.ua/"&gt;Отдых на Черном море&lt;/a&gt;</t>
  </si>
  <si>
    <t>Отдых на Черном море база отдыха &amp;quot;Крутая осыпь&amp;quot;</t>
  </si>
  <si>
    <t>https://balkon-zp.com.ua/</t>
  </si>
  <si>
    <t>остекление балкона</t>
  </si>
  <si>
    <t>&lt;a href="https://balkon-zp.com.ua/"&gt;остекление балкона&lt;/a&gt;</t>
  </si>
  <si>
    <t>Запорожье балконы,французский балкон под ключ,балконы Запорожье,остекление балконов</t>
  </si>
  <si>
    <t>балкон под ключ,остекление балкона, балкон запорожье, расширение балкона, запорожье</t>
  </si>
  <si>
    <t>http://repaireasily.ru/wp-content/uploads/2016/06/Rasshirennyii-balkon-kvartiryi.png</t>
  </si>
  <si>
    <t>https://promtehservis.com/rezinotehnicheskie-izdeliya/tehplastina.html</t>
  </si>
  <si>
    <t>Техпластина ТМКЩ, МБС</t>
  </si>
  <si>
    <t>&lt;a href="https://promtehservis.com/rezinotehnicheskie-izdeliya/tehplastina.html"&gt;Техпластина ТМКЩ, МБС&lt;/a&gt;</t>
  </si>
  <si>
    <t>Продажа техпластины МБС, ТМКЩ, АМС, УМ со склада в Украине</t>
  </si>
  <si>
    <t xml:space="preserve"> Техпластина МБС, техпластина ТМКЩ</t>
  </si>
  <si>
    <t>https://ximka-shop.com.ua/clenbuterol</t>
  </si>
  <si>
    <t>https://ximka-shop.com.ua/clenbuterol на сайте</t>
  </si>
  <si>
    <t>&lt;a href="https://ximka-shop.com.ua/clenbuterol"&gt;https://ximka-shop.com.ua/clenbuterol на сайте&lt;/a&gt;</t>
  </si>
  <si>
    <t xml:space="preserve">Кленбутерол. Купить Кленбутерол в Киеве по выгодной цене - интернет-магазин ximka-shop.com.ua </t>
  </si>
  <si>
    <t>Кленбутерол купить, в киеве, цена, отзывы, в украине, заказ, онлайн.</t>
  </si>
  <si>
    <t>https://ximka-shop.com.ua/</t>
  </si>
  <si>
    <t>Питание для тренировок тут</t>
  </si>
  <si>
    <t>&lt;a href="https://ximka-shop.com.ua/"&gt;Питание для тренировок тут&lt;/a&gt;</t>
  </si>
  <si>
    <t>Анаболики и стероиды. Купить анаболики и стероиды в Киеве по низкой цене - ximka-shop.com.ua</t>
  </si>
  <si>
    <t>https://ironworld.ru/upload/resize_cache/main/81b/640_640_1/81b7aa8769e00fae1120c822585be897.jpg</t>
  </si>
  <si>
    <t>https://www.prostodveri.com.ua/</t>
  </si>
  <si>
    <t>двери купить киев</t>
  </si>
  <si>
    <t>&lt;a href="https://www.prostodveri.com.ua/"&gt;двери купить киев&lt;/a&gt;</t>
  </si>
  <si>
    <t>Двери - Купить в Киеве.</t>
  </si>
  <si>
    <t>Купить двери в киеве</t>
  </si>
  <si>
    <t>http://okna-dveri.vn.ua/wp-content/uploads/2016/02/image-9056cc70adc0256e9d73ce6648c05d135b63e0a514deb8f2e79015a5c09c4711-V-1.jpg</t>
  </si>
  <si>
    <t>https://istyle.agency/</t>
  </si>
  <si>
    <t>интернет-магазин разработка</t>
  </si>
  <si>
    <t>&lt;a href="https://istyle.agency/"&gt;интернет-магазин разработка&lt;/a&gt;</t>
  </si>
  <si>
    <t>Создание и разработка сайтов, интернет магазинов, landing page в Астане, Алматы, Павлодаре и по всему Казахстану, России и Беларуси - iStyle web agency</t>
  </si>
  <si>
    <t>https://gdeikakzarabotat.ru/wp-content/uploads/2015/11/sozdanie-sajta.jpg</t>
  </si>
  <si>
    <t>http://varios.biz/index.php?/topic/729-подбор-кредитного-донора-для-вас/</t>
  </si>
  <si>
    <t>кредитный донор предложения</t>
  </si>
  <si>
    <t>&lt;a href="http://varios.biz/index.php?/topic/729-подбор-кредитного-донора-для-вас/"&gt;кредитный донор предложения&lt;/a&gt;</t>
  </si>
  <si>
    <t>Подбор кредитного донора для Вас. - Финансовые махинации - varios.biz</t>
  </si>
  <si>
    <t>Подбор,кредитного,донора,для,Вас,День,добрый,уважаемые,форумчане,Наш,сервис,предоставляет,услуги,кредитованию,физических,лиц,Суммы,9000,000,рублей,КИ,значения,не,имеет,так,как,кредит,берется</t>
  </si>
  <si>
    <t>http://zaymrus.ru/wp-content/uploads/2017/06/%D0%BC%D0%B8%D0%BD%D0%B8-108.jpg</t>
  </si>
  <si>
    <t>http://varios.biz/index.php?/forum/50-финансовые-махинации/</t>
  </si>
  <si>
    <t>подделка документов для получения кредита</t>
  </si>
  <si>
    <t>&lt;a href="http://varios.biz/index.php?/forum/50-финансовые-махинации/"&gt;подделка документов для получения кредита&lt;/a&gt;</t>
  </si>
  <si>
    <t>Финансовые махинации - varios.biz</t>
  </si>
  <si>
    <t>http://varios.biz/index.php?/topic/600-продам-фальшивые-купюры-высокого-качества/page__p__2668#entry2668</t>
  </si>
  <si>
    <t>как узнать фальшивую 5000</t>
  </si>
  <si>
    <t>&lt;a href="http://varios.biz/index.php?/topic/600-продам-фальшивые-купюры-высокого-качества/page__p__2668#entry2668"&gt;как узнать фальшивую 5000&lt;/a&gt;</t>
  </si>
  <si>
    <t>Продам Фальшивые Купюры Высокого Качества - Финансовые махинации - varios.biz</t>
  </si>
  <si>
    <t>Продам,Фальшивые,Купюры,Высокого,Качества,Продажа,фальшивых,5000,купюр,изготовленны,типографском,станке,Имеют,все,степени,различия,Заточенны,именно,для,пополнения,АТМ,Товар,покуется,отправляется,данные</t>
  </si>
  <si>
    <t>https://instabf.net/buy-instagram-views/</t>
  </si>
  <si>
    <t>buy instagram views</t>
  </si>
  <si>
    <t>&lt;a href="https://instabf.net/buy-instagram-views/"&gt;buy instagram views&lt;/a&gt;</t>
  </si>
  <si>
    <t>Buy Instagram Video Views - Instant Delivery Guaranteed!</t>
  </si>
  <si>
    <t>http://tcblog.ru/wp-content/uploads/2014/09/kola-zheltyiy-siniy.png</t>
  </si>
  <si>
    <t>https://instabf.net/buy-instagram-likes/</t>
  </si>
  <si>
    <t>buy instagram likes</t>
  </si>
  <si>
    <t>&lt;a href="https://instabf.net/buy-instagram-likes/"&gt;buy instagram likes&lt;/a&gt;</t>
  </si>
  <si>
    <t>Buy Instagram Likes - Instant Delivery Guaranteed!</t>
  </si>
  <si>
    <t>https://www.cqmi.fr/fr/les-femmes-slaves/les-femmes-ukrainiennes</t>
  </si>
  <si>
    <t>fille ukrainienne</t>
  </si>
  <si>
    <t>&lt;a href="https://www.cqmi.fr/fr/les-femmes-slaves/les-femmes-ukrainiennes"&gt;fille ukrainienne&lt;/a&gt;</t>
  </si>
  <si>
    <t>Femmes Ukrainiennes : Qualités et Valeurs - Information Europe de l'Est - Agence de rencontre CQMI</t>
  </si>
  <si>
    <t>Agence rencontre, Agence matrimoniale, Rencontre, Femme Russe, Femme de l'Est, Amour, Mariage, rencontre sérieuse</t>
  </si>
  <si>
    <t>http://ic.pics.livejournal.com/shakkar/10880803/172024/172024_800.jpg</t>
  </si>
  <si>
    <t>http://investfunds.ua/news/sdelki-s-valyutoj-doveli-integral-bank-do-bankrotstva-finansovyj-klub-145543/</t>
  </si>
  <si>
    <t>Горбачевский Сергей банк</t>
  </si>
  <si>
    <t>&lt;a href="http://investfunds.ua/news/sdelki-s-valyutoj-doveli-integral-bank-do-bankrotstva-finansovyj-klub-145543/"&gt;Горбачевский Сергей банк&lt;/a&gt;</t>
  </si>
  <si>
    <t>Сделки с валютой довели Интеграл-банк до банкротства</t>
  </si>
  <si>
    <t>новости,Управление активами и инвестиции,банки,Интеграл-банк</t>
  </si>
  <si>
    <t>http://djo-djo.ru/files/uploads/images/%D0%A1%D0%9E%D0%A6%D0%A1%D0%95%D0%A2%D0%98(1).jpg</t>
  </si>
  <si>
    <t>https://farmaua.com/v-in-ekciyah/testosteron</t>
  </si>
  <si>
    <t>тестостерон пропионат</t>
  </si>
  <si>
    <t>&lt;a href="https://farmaua.com/v-in-ekciyah/testosteron"&gt;тестостерон пропионат&lt;/a&gt;</t>
  </si>
  <si>
    <t>http://прицепы-навесное.бел/produktsiia/telezhki-k-motoblokam</t>
  </si>
  <si>
    <t>прицеп для мотоблока</t>
  </si>
  <si>
    <t>&lt;a href="http://прицепы-навесное.бел/produktsiia/telezhki-k-motoblokam"&gt;прицеп для мотоблока&lt;/a&gt;</t>
  </si>
  <si>
    <t>Прицеп для мотоблока / Прицепы</t>
  </si>
  <si>
    <t>прицеп +для мотоблока, телега +для мотоблока</t>
  </si>
  <si>
    <t>http://www.allracks.biz/produktsiya/polochnye-stellazhi</t>
  </si>
  <si>
    <t>полочные стеллажи</t>
  </si>
  <si>
    <t>&lt;a href="http://www.allracks.biz/produktsiya/polochnye-stellazhi"&gt;полочные стеллажи&lt;/a&gt;</t>
  </si>
  <si>
    <t>Allracks.biz Стеллажи для всех! - Стеллажи металлические полочные</t>
  </si>
  <si>
    <t>стеллаж, стеллажи полочные, стеллаж полочный, стеллажи металлические купить, стеллажи в архив, стеллажи в библиотеку, стеллаж в гараж, стеллажи на склад, стеллаж универсальный, скачать прайс на стеллажи, стеллажи Киев, фото стеллажей, Полочные стеллажи Киев, Полочные стеллажи купить, Полочные стеллажи цена, стеллажи для книг, стеллажи для склада, стеллажи для архива</t>
  </si>
  <si>
    <t>http://www.steroid-max.com.ua/categoriy-tovara/metandrostenolon.html</t>
  </si>
  <si>
    <t>метан цена</t>
  </si>
  <si>
    <t>&lt;a href="http://www.steroid-max.com.ua/categoriy-tovara/metandrostenolon.html"&gt;метан цена&lt;/a&gt;</t>
  </si>
  <si>
    <t>Купить метан в Украине, метандростенолон в таблетках по выгодной цене в Киеве и Украине</t>
  </si>
  <si>
    <t>&gt;
                &lt;link rel=</t>
  </si>
  <si>
    <t>http://4rama.com/images/articles/metandrostenolon.jpg</t>
  </si>
  <si>
    <t>http://sewshop.com.ua/</t>
  </si>
  <si>
    <t>швейные машины</t>
  </si>
  <si>
    <t>&lt;a href="http://sewshop.com.ua/"&gt;швейные машины&lt;/a&gt;</t>
  </si>
  <si>
    <t>Швейные машины и оверлоки в магазине &amp;#12304;SEWSHOP&amp;#12305;Днепропетровск и Украина</t>
  </si>
  <si>
    <t>Швейные машины, швейные машинки, оверлоки, оверлок, вышивальные машины, швейно-вышивальные машины, швейная техника, распошивальные машины, магазин швейных машин, Brother, Singer, Janome, Pfaff, Jaguar, интернет-магазин швейных машин, швейный магазин, купить швейную машину, купить оверлок, цены на швейные машины, швейные аксессуары, швейные лапки, бразер, джаноме, сингер, зингер.</t>
  </si>
  <si>
    <t>http://sewq.ru/d/126618/d/804.jpg</t>
  </si>
  <si>
    <t>мастопатия</t>
  </si>
  <si>
    <t>Основные причины появления мастопатии.</t>
  </si>
  <si>
    <t>https://4.bp.blogspot.com/-Gz-mXmj-q_E/WdPHYDbhFuI/AAAAAAAADmg/Hd21q6K4HT4UlixWFeu6SSKXkfs6iUOawCLcBGAs/s400/prichiny-mastopatii.jpg</t>
  </si>
  <si>
    <t>база отдыха</t>
  </si>
  <si>
    <t>На каком море лучше провести отпуск.</t>
  </si>
  <si>
    <t>http://kirillovka.ks.ua/wp-content/uploads/2016/03/kirillovka-howto05.jpg</t>
  </si>
  <si>
    <t>техпластина</t>
  </si>
  <si>
    <t>https://img1.flagma.ua/photo-o02256971_big.jpg</t>
  </si>
  <si>
    <t>Где применяется техпластина.</t>
  </si>
  <si>
    <t>кленбутерол</t>
  </si>
  <si>
    <t>Как сократить массу тела.</t>
  </si>
  <si>
    <t>http://www.umj.com.ua/wp/wp-content/uploads/2017/06/41241241.jpg</t>
  </si>
  <si>
    <t>Как правильно качать мышцы.</t>
  </si>
  <si>
    <t>узнать фальшив</t>
  </si>
  <si>
    <t>Как определить подделанные купюры.</t>
  </si>
  <si>
    <t>https://cdn.fishki.net/upload/post/201501/15/1388037/1_money_03.jpg</t>
  </si>
  <si>
    <t>тестостерон</t>
  </si>
  <si>
    <t>Как нарастить мышци.</t>
  </si>
  <si>
    <t>http://images.kakprosto.ru/tumb/350x240/articles/201112/1026_1324877965_516ce.jpg</t>
  </si>
  <si>
    <t>мотоблок</t>
  </si>
  <si>
    <t>Как использовать мотоблок в хозяйстве.</t>
  </si>
  <si>
    <t>http://neva.kiev.ua/images/motoblok_neva.jpg</t>
  </si>
  <si>
    <t>стеллаж</t>
  </si>
  <si>
    <t>Какое оборудование необходимо для магазина.</t>
  </si>
  <si>
    <t>http://www.ua.all.biz/img/ua/catalog/2153526.png</t>
  </si>
  <si>
    <t>https://mediaaid.ru/blog/tekhnologii/sposoby-pechati-ofset/</t>
  </si>
  <si>
    <t>http://www.reklama-expo.ru/ru/articles/2016/pechat-reklamnyh-bannerov-listovok-shtampov/</t>
  </si>
  <si>
    <t xml:space="preserve">+7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Дизайн аутсорсинг_x000D_
Пре-пресс_x000D_
Иллюстрации_x000D_
Инфографика_x000D_
Подготовка текста_x000D_
Фотография_x000D_
Верстка страницы_x000D_
Главная Блог Технологии Способы печати: офсет _x000D_
Материалы в полиграфии_x000D_
О дизайне_x000D_
Разное_x000D_
Технологии_x000D_
Типографика и верстка_x000D_
 _x000D_
Способы печати: офсет_x000D_
2017-11-22 Яна Попович Просмотров: 244 _x000D_
 _x000D_
Способы печати: офсет_x000D_
Один из самых распространенных способов печати – это офсет. Печать каталогов рекламных буклетов, книг, газет, упаковки и другой печатной продукции средними и большими тиражами была бы очень дорогой без применения этого способа. Если необходимо напечатать брошюры большим тиражом, также используют эту технологию. Почему же офсет дешевле других технологий? Причин этому множество, основные из них – очень высокая скорость, возможность использовать недорогие виды бумаги, уменьшение стоимости одного экз. продукции при увеличении тиража. _x000D_
Технология _x000D_
Офсетная печать представляет собой способ перенесения изображения с металлической пластины на бумагу посредством дополнительного резинового цилиндра. _x000D_
_x000D_
_x000D_
Печатные формы для офсета выводят с помощью одной из технологий: computertofilm или computertoplate (ctp). В наши дни наибольшее распространение получила технология СTP: компьютер – печатная форма. Создание печатных форм происходит следующим образом: полученный от заказчика электронный макет (pdf, ps) проходит предпечатную подготовку, цветоделение, спуск полос, выставление меток для подрезки и цветовых шкал, клапанов и т. д. Затем файл, представляющий собой изображение для полноформатного печатного листа, отправляют на растрирование в РИП и затем на устройство вывода СTP, где изображение экспонируется на пластину. В итоге после дополнительной обработки получаются пластины, на которых пробельные элементы – гидрофильные и отталкивают маслянистые жидкости (краску), а печатные – гидрофобные и принимают краску. _x000D_
Печатание примерно можно описать так: пластины закрепляются на формном цилиндре, в процессе одного цикла вращения он увлажняется, затем принимает краску с красочного валика. С формы краска сразу переходит на офсетный цилиндр, а с него уже на бумагу. Полученный оттиск отправляется на выклад или на резку и фальцовку, если эти операции предусмотрены конструкцией печатной машины. _x000D_
Основные виды и применение _x000D_
Существуют разные классификации офсетной печати. Например, традиционный и сухой офсет. _x000D_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Еще одна классификация – листовой и рулонный офсет. 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_x000D_
_x000D_
Используемые материалы _x000D_
Одно из важных преимуществ офсетной печати – возможность использования большого спектра материалов, начиная от простой газетки, заканчивая мелованными бумагами большой массы. _x000D_
При создании брошюр и книг, например, может использоваться как газетная бумага от 45 гр/м2, так и меловка высокого качества массой примерно 115 гр/м2, все зависит от предназначения и дизайна издания. Также важными для выбора материалов являются технологические возможности типографии для дальнейшей обработки оттисков. Так, если печатная машина типографии и позволяет напечатать брошюру на меловке 150 гр/м2, то это не значит, что линия бесшвейного клеевого скрепления сможет склеить блок заявленного объема. _x000D_
Чтобы напечатать буклет на офсетной машине, используют мелованную бумагу примерно 135-250 гр/м2. _x000D_
В общем, офсет предоставляет массу возможностей для изготовления полиграфической продукции любых типов, и задача менеджера по полиграфии – подобрать офсетную типографию, оборудование которой обладает подходящими характеристиками (формат, возможность использования материалов, красочность) для изготовления заказа.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Дизайн аутсорсинг_x000D_
Пре-пресс_x000D_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нами!_x000D_
  _x000D_
   Согласен на обработку персональных данных  </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</si>
  <si>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</si>
  <si>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t>
  </si>
  <si>
    <t>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</si>
  <si>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 xml:space="preserve">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</si>
  <si>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https://vinbazar.com/journal/robota/kakie-vidy-pechati-byvayut</t>
  </si>
  <si>
    <t>Герої не вмирають_x000D_
Повний список вінничан,_x000D_
що загинули у зоні АТО Список _x000D_
Facebook_x000D_
Twitter_x000D_
Мій кабінет _x000D_
Додати оголошення_x000D_
Додати оголошення_x000D_
_x000D_
_x000D_
 _x000D_
Місто_x000D_
Журнал_x000D_
Новини_x000D_
Оголошення_x000D_
Старі оголошення_x000D_
Афіша_x000D_
Погода_x000D_
Реклама_x000D_
Відпочинок_x000D_
Туризм_x000D_
Нерухомість_x000D_
Фінанси_x000D_
Весілля_x000D_
Hi-Tech_x000D_
Робота_x000D_
Авто_x000D_
Леді_x000D_
Інше_x000D_
Відпочинок_x000D_
Туризм_x000D_
Нерухомість_x000D_
Фінанси_x000D_
Весілля_x000D_
Hi-Tech_x000D_
Робота_x000D_
Авто_x000D_
Леді_x000D_
Інше_x000D_
Суспільство_x000D_
Політика_x000D_
Події_x000D_
ДТП_x000D_
Кримінал_x000D_
Економіка_x000D_
Культура і Спорт_x000D_
Різне_x000D_
Фоторепортажі_x000D_
Лікувальні заклади_x000D_
Розклад автобусів_x000D_
Телефонні коди_x000D_
Розклад потягів_x000D_
Відправити SMS_x000D_
Гарячі номери_x000D_
Номера таксі_x000D_
Радіостанції_x000D_
Карта міста_x000D_
Фотоквест_x000D_
Фонтан ROSHEN_x000D_
Аеропорт Вінниця_x000D_
Розклад руху муніципальних автобусів у Вінниці_x000D_
Мобільні телефони_x000D_
Комп'ютери_x000D_
Аудіо, Відео, Фото_x000D_
Нерухомість_x000D_
Дім і сад_x000D_
Робота_x000D_
Послуги_x000D_
Знижки_x000D_
Інше_x000D_
Мода і стиль_x000D_
Авто і транспорт_x000D_
Головна_x000D_
/_x000D_
Журнали_x000D_
/_x000D_
Робота_x000D_
Какие виды печати бывают_x000D_
12 листопада 2015 - 14:04 _x000D_
440_x000D_
Робота _x000D_
_x000D_
Печатная продукция, как правило, представляет своеобразное лицо фирмы на рынке, из-за чего она обязана хорошо и красочно выглядеть. На сегодняшний день полиграфия очень активно развита и постоянно движется вперед. Существует несколько различных способов печати._x000D_
_x000D_
Офсетная печать – это выполнение изображения в определенное количество этапов. Сначала краску наносят на специальный печатный вал в виде цилиндра со светочувствительным слоем. Валик контактирует с офсетным цилиндром, наносящим изображение непосредственно на бумагу. При помощи данной технологии можно получать весьма качественные изображения. Этот тип печати может использоваться для создания продукции разных размеров, например, календарей, флаеров, визиток и пр. Также офсетной может быть и печать этикеток. Она сейчас достаточно популярно на этом рынке. Эта печать является оптимальным вариантом для большого объема, позволяющим перекрыть все расходы на специальную ультрафиолетовую краску и настройку оборудования._x000D_
_x000D_
Трафаретная печать может использоваться почти для любой полиграфической продукции, например визиток и вплоть до билбордов большой площади. Печать может производиться на металлической, стеклянной, керамической, пластмассовой, тканевой и бумажной основе. Печать обеспечивается трафаретом. Данный вид печати дает возможность наносить больший красочный слой в отличие от офсетной печати, что в свою очередь позволяет получать насыщенные и очень яркие изображения. Можно также создавать рельефные изображения, которые ощущаются тактильно, при этом без какой-либо дополнительной обработки. Этот способ печати хорошо подойдет для относительно небольших объемов, но также и для больших, потому что трафарет характеризуется высоким уровнем скорости производства и износостойкости._x000D_
_x000D_
Тиснение представляет собой еще один вид печати, в котором изображения наносятся при помощи специальных клише. Штамп производится из металла или крепкого пластика. Метод характеризуется весьма высоким уровнем скорости печати, но также и довольно высокой стоимостью. Помимо всего этого след от штампа остается на подложке. Можно получать готовую продукцию приблизительно через час после начала работ в то время как другие методы требуют намного большего количестве времени. Тиснение может подойти для очень больших объемов продукции._x000D_
_x000D_
Цифровая печать на данный момент является самым быстрым и популярным методом печати для небольших объемов. Этот метод обеспечивает экономичную широкоформатная печать. А также он является быстрым и дает достаточно качественный результат._x000D_
Читайте також:_x000D_
_x000D_
Робота_x000D_
06 березня, 14:10_x000D_
Обзор лучших дизельных мотоблоков_x000D_
Вспахивать, боронить и сеять вручную довольно хлопотно. Современные садоводы и фермеры предпочитают двухколесное оборудование, работающее на жидком топливе. Полезность его применения не вызывает сомнений. Зато вопрос, как выбрать модель дизельного мотоблока, стоит остро. Рассмотрим важные критерии на примере вариантов, с высокой популярностью среди работников полей. Для удобства рассмотрены 2 г..._x000D_
_x000D_
Робота_x000D_
26 лютого, 10:45_x000D_
Охорона праці на виробництві: що потрібно знати? _x000D_
Розвиток промисловості та постійне зростання різних підприємств з початку дев'ятнадцятого століття породило новий клас людей - робітник. Для того, щоб добитися кращих умов праці працівники об'єднувалися у різні спілки та профсоюзи, що допомагало впливати на власників компаній та отримувати кращі умови роботи.  Основною умовою для початку роботи на будь-якому підприємстві є озн..._x000D_
_x000D_
Робота_x000D_
06 березня, 16:20_x000D_
Вязание спицами: как научиться и, что нужно знать_x000D_
Умение вязать спицами с каждым днем ​​привлекает все большее количество женщин. После того как волна и мода на изделия собственноручно прокатилась по территории Интернета, многие представительницы прекрасного пола начали выбирать себе новое хобби. Вязание стало одним из них. Но как научиться этому делу? Давайте ниже попробуем разобраться с такой задачей. Для того, что вязать нужны спицы. Э..._x000D_
_x000D_
Робота_x000D_
02 березня, 09:08_x000D_
Максим Криппа собирается возрождать сельское хозяйство_x000D_
Возрождение сельского хозяйства в странах бывшего Советского Союза актуально для России и Украины особенно: эти государства получают крупные доходы от экспорта сельскохозяйственной продукции. Максим Криппа – представитель общественной организации «Самопомощи», которая известна экологическими инициативами. Максим настаивает на внедрении практики фермерства. Очерки проблемы..._x000D_
_x000D_
Робота_x000D_
01 березня, 15:28_x000D_
Элитные ручки: что о них нужно знать? _x000D_
В нашу бумажную эру, как уже успели оценить историки, ручка стала одной из незаменимых вещей. Она сопровождает нас с детства и до самой старости. Поэтому давайте поговорим, как правильно выбрать этот канцелярский инструмент. Элитные ручки, которые производят с особой точностью, или создают на заказ могут стоить достаточно дорого. Их изготавливают с собственным уникальным дизайном. Из-за ра..._x000D_
_x000D_
Робота_x000D_
06 березня, 16:41_x000D_
Жертвы травли на работе: кто виноват и что делать? _x000D_
Нападки и притеснения со стороны коллег или начальства хотя бы раз в жизни испытывали на себе многие. Но хуже всего, когда подобное негативное отношение превращается в систематическую травлю. "Я не понимаю: за что?" - Меня на работе выживают, - говорит 33-летняя Анна. – Сначала я убеждала себя, что мне все это кажется, поскольку в открытый конфликт со мной никто н..._x000D_
Завантажити ще_x000D_
Читати всі_x000D_
ТОП 10 новин Вінниці_x000D_
_x000D_
16 березня, 18:10_x000D_
У Вінниці через обшук припинили свою діяльність три ІТ-компанії (Фото+Відео)_x000D_
1975_x000D_
_x000D_
15 березня, 10:51_x000D_
На Вінниччині потонув автомобіль. Водій згинув (Фото)_x000D_
1298_x000D_
_x000D_
15 березня, 16:10_x000D_
У водія, який вчинив ДТП "під кайфом", виявили близько 40 документів різних людей (Фото)_x000D_
1251_x000D_
_x000D_
16 березня, 09:26_x000D_
У Вінниці змінили рух громадського транспорту для зручності працівників нового заводу_x000D_
1173_x000D_
_x000D_
15 березня, 17:15_x000D_
У Вінниці викрито поліцейських, які організували бізнес на проституції (Фото)_x000D_
1056_x000D_
_x000D_
15 березня, 17:55_x000D_
У Вінниці пройде Великодній ярмарок _x000D_
812_x000D_
_x000D_
18 березня, 00:45_x000D_
Вінничани став командувач</t>
  </si>
  <si>
    <t xml:space="preserve"> Печатная продукция, как правило, представляет своеобразное лицо фирмы на рынке, из-за чего она обязана хорошо и красочно выглядеть. На сегодняшний день полиграфия очень активно развита и постоянно движется вперед. Существует несколько различных способов печати._x000D_ Офсетная печать – это выполнение изображения в определенное количество этапов. Сначала краску наносят на специальный печатный вал в виде цилиндра со светочувствительным слоем. Валик контактирует с офсетным цилиндром, наносящим изображение непосредственно на бумагу. При помощи данной технологии можно получать весьма качественные изображения. Этот тип печати может использоваться для создания продукции разных размеров, например, календарей, флаеров, визиток и пр. Также офсетной может быть и печать этикеток. Она сейчас достаточно популярно на этом рынке. Эта печать является оптимальным вариантом для большого объема, позволяющим перекрыть все расходы на специальную ультрафиолетовую краску и настройку оборудования._x000D_ Трафаретная печать может использоваться почти для любой полиграфической продукции, например визиток и вплоть до билбордов большой площади. Печать может производиться на металлической, стеклянной, керамической, пластмассовой, тканевой и бумажной основе. Печать обеспечивается трафаретом. Данный вид печати дает возможность наносить больший красочный слой в отличие от офсетной печати, что в свою очередь позволяет получать насыщенные и очень яркие изображения. Можно также создавать рельефные изображения, которые ощущаются тактильно, при этом без какой-либо дополнительной обработки. Этот способ печати хорошо подойдет для относительно небольших объемов, но также и для больших, потому что трафарет характеризуется высоким уровнем скорости производства и износостойкости._x000D_ Тиснение представляет собой еще один вид печати, в котором изображения наносятся при помощи специальных клише. Штамп производится из металла или крепкого пластика. Метод характеризуется весьма высоким уровнем скорости печати, но также и довольно высокой стоимостью. Помимо всего этого след от штампа остается на подложке. Можно получать готовую продукцию приблизительно через час после начала работ в то время как другие методы требуют намного большего количестве времени. Тиснение может подойти для очень больших объемов продукции._x000D_ Цифровая печать на данный момент является самым быстрым и популярным методом печати для небольших объемов. Этот метод обеспечивает экономичную широкоформатная печать. А также он является быстрым и дает достаточно качественный результат._x000D_</t>
  </si>
  <si>
    <t xml:space="preserve"> Печатная продукция, как правило, представляет своеобразное лицо фирмы на рынке, из-за чего она обязана хорошо и красочно выглядеть. На сегодняшний день полиграфия очень активно развита и постоянно движется вперед. Существует несколько различных способов печати._x000D_ Офсетная печать – это выполнение изображения в определенное количество этапов. Сначала краску наносят на специальный печатный вал в виде цилиндра со светочувствительным слоем. Валик контактирует с офсетным цилиндром, наносящим изображение непосредственно на бумагу. При помощи данной технологии можно получать весьма качественные изображения. Этот тип печати может использоваться для создания продукции разных размеров, например, календарей, флаеров, визиток и пр. Также офсетной может быть и печать этикеток. Она сейчас достаточно популярно на этом рынке. Эта печать является оптимальным вариантом для большого объема, позволяющим перекрыть все расходы на специальную ультрафиолетовую краску и настройку оборудования._x000D_ Трафаретная печать может использоваться почти для любой полиграфической продукции, например визиток и вплоть до билбордов большой площади. Печать может производиться на металлической, стеклянной, керамической, пластмассовой, тканевой и бумажной основе. Печать обеспечивается трафаретом. Данный вид печати дает возможность наносить больший красочный слой в отличие от офсетной печати, что в свою очередь позволяет получать насыщенные и очень яркие изображения. Можно также создавать рельефные изображения, которые ощущаются тактильно, при этом без какой-либо дополнительной обработки. Этот способ печати хорошо подойдет для относительно небольших объемов, но также и для больших, потому что трафарет характеризуется высоким уровнем скорости производства и износостойкости._x000D_ Тиснение представляет собой еще один вид печати, в котором изображения наносятся при помощи специальных клише. Штамп производится из металла или крепкого пластика. Помимо всего этого след от штампа остается на подложке. </t>
  </si>
  <si>
    <t xml:space="preserve">Друкована продукція, як правило, представляє своєрідне обличчя фірми на ринку, з-за чого вона зобов'язана добре і гарно виглядати. На сьогоднішній день поліграфія дуже активно розвинена і постійно рухається вперед. Існує кілька різних способів друку. Офсетний друк – це виконання зображення в певну кількість етапів. Спочатку фарбу наносять на спеціальний друкований вал у вигляді циліндра зі світлочутливим шаром. Валик контактує з офсетним циліндром, що завдає зображення безпосередньо на папір. За допомогою даної технології можна отримувати дуже якісні зображення. Цей тип друку може використовуватися для створення продукції різних розмірів, наприклад, календарів, флаєрів, візиток та ін. Також офсетного може бути і друк етикеток. Вона зараз досить популярне на цьому ринку. Ця печатка є оптимальним варіантом для великого обсягу, що дозволяє перекрити всі витрати на спеціальну ультрафіолетову фарбу і налаштування обладнання. Трафаретний друк може використовуватися майже для будь-якої поліграфічної продукції, наприклад візиток і аж до білбордів великої площі. Друк може проводитися на металевій, скляній, керамічній, пластмасовій, тканинний та паперовій основі. Друк забезпечується трафаретом. Даний вид друку дає можливість наносити більший барвистий шар на відміну від офсетного друку, що в свою чергу дозволяє отримувати насичені і дуже яскраві зображення. </t>
  </si>
  <si>
    <t>Які види друку існують.</t>
  </si>
  <si>
    <t>[caption id="" align="aligncenter" width="350"]&lt;img src="http://vsbot.ru/wp-content/uploads/2013/10/Termopechat.png" alt="" width="350" height="300" /&gt; Які види друку існують.[/caption]    Друкована продукція, як правило, представляє своєрідне обличчя фірми на ринку, з-за чого вона зобов'язана добре і гарно виглядати. На сьогоднішній день поліграфія дуже активно розвинена і постійно рухається вперед. Існує кілька різних способів друку. Офсетний друк – це виконання зображення в певну кількість етапів. Спочатку фарбу наносять на спеціальний друкований вал у вигляді циліндра зі світлочутливим шаром. Валик контактує з офсетним циліндром, що завдає зображення безпосередньо на папір. За допомогою даної технології можна отримувати дуже якісні зображення. Цей тип друку може використовуватися для створення продукції різних розмірів, наприклад, календарів, флаєрів, візиток та ін. Також ви можете знайти все необхідне на ресурсі &lt;a href="http://sign-moskva.ru/sitemap/"&gt;sign-moskva&lt;/a&gt;.\n    Також офсетного може бути і друк етикеток. Вона зараз досить популярне на цьому ринку. Ця печатка є оптимальним варіантом для великого обсягу, що дозволяє перекрити всі витрати на спеціальну ультрафіолетову фарбу і налаштування обладнання. Трафаретний друк може використовуватися майже для будь-якої поліграфічної продукції, наприклад візиток і аж до білбордів великої площі. Друк може проводитися на металевій, скляній, керамічній, пластмасовій, тканинний та паперовій основі. Друк забезпечується трафаретом. Даний вид друку дає можливість наносити більший барвистий шар на відміну від офсетного друку, що в свою чергу дозволяє отримувати насичені і дуже яскраві зображення. \n     Можна також створювати рельєфні зображення, які відчуваються на дотик, при цьому без будь-якої додаткової обробки. Цей спосіб друку добре підійде для відносно невеликих обсягів, але також і для великих, тому що трафарет характеризується високим рівнем швидкості виробництва і зносостійкості. Тиснення являє собою ще один вид друку, при якому зображення наносяться за допомогою спеціальних кліше. Штамп виготовляється з металу або міцного пластику. Крім всього цього слід від штампа залишається на підкладці.</t>
  </si>
  <si>
    <t>http://druzhba-lux.com.ua/yaki-vydy-druku-isnuyut-2/</t>
  </si>
  <si>
    <t>http://heaclub.ru/simptomy-i-lechenie-mastopatii-kak-zashhitit-sebya-ot-mastopatii</t>
  </si>
  <si>
    <t>https://bolivgrudi.ru/bolevye-oshhushheniya/boli-pri-mastopatii-molochnoj-zhelezy.html</t>
  </si>
  <si>
    <t xml:space="preserve"> _x000D_
  _x000D_
Боли в груди_x000D_
Болевые ощущения_x000D_
Причины болей при мастопатии молочной железы_x000D_
_x000D_
_x000D_
К сожалению, далеко не все женщины задумываются о здоровье своей груди. И это в то время, как ВОЗ предупреждает всех представительниц прекрасного пола о том, что у каждой третьей женщины на планете повышен риск мастопатии. Один из четких симптомов заболевания – боли при мастопатии молочной железы. Она хорошо лечится только в том случае, если выявить заболевание вовремя. Профилактика и своевременные обследования чрезвычайно важны: некоторые доброкачественные новообразования молочных желез могут перерождаться в онкологию._x000D_
В большинстве случаев болезненные ощущения в груди свидетельствуют именно о мастопатии, которая является безусловным лидером среди всех возможных болезней молочных желез. Важно научиться определять мастопатию при самоосмотре по характерным симптомам, чтобы начать лечение на ранней стадии. Конечно, поставить окончательный диагноз может только врач, но самостоятельно можно заметить неполадки в организме и отправиться на обследование. Разберемся, как проявляется мастопатия, как ее определить по характерным симптомам и кто находится в группе риска._x000D_
_x000D_
Содержание_x000D_
1 Общие симптомы_x000D_
1.1 Боли при диффузной форме мастопатии_x000D_
1.2 Боли при узловой форме мастопатии_x000D_
2 Факторы риска_x000D_
3 Хронические заболевания развивающие мастопатию_x000D_
Общие симптомы_x000D_
Характер боли в груди во многом определяется причиной ее появления. При мастопатии болезненные ощущения могут проявляться по-разному, в зависимости от индивидуальных особенностей организма, степени заболевания и формы. С прогрессией заболевания неприятные симптомы становятся все более явными, в то время как в начале болезни они могут быть практически незаметными. Чтобы понять, как проявляется мастопатия, необходимо разобраться в классификации заболевания._x000D_
Выделяют две основные формы:_x000D_
Диффузная._x000D_
Узловая._x000D_
Диффузная форма предшествует узловой, на этой стадии симптомы обычно слабо выражены. Узловая форма легко определяется при самоосмотре – это уже сформированная патология молочных желез._x000D_
У обеих форм есть общие признаки, которые позволяют дифференцировать мастопатию от других заболеваний молочных желез:_x000D_
Со временем, с каждым месяцем, болезненность увеличивается, и дискомфорт становится сильнее._x000D_
Болезненность ощущается в обеих молочных железах._x000D_
Боль становится сильнее перед началом менструации._x000D_
Это основные симптомы, характерные для всех разновидностей мастопатии. Важно, что боль наблюдается в двух молочных железах, даже если уплотнение появляется только в одной._x000D_
Есть и другие симптомы мастопатии, которые проявляются со временем и могут быть мало заметны в начале:_x000D_
Боль распространяется за пределы молочной железы, может отдавать в плечо и предплечье. Боль тянущая. Острая боль говорит о заболеваниях сердца, нервов или позвоночника._x000D_
Боль распространяется на подмышечные впадины._x000D_
Перед менструацией прикосновения к груди болезненные, а пальпация доставляет сильный дискомфорт._x000D_
Ношение бюстгальтера становится неприятным._x000D_
Грудь набухает и отекает, становится более плотной._x000D_
Мастопатия может быть обнаружена в любом возрасте. Большинство пациенток принадлежат к возрастной группе от 30 до 40 лет, но заболевание встречается и у совсем молодых девушек, только прошедших период полового созревания._x000D_
В группу риска попадают все те, кто прошел через изменение гормонального фона – перед менопаузой, во время беременности, при гинекологических и эндокринных заболеваниях или же при приеме гормональных препаратов. Таким образом, от мастопатии нельзя застраховаться на 100%._x000D_
_x000D_
Боли при диффузной форме мастопатии_x000D_
Диффузная форма заболевания характеризуется патологическими изменениями в соединительной ткани. В молочных железах появляются узелки, небольшие новообразования, которые вызывают боль и дискомфорт. Они еще не прощупываются при пальпации, поэтому самостоятельно определить диффузную мастопатию можно только по косвенным признакам. А для того, чтобы подтвердить диагноз, понадобится маммография или УЗИ._x000D_
Особенности диффузной мастопатии:_x000D_
Боль ноющая, со временем то усиливается, то пропадает._x000D_
Как правило, все симптомы проявляются в предменструальный период и могут отсутствовать в первые две недели цикла._x000D_
Массаж, свободное белье и обезболивающие препараты позволяют полностью снять дискомфорт._x000D_
Обратите внимание! Рекомендация пользователей!_x000D_
 _x000D_
Для лечения и профилактики заболеваний груди, наши читатели успешно используют эффективное средство по борьбе с этими недугами. Кедровая живица улучшит циркуляцию крови, снимет отеки, а пчелиный яд снимет болевой синдром _x000D_
Избавиться от боли...» _x000D_
Болезненные ощущения при диффузной форме проявляются следующим образом:_x000D_
Боль распространяется на обе молочные железы. Она ноющая, но не очень сильная._x000D_
Грудь набухает и увеличивается в размерах, ткани груди становятся плотнее обычного._x000D_
Появляется чувствительность сосков, которые могут набухнуть, стать плотнее и болезненно отзываются на любое прикосновение. Нередко, чтобы избавиться от неприятных ощущений, приходится принимать обезболивающие препараты._x000D_
С прогрессированием болезни в груди могут прощупываться небольшие уплотнения, правильной шарообразной формы._x000D_
Очень часто девушки путают мастопатию с предменструальным синдромом. Последний также проявляется повышенной болезненностью в сочетании с набуханием груди. Единственный способ обнаружить мастопатию – пальпация. В норме в грудной железе не должно быть никаких узлов и уплотнений. Особенно важно прислушаться к своему организму, если симптомы появляются внезапно, а раньше предменструальный синдром не беспокоил – скорее всего, дело именно в болезнях груди._x000D_
Обращаться к специалисту стоит в том случае, если симптомы не являются ПМС, беспокоят на протяжении нескольких месяцев и усиливаются с течением времени. С развитием болезни боли могут беспокоить и в середине цикла. Чем сильнее болит грудь при мастопатии, тем более запущенно заболевание._x000D_
_x000D_
Боли при узловой форме мастопатии_x000D_
Если упустить болезнь на ранней, диффузной стадии, то она развивается в узловую мастопатию. Ее симптомы выражены ярче, и их сложно упустить._x000D_
Узловые образования прощупываются при пальпации, они довольно большого размера, их легко обнаружить даже при поверхностном осмотре. Уплотнения появляются сразу в обеих молочных железах, но в одной их может быть меньше. Размер уплотнения – от 0,5 до 2-3 см. Обычно узелки правильной формы, могут быть ровные или зернистые. Грудь начинает болеть сильнее, боль приобретает острый характер._x000D_
При появлении подобных симптомов требуется обязательная диагностика. Мастопатию можно спутать с рядом других, зачастую более опасных, заболеваний груди: с онкологией, фиброаденомой, кистой._x000D_
Характерные признаки боли при узловой форме:_x000D_
Боль появляется при любом прикосновении._x000D_
Со временем болезненность становится все сильнее._x000D_
Боль отдает в плечо, предплечье, может распространяться на подмышечные впадины или даже лопатки._x000D_
В состоянии покоя боль острая._x000D_
Становится ноющей при прикосновениях, ношении бюстгальтера.</t>
  </si>
  <si>
    <t xml:space="preserve"> К сожалению, далеко не все женщины задумываются о здоровье своей груди. И это в то время, как ВОЗ предупреждает всех представительниц прекрасного пола о том, что у каждой третьей женщины на планете повышен риск мастопатии. Один из четких симптомов заболевания – боли при мастопатии молочной железы. Она хорошо лечится только в том случае, если выявить заболевание вовремя. Профилактика и своевременные обследования чрезвычайно важны: некоторые доброкачественные новообразования молочных желез могут перерождаться в онкологию._x000D_ В большинстве случаев болезненные ощущения в груди свидетельствуют именно о мастопатии, которая является безусловным лидером среди всех возможных болезней молочных желез. Важно научиться определять мастопатию при самоосмотре по характерным симптомам, чтобы начать лечение на ранней стадии. Конечно, поставить окончательный диагноз может только врач, но самостоятельно можно заметить неполадки в организме и отправиться на обследование. Разберемся, как проявляется мастопатия, как ее определить по характерным симптомам и кто находится в группе риска._x000D_ Характер боли в груди во многом определяется причиной ее появления. При мастопатии болезненные ощущения могут проявляться по-разному, в зависимости от индивидуальных особенностей организма, степени заболевания и формы. С прогрессией заболевания неприятные симптомы становятся все более явными, в то время как в начале болезни они могут быть практически незаметными. Чтобы понять, как проявляется мастопатия, необходимо разобраться в классификации заболевания._x000D_ Диффузная форма предшествует узловой, на этой стадии симптомы обычно слабо выражены. Узловая форма легко определяется при самоосмотре – это уже сформированная патология молочных желез._x000D_ Это основные симптомы, характерные для всех разновидностей мастопатии. Важно, что боль наблюдается в двух молочных железах, даже если уплотнение появляется только в одной._x000D_ Боль распространяется за пределы молочной железы, может отдавать в плечо и предплечье. Боль тянущая. Острая боль говорит о заболеваниях сердца, нервов или позвоночника._x000D_ Мастопатия может быть обнаружена в любом возрасте. Большинство пациенток принадлежат к возрастной группе от 30 до 40 лет, но заболевание встречается и у совсем молодых девушек, только прошедших период полового созревания._x000D_ Диффузная форма заболевания характеризуется патологическими изменениями в соединительной ткани. В молочных железах появляются узелки, небольшие новообразования, которые вызывают боль и дискомфорт. Они еще не прощупываются при пальпации, поэтому самостоятельно определить диффузную мастопатию можно только по косвенным признакам. А для того, чтобы подтвердить диагноз, понадобится маммография или УЗИ._x000D_ Как правило, все симптомы проявляются в предменструальный период и могут отсутствовать в первые две недели цикла._x000D_ Появляется чувствительность сосков, которые могут набухнуть, стать плотнее и болезненно отзываются на любое прикосновение. Нередко, чтобы избавиться от неприятных ощущений, приходится принимать обезболивающие препараты._x000D_ С прогрессированием болезни в груди могут прощупываться небольшие уплотнения, правильной шарообразной формы._x000D_ Очень часто девушки путают мастопатию с предменструальным синдромом. Последний также проявляется повышенной болезненностью в сочетании с набуханием груди. Единственный способ обнаружить мастопатию – пальпация. В норме в грудной железе не должно быть никаких узлов и уплотнений. Особенно важно прислушаться к своему организму, если симптомы появляются внезапно, а раньше предменструальный синдром не беспокоил – скорее всего, дело именно в болезнях груди._x000D_ Обращаться к специалисту стоит в том случае, если симптомы не являются ПМС, беспокоят на протяжении нескольких месяцев и усиливаются с течением времени. С развитием болезни боли могут беспокоить и в середине цикла. Чем сильнее болит грудь при мастопатии, тем более запущенно заболевание._x000D_ Если упустить болезнь на ранней, диффузной стадии, то она развивается в узловую мастопатию. Ее симптомы выражены ярче, и их сложно упустить._x000D_ Узловые образования прощупываются при пальпации, они довольно большого размера, их легко обнаружить даже при поверхностном осмотре. Уплотнения появляются сразу в обеих молочных железах, но в одной их может быть меньше. Размер уплотнения – от 0,5 до 2-3 см. Обычно узелки правильной формы, могут быть ровные или зернистые. Грудь начинает болеть сильнее, боль приобретает острый характер._x000D_ При появлении подобных симптомов требуется обязательная диагностика. Мастопатию можно спутать с рядом других, зачастую более опасных, заболеваний груди: с онкологией, фиброаденомой, кистой._x000D_</t>
  </si>
  <si>
    <t xml:space="preserve"> К сожалению, далеко не все женщины задумываются о здоровье своей груди. И это в то время, как ВОЗ предупреждает всех представительниц прекрасного пола о том, что у каждой третьей женщины на планете повышен риск мастопатии. Один из четких симптомов заболевания – боли при мастопатии молочной железы. Она хорошо лечится только в том случае, если выявить заболевание вовремя. Профилактика и своевременные обследования чрезвычайно важны: некоторые доброкачественные новообразования молочных желез могут перерождаться в онкологию._x000D_ В большинстве случаев болезненные ощущения в груди свидетельствуют именно о мастопатии, которая является безусловным лидером среди всех возможных болезней молочных желез. Важно научиться определять мастопатию при самоосмотре по характерным симптомам, чтобы начать лечение на ранней стадии. Конечно, поставить окончательный диагноз может только врач, но самостоятельно можно заметить неполадки в организме и отправиться на обследование. Разберемся, как проявляется мастопатия, как ее определить по характерным симптомам и кто находится в группе риска._x000D_ Характер боли в груди во многом определяется причиной ее появления. При мастопатии болезненные ощущения могут проявляться по-разному, в зависимости от индивидуальных особенностей организма, степени заболевания и формы. С прогрессией заболевания неприятные симптомы становятся все более явными, в то время как в начале болезни они могут быть практически незаметными. Чтобы понять, как проявляется мастопатия, необходимо разобраться в классификации заболевания._x000D_ Диффузная форма предшествует узловой, на этой стадии симптомы обычно слабо выражены. Узловая форма легко определяется при самоосмотре – это уже сформированная патология молочных желез._x000D_ Это основные симптомы, характерные для всех разновидностей мастопатии. Важно, что боль наблюдается в двух молочных железах, даже если уплотнение появляется только в одной._x000D_ Боль распространяется за пределы молочной железы, может отдавать в плечо и предплечье. Боль тянущая. </t>
  </si>
  <si>
    <t xml:space="preserve">На жаль, далеко не всі жінки замислюються про здоров'я своїх грудей. І це в той час, як ВООЗ попереджає всіх представниць прекрасної статі про те, що у кожної третьої жінки на планеті підвищений ризик мастопатії. Один з чітких симптомів захворювання – болі при мастопатії молочної залози. Вона добре лікується тільки в тому випадку, якщо виявити захворювання вчасно. Профілактика і своєчасні обстеження надзвичайно важливі: деякі доброякісні новоутворення молочних залоз можуть перероджуватися в онкологію. У більшості випадків хворобливі відчуття в грудях свідчать саме про мастопатії, яка є безумовним лідером серед усіх можливих хвороб молочних залоз. Важливо навчитися визначати мастопатію при самоосмотре за характерними симптомами, щоб почати лікування на ранній стадії. Звичайно, поставити остаточний діагноз може тільки лікар, але самостійно можна помітити неполадки в організмі і відправитися на обстеження. Розберемося, як мастопатія проявляється, як її визначити за характерними симптомами і хто перебуває в групі ризику. Характер болю в грудях багато в чому визначається причиною її появи. При мастопатії хворобливі відчуття можуть проявлятися по-різному, в залежності від індивідуальних особливостей організму, ступеню захворювання і форми. Щоб зрозуміти, як проявляється мастопатія, необхідно розібратися в класифікації захворювання. Тягнучий біль. </t>
  </si>
  <si>
    <t>Основні причини появи мастопатії.</t>
  </si>
  <si>
    <t>[caption id="" align="aligncenter" width="350"]&lt;img src="https://4.bp.blogspot.com/-Gz-mXmj-q_E/WdPHYDbhFuI/AAAAAAAADmg/Hd21q6K4HT4UlixWFeu6SSKXkfs6iUOawCLcBGAs/s400/prichiny-mastopatii.jpg" alt="" width="350" height="300" /&gt; Основні причини появи мастопатії.[/caption]    На жаль, далеко не всі жінки замислюються про здоров'я своїх грудей. І це в той час, як ВООЗ попереджає всіх представниць прекрасної статі про те, що у кожної третьої жінки на планеті підвищений ризик мастопатії. Один з чітких симптомів захворювання – болі при мастопатії молочної залози. Вона добре лікується тільки в тому випадку, якщо виявити захворювання вчасно. Профілактика і своєчасні обстеження надзвичайно важливі: деякі доброякісні новоутворення молочних залоз можуть перероджуватися в онкологію. У більшості випадків хворобливі відчуття в грудях свідчать саме про мастопатії, яка є безумовним лідером серед усіх можливих хвороб молочних залоз. Також ви можете знайти все необхідне на ресурсі &lt;a href="http://www.vitavent.kz/shop/10/desc/mama-gel"&gt;Лечение фиброзно кистозной мастопатии&lt;/a&gt;.\n    Важливо навчитися визначати мастопатію при самоосмотре за характерними симптомами, щоб почати лікування на ранній стадії. Звичайно, поставити остаточний діагноз може тільки лікар, але самостійно можна помітити неполадки в організмі і відправитися на обстеження. Розберемося, як мастопатія проявляється, як її визначити за характерними симптомами і хто перебуває в групі ризику. Характер болю в грудях багато в чому визначається причиною її появи. При мастопатії хворобливі відчуття можуть проявлятися по-різному, в залежності від індивідуальних особливостей організму, ступеню захворювання і форми. З прогресією захворювання неприємні симптоми стають все більш явними, в той час як на початку хвороби вони можуть бути практично непомітними. \n     Щоб зрозуміти, як проявляється мастопатія, необхідно розібратися в класифікації захворювання. Дифузна форма передує вузлової, на цій стадії симптоми звичайно слабко виражені. Вузлова форма легко визначається при самоосмотре – це вже сформована патологія молочних залоз. Це основні симптоми, характерні для всіх різновидів мастопатії. Важливо, що біль спостерігається у двох молочних залозах, навіть якщо ущільнення з'являється тільки в одній. Біль поширюється за межі молочної залози, що може віддавати в плече і передпліччя. Тягнучий біль.</t>
  </si>
  <si>
    <t>http://fledur.org.ua/%d0%be%d1%81%d0%bd%d0%be%d0%b2%d0%bd%d1%96-%d0%bf%d1%80%d0%b8%d1%87%d0%b8%d0%bd%d0%b8-%d0%bf%d0%be%d1%8f%d0%b2%d0%b8-%d0%bc%d0%b0%d1%81%d1%82%d0%be%d0%bf%d0%b0%d1%82%d1%96%d1%97/</t>
  </si>
  <si>
    <t>https://guruturizma.ru/gde-otdoxnut-na-more-v-mae/</t>
  </si>
  <si>
    <t>_x000D_
 _x000D_
Авиабилеты_x000D_
Горящие туры_x000D_
Отели_x000D_
Трансфер_x000D_
Экскурсии_x000D_
Советы туристам _x000D_
Авиабилеты_x000D_
Визы и паспорта_x000D_
Жилье_x000D_
Погода_x000D_
Развлечения_x000D_
Страхование_x000D_
Транспорт_x000D_
Шоппинг_x000D_
Экскурсии_x000D_
Идеи для отдыха _x000D_
Интересные факты_x000D_
Морские круизы_x000D_
Необычные места_x000D_
Оздоровительный туризм_x000D_
Отдых на море_x000D_
Отдых с ребенком_x000D_
Путеводители_x000D_
Экзотический отдых_x000D_
_x000D_
_x000D_
Идеи для отдыха Отдых на море_x000D_
Где отдохнуть на море в мае: 14 лучших направлений_x000D_
05.03.2018_x000D_
19.5K _x000D_
0_x000D_
Чтобы отдых на море в мае вас не разочаровал, стоит заранее узнать, где и как можно приятно отдохнуть в преддверии лета, на каких курортах уже установилась хорошая погода, и какие развлечения вам там могут предложить. При этом важно также иметь представление и о некоторых особенностях каждой отдельной страны._x000D_
И еще приятный бонус от travelata.ru только для наших читателей — промокоды на скидку._x000D_
GuruTurizma300 — промокод на 300 руб. для покупки туров стоимостью от 10 000 руб._x000D_
GuruTurizma500 — промокод на 500 руб. для покупки туров стоимостью от 20 000 руб._x000D_
GuruTurizma1000 — промокод на 1000 руб. для покупки туров стоимостью от 30 000 руб._x000D_
GuruThai2000 — промокод на 2000 руб. для покупки туров в Таиланд стоимостью от 60 000 руб._x000D_
Купоны не суммируются и действительны при оплате туров до 31 марта 2018 года._x000D_
Содержание_x000D_
_x000D_
_x000D_
1. Марокко_x000D_
2. Израиль_x000D_
3. Турция_x000D_
4. Иордания_x000D_
5. Греция_x000D_
6. Кипр_x000D_
7. Вьетнам_x000D_
8. Мальта_x000D_
9. Черногория_x000D_
10. Болгария_x000D_
11. Канарские острова_x000D_
12. Сейшельские острова_x000D_
13. Мальдивы_x000D_
14. Курорты России_x000D_
15. У кого выгоднее всего покупать туры_x000D_
16. Курорты для отдыха на море в мае на карте_x000D_
Марокко_x000D_
_x000D_
Лучшим выбором для майского отдыха на побережье Северной Африки является самый известный марокканский курорт Агадир. В это время воздух здесь прогревается до +27 градусов, море тоже тёплое, что позволит насладиться полноценным пляжным отдыхом. Кстати, именно в Агадире находится самый лучший пляж всего атлантического побережья Марокко. Кроме принятия солнечных ванн здесь можно заняться сёрфингом или отдохнуть от моря, совершив приятную конную прогулку. На курорте имеются центры талассотерапии, и отличные поля для гольфа. Также в Агадире начинается множество экскурсионных маршрутов, а май – идеальное время, для путешествий на юг страны._x000D_
Найти дешевые туры в Марокко на май_x000D_
Израиль_x000D_
_x000D_
Вторым регионом, где можно превосходно отдохнуть в мае, является Ближний Восток. В мае можно хорошо отдохнуть на курортах Израиля. Здесь стоит тёплая, иногда даже жаркая погода, но зной смягчается дующим с моря легким бризом. Тем, кто желает просто греться на солнце и купаться в море можно посоветовать курорты Средиземного и Мертвого морей, а также озера Кинерет. Для желающих познакомиться с историей и достопримечательностями этой удивительной страны, существует масса экскурсионных маршрутов. Очень советуем воспользоваться этими предложениями, так как лучшего времени для экскурсий по Израилю, чем апрель-май вам не найти._x000D_
Найти дешевые туры в Израиль на май_x000D_
К тому же именно в это время, в конце апреля – начале мая, Израиль отмечает свой главный праздник – День Независимости. По всей стране в этот день проходят официальные торжественные приемы и военные парады, а на улицах — народные гуляния с песнями и танцами. Главная особенность этого праздника – обилие государственных флагов, которыми украшены, кажется, каждый дом и каждая проезжающая машина. Зрелище это весьма впечатляет, а заканчивается праздник традиционным фейерверком._x000D_
_x000D_
 _x000D_
В Израиле GuruTurizma рекомендует отели:_x000D_
Custo Club_x000D_
Эйлат_x000D_
Вилла Custo с открытым бассейном_x000D_
9,0_x000D_
Хорошо_x000D_
481 отзыв_x000D_
Забронировано сегодня 5 раз_x000D_
Забронировать_x000D_
Club In Eilat_x000D_
Эйлат_x000D_
В 300 метрах от пляжа Альмог _x000D_
7,1_x000D_
Хорошо_x000D_
1643 отзыва_x000D_
Забронировано сегодня 25 раз_x000D_
Забронировать_x000D_
Queen of Sheba Eilat_x000D_
Эйлат_x000D_
один из лучших отелей города Эйлат_x000D_
8,1_x000D_
Хорошо_x000D_
996 отзывов_x000D_
Забронировано сегодня 19 раз_x000D_
Забронировать_x000D_
Турция_x000D_
_x000D_
В мае в Турции официально открывается пляжный сезон. На рейсах до популярных курортов страны уже нет свободных мест, как и в отелях, которые предлагают высокий уровень сервиса по доступным ценам. Именно поэтому рекомендуем бронировать тур уже сейчас. Цены по акции «Ранее бронирование» приятно радуют и позволяют прилично сэкономить. Как правило, в Турции туристы выбирают путёвки «всё включено» или «ультра всё включено». Кому хочется думать о том, где позавтракать, пообедать и поужинать, когда можно просто наслаждаться морем, ласковым солнцем и прохладной Текилой Санзрайз._x000D_
Найти дешевые туры в Турцию на май_x000D_
В мае здесь очень комфортно будут чувствовать себя юные гости, так как ещё нет изнурительной жары и можно продолжительное время находится под солнцем. Защитный крем при этом, никто не отменял! Также погода позволит активным туристам совершить увлекательные продолжительные поездки и изучить достопримечательности страны. Непременно посетите Каппадокию! Брать ли тёплые вещи с собой? Конечно. Вечером здесь ещё по-весеннему прохладно, а вот днём температура воздуха прогревается до +25..+28°C и можно принимать солнечные ванны._x000D_
_x000D_
 _x000D_
В Турции GuruTurizma рекомендует отели:_x000D_
Sealife Family Resort Hotel_x000D_
Анталья_x000D_
До пляжа можно дойти всего за 1 минуту_x000D_
8,0_x000D_
Хорошо_x000D_
2343 отзыва_x000D_
Забронировано сегодня 5 раз_x000D_
Забронировать_x000D_
Rixos Downtown Antalya_x000D_
Анталья_x000D_
До пляжа можно дойти всего за 4 минуты_x000D_
8,3_x000D_
Хорошо_x000D_
1711 отзывов_x000D_
Забронировано сегодня 4 раза_x000D_
Забронировать_x000D_
The Land of Legends Theme Park_x000D_
Белек_x000D_
5D-кинотеатр, аттракцион «Дикая река»,бассейн с волнами_x000D_
8,3_x000D_
Великолепно_x000D_
372 отзыва_x000D_
Забронировано сегодня 4 раза_x000D_
Забронировать_x000D_
Bellis Deluxe Hotel_x000D_
Белек_x000D_
5 открытых бассейнов, аквапарк и крытый бассейн_x000D_
8,3_x000D_
Великолепно_x000D_
441 отзыва_x000D_
Забронировано сегодня 3 раза_x000D_
Забронировать_x000D_
Иордания_x000D_
_x000D_
Очень приятным и интересным будет майский отдых в Иордании. Здесь к вашим услугам будут шикарные пляжи Красного и Мертвого морей. Эти места лучше всего подходят для семейного отдыха, так как для детей здесь настоящее раздолье – теплое чистое море и обилие развлечений. Кроме того, Иордания – это настоящий рай для любителей дайвинга и эко-туризма. Коралловые рифы Красного моря потрясают своей красотой и разнообразием подводного мира, а роскошная растительность побережья и очень мягкий климат позволят всем желающим провести несколько дней в полнейшем единении с природой._x000D_
Найти дешевые туры в Иорданию на май_x000D_
Иордания богата достопримечательностями. Вы можете совершить экскурсию по библейским местам, посетить знаменитый пещерный комплекс Петры, а также множество других бедуинских и мусульманских памятников. И, опять же, лучшим временем для экскурсий здесь будет май, пока не наступила летняя испепеляющая жара._x000D_
_x000D_
 _x000D_
Греция_x000D_
_x000D_
В мае открывается сезон и на некоторых европейских курортах. Это хорошее время для путешествия в Грецию, пляжи многих островов этой страны уже открыты для купания, погода стоит теплая, но не жаркая, к тому же все развлечения и экскурсии вполне доступны, так как цены на них еще не достигли своего летнего максимума. Начало месяца богато праздниками – в Греции, так же как и в России с</t>
  </si>
  <si>
    <t xml:space="preserve"> Чтобы отдых на море в мае вас не разочаровал, стоит заранее узнать, где и как можно приятно отдохнуть в преддверии лета, на каких курортах уже установилась хорошая погода, и какие развлечения вам там могут предложить. При этом важно также иметь представление и о некоторых особенностях каждой отдельной страны._x000D_ Лучшим выбором для майского отдыха на побережье Северной Африки является самый известный марокканский курорт Агадир. В это время воздух здесь прогревается до +27 градусов, море тоже тёплое, что позволит насладиться полноценным пляжным отдыхом. Кстати, именно в Агадире находится самый лучший пляж всего атлантического побережья Марокко. Кроме принятия солнечных ванн здесь можно заняться сёрфингом или отдохнуть от моря, совершив приятную конную прогулку. На курорте имеются центры талассотерапии, и отличные поля для гольфа. Также в Агадире начинается множество экскурсионных маршрутов, а май – идеальное время, для путешествий на юг страны._x000D_ Вторым регионом, где можно превосходно отдохнуть в мае, является Ближний Восток. В мае можно хорошо отдохнуть на курортах Израиля. Здесь стоит тёплая, иногда даже жаркая погода, но зной смягчается дующим с моря легким бризом. Тем, кто желает просто греться на солнце и купаться в море можно посоветовать курорты Средиземного и Мертвого морей, а также озера Кинерет. Для желающих познакомиться с историей и достопримечательностями этой удивительной страны, существует масса экскурсионных маршрутов. Очень советуем воспользоваться этими предложениями, так как лучшего времени для экскурсий по Израилю, чем апрель-май вам не найти._x000D_ К тому же именно в это время, в конце апреля – начале мая, Израиль отмечает свой главный праздник – День Независимости. По всей стране в этот день проходят официальные торжественные приемы и военные парады, а на улицах — народные гуляния с песнями и танцами. Главная особенность этого праздника – обилие государственных флагов, которыми украшены, кажется, каждый дом и каждая проезжающая машина. Зрелище это весьма впечатляет, а заканчивается праздник традиционным фейерверком._x000D_ В мае в Турции официально открывается пляжный сезон. На рейсах до популярных курортов страны уже нет свободных мест, как и в отелях, которые предлагают высокий уровень сервиса по доступным ценам. Именно поэтому рекомендуем бронировать тур уже сейчас. Цены по акции «Ранее бронирование» приятно радуют и позволяют прилично сэкономить. Как правило, в Турции туристы выбирают путёвки «всё включено» или «ультра всё включено». Кому хочется думать о том, где позавтракать, пообедать и поужинать, когда можно просто наслаждаться морем, ласковым солнцем и прохладной Текилой Санзрайз._x000D_ В мае здесь очень комфортно будут чувствовать себя юные гости, так как ещё нет изнурительной жары и можно продолжительное время находится под солнцем. Защитный крем при этом, никто не отменял! Также погода позволит активным туристам совершить увлекательные продолжительные поездки и изучить достопримечательности страны. Непременно посетите Каппадокию! Брать ли тёплые вещи с собой? Конечно. Вечером здесь ещё по-весеннему прохладно, а вот днём температура воздуха прогревается до +25..+28°C и можно принимать солнечные ванны._x000D_ Очень приятным и интересным будет майский отдых в Иордании. Здесь к вашим услугам будут шикарные пляжи Красного и Мертвого морей. Эти места лучше всего подходят для семейного отдыха, так как для детей здесь настоящее раздолье – теплое чистое море и обилие развлечений. Кроме того, Иордания – это настоящий рай для любителей дайвинга и эко-туризма. Коралловые рифы Красного моря потрясают своей красотой и разнообразием подводного мира, а роскошная растительность побережья и очень мягкий климат позволят всем желающим провести несколько дней в полнейшем единении с природой._x000D_ Иордания богата достопримечательностями. Вы можете совершить экскурсию по библейским местам, посетить знаменитый пещерный комплекс Петры, а также множество других бедуинских и мусульманских памятников. И, опять же, лучшим временем для экскурсий здесь будет май, пока не наступила летняя испепеляющая жара._x000D_</t>
  </si>
  <si>
    <t xml:space="preserve"> Чтобы отдых на море в мае вас не разочаровал, стоит заранее узнать, где и как можно приятно отдохнуть в преддверии лета, на каких курортах уже установилась хорошая погода, и какие развлечения вам там могут предложить. При этом важно также иметь представление и о некоторых особенностях каждой отдельной страны._x000D_ Лучшим выбором для майского отдыха на побережье Северной Африки является самый известный марокканский курорт Агадир. В это время воздух здесь прогревается до +27 градусов, море тоже тёплое, что позволит насладиться полноценным пляжным отдыхом. Кстати, именно в Агадире находится самый лучший пляж всего атлантического побережья Марокко. Кроме принятия солнечных ванн здесь можно заняться сёрфингом или отдохнуть от моря, совершив приятную конную прогулку. На курорте имеются центры талассотерапии, и отличные поля для гольфа. Также в Агадире начинается множество экскурсионных маршрутов, а май – идеальное время, для путешествий на юг страны._x000D_ Вторым регионом, где можно превосходно отдохнуть в мае, является Ближний Восток. В мае можно хорошо отдохнуть на курортах Израиля. Здесь стоит тёплая, иногда даже жаркая погода, но зной смягчается дующим с моря легким бризом. Тем, кто желает просто греться на солнце и купаться в море можно посоветовать курорты Средиземного и Мертвого морей, а также озера Кинерет. Для желающих познакомиться с историей и достопримечательностями этой удивительной страны, существует масса экскурсионных маршрутов. Очень советуем воспользоваться этими предложениями, так как лучшего времени для экскурсий по Израилю, чем апрель-май вам не найти._x000D_ К тому же именно в это время, в конце апреля – начале мая, Израиль отмечает свой главный праздник – День Независимости. По всей стране в этот день проходят официальные торжественные приемы и военные парады, а на улицах — народные гуляния с песнями и танцами. Главная особенность этого праздника – обилие государственных флагов, которыми украшены, кажется, каждый дом и каждая проезжающая машина. </t>
  </si>
  <si>
    <t xml:space="preserve">Щоб відпочинок на морі в травні вас не розчарував, варто заздалегідь дізнатися, де і як можна приємно відпочити напередодні літа, на яких курортах вже встановилася гарна погода, і які розваги вам там можуть запропонувати. При цьому важливо також мати уявлення і про деякі особливості кожної окремої країни. Кращим вибором для травневого відпочинку на узбережжі Північної Африки є найбільш відомий марокканський курорт Агадір. В цей час повітря тут прогрівається до +27 градусів, море теж тепле, що дозволить насолодитися повноцінним пляжним відпочинком. До речі, саме в Агадіре знаходиться найкращий пляж всього атлантичного узбережжя Марокко. Крім прийняття сонячних ванн тут можна зайнятися серфінгом або відпочити від моря, зробивши приємну кінну прогулянку. На курорті є центри таласотерапії, і відмінні поля для гольфу. Також в Агадіре починається безліч екскурсійних маршрутів, а травень – ідеальний час для подорожей на південь країни. Другим регіоном, де можна чудово відпочити в травні, є Близький Схід. У травні можна добре відпочити на курортах Ізраїлю. Тут варто тепла, іноді навіть спекотна погода, але спека пом'якшується дмуть з моря легким бризом. Тим, хто бажає просто грітися на сонці і купатися в морі можна порадити курорти Середземного і Мертвого морів, а також озера Кінерет. </t>
  </si>
  <si>
    <t>На якому морі краще провести відпустку.</t>
  </si>
  <si>
    <t>[caption id="" align="aligncenter" width="350"]&lt;img src="http://kirillovka.ks.ua/wp-content/uploads/2016/03/kirillovka-howto05.jpg" alt="" width="350" height="300" /&gt; На якому морі краще провести відпустку.[/caption]    Щоб відпочинок на морі в травні вас не розчарував, варто заздалегідь дізнатися, де і як можна приємно відпочити напередодні літа, на яких курортах вже встановилася гарна погода, і які розваги вам там можуть запропонувати. При цьому важливо також мати уявлення і про деякі особливості кожної окремої країни. Кращим вибором для травневого відпочинку на узбережжі Північної Африки є найбільш відомий марокканський курорт Агадір. В цей час повітря тут прогрівається до +27 градусів, море теж тепле, що дозволить насолодитися повноцінним пляжним відпочинком. До речі, саме в Агадіре знаходиться найкращий пляж всього атлантичного узбережжя Марокко. Крім прийняття сонячних ванн тут можна зайнятися серфінгом або відпочити від моря, зробивши приємну кінну прогулянку. Також ви можете знайти все необхідне на ресурсі &lt;a href="http://krutaya-osyp.com.ua/"&gt;Отдых на Черном море&lt;/a&gt;.\n    На курорті є центри таласотерапії, і відмінні поля для гольфу. Також в Агадіре починається безліч екскурсійних маршрутів, а травень – ідеальний час для подорожей на південь країни. Другим регіоном, де можна чудово відпочити в травні, є Близький Схід. У травні можна добре відпочити на курортах Ізраїлю. Тут варто тепла, іноді навіть спекотна погода, але спека пом'якшується дмуть з моря легким бризом. Тим, хто бажає просто грітися на сонці і купатися в морі можна порадити курорти Середземного і Мертвого морів, а також озера Кінерет. \n     Для бажаючих познайомитись з історією та визначними пам'ятками цієї дивовижної країни, існує маса екскурсійних маршрутів. Дуже радимо скористатися цими пропозиціями, так як кращого часу для екскурсій по Ізраїлю, ніж квітень-травень вам не знайти. До того ж саме в цей час, в кінці квітня – початку травня, Ізраїль відзначає своє головне свято – День Незалежності. По всій країні в цей день проходять офіційні урочисті прийоми та військові паради, а на вулицях — народні гуляння з піснями та танцями. Головна особливість цього свята – велика кількість державних прапорів, якими прикрашені, здається, кожний дім і кожна проїжджаюча машина.</t>
  </si>
  <si>
    <t>http://betar.org.ua/na-yakomu-mori-krashhe-provesty-vidpustku/</t>
  </si>
  <si>
    <t>http://oknanagoda.com/balkony-lodzhii/yuridicheskie-voprosy/uvelichenie-ploshhadi.html</t>
  </si>
  <si>
    <t>https://seberemont.ru/kak-rasshirit-balkon-bez-razresheniya-ili-s-razresheniem/</t>
  </si>
  <si>
    <t xml:space="preserve"> _x000D_
SebeRemont.ru_x000D_
Все о ремонте и строительстве_x000D_
Ремонт и отделка квартир и помещений_x000D_
Строительство дома и дачи_x000D_
Прочие постройки_x000D_
Придомовые территории и участки_x000D_
 меню_x000D_
  _x000D_
Основная навигация_x000D_
Ремонт и отделка квартир и помещений_x000D_
Пол _x000D_
Основы Пола_x000D_
Стены_x000D_
Потолок_x000D_
Окна и двери_x000D_
Сантехника_x000D_
Электрика_x000D_
Дизайн интерьера. Обустройство и уют_x000D_
Балконы и лоджии_x000D_
Отопление и вентиляция_x000D_
Инструменты_x000D_
Строительные материалы_x000D_
Строительство дома и дачи_x000D_
Архитектура_x000D_
Интерьерное оформление_x000D_
Фундамент дома_x000D_
Канализация и водопровод_x000D_
Фасады и стены_x000D_
Крыша и кровля_x000D_
Утепление дома_x000D_
Электрификация и освещение_x000D_
Отопление и вентиляция_x000D_
Инструменты и оборудование_x000D_
Строительные материалы_x000D_
Прочие постройки_x000D_
Баня_x000D_
Гараж_x000D_
Беседки_x000D_
Ворота, заборы и ограждения_x000D_
Хоз. постройки_x000D_
Придомовые территории и участки_x000D_
Ландшафтный дизайн_x000D_
Сад_x000D_
Огород_x000D_
Рассада_x000D_
Цветы и клумбы_x000D_
Удобрения_x000D_
Техника и инструменты_x000D_
Борьба с вредителями_x000D_
Новости_x000D_
Строительные калькуляторы_x000D_
Главная &gt; Ремонт и отделка квартир и помещений &gt; Балконы и лоджии_x000D_
Балконы и лоджии_x000D_
Как расширить балкон без разрешения или с разрешением?_x000D_
_x000D_
_x000D_
_x000D_
Содержание статьи_x000D_
Согласование_x000D_
Практическая часть работы_x000D_
Вариант 1. Вынос остекления_x000D_
Вариант 2. Расширение основания_x000D_
Заключение_x000D_
От автора: приветствуем вас, уважаемый читатель. Имеете ли вы представление о том, как расширить балкон своими руками? Так вот, если вы решили увеличить балкон, но не знаете, как это сделать, — из нашей статьи вы узнаете все (или почти все), что необходимо знать. Мы поговорим не только о том, как правильно расширить балкон/лоджию, но и о том, на сколько можно (и можно ли) увеличить балкон без разрешения, как увеличить комнату за счет балкона/лоджии, то есть превратить его в полноценное жилое пространство. Все это не так сложно, как может показаться на первый взгляд. Итак, приступим._x000D_
_x000D_
_x000D_
Согласование_x000D_
Итак, насколько же теоретически можно расширить балкон? — да на сколько угодно. Хоть в три раза. Здесь особых ограничений нет. Главное, чтобы не менее 25% от всей длины конструкции находились на самой несущей плите, а нагрузка на самую дальнюю (от несущей плиты) точку была не более 200 кг. Если вы расширите балконную плиту на 30–35 см с каждой стороны, — то можно и не использовать никаких дополнительных подпорок. В ином случае, необходимо усиление конструкции._x000D_
Но вот то, что касается разрешения, — это уже другой вопрос. Как вы понимаете, без специального разрешения из БТИ (бюро технической инвентаризации), — вы не сможете расширить площадь своего жилья ни на йоту._x000D_
Естественно, изменения, вносимые в конструкцию вашего балкона следует узаконить. А для узаконивания существует два способа: самостоятельно и через посредника. Если вы решили узаконить изменения конструкции самостоятельно, — вам предстоит пройти все необходимые процедуры самому._x000D_
Второй способ — через посредника, — несколько легче первого. Вы просто обращаетесь в контору, которая помогает вам решить ваш вопрос. Но помогает, естественно, не за бесплатно. Мы не будем указывать цены на их услуги, так как в разных компаниях они могут отличаться. Не кардинально, но все же. Как и не будем рекламировать ни одну из контор, предоставляющих подобные услуги._x000D_
Главное — не попадите на мошенников. Прежде чем обращаться в компанию, — проверьте ее репутацию, поищите отзывы клиентов и упоминания об этой компании в других источниках (всезнающий интернет вам в помощь). И еще — посмотрите, сколько лет компания предоставляет свои услуги населению. Чем она старше, — тем, соответственно, надежнее._x000D_
Найти такую организацию не составит труда (опять же, — интернет в помощь). Просто пропишите в поисковой строке Google/Яndex запрос, вроде «узаконить расширение балкона. агентство» или «узаконить пристройку в многоквартирном доме. компания». Поисковая система выдаст вам ссылки на landing-pages или прямо на сайты этих агентств._x000D_
Когда (если) будете заключать договор с организацией, по возможности — не соглашайтесь на полную предоплату. Лучше платить частями по мере выполнения условий договора._x000D_
Источник: http://zanasledstvom.ru_x000D_
В любом случае, какой бы способ вы ни избрали, пакет документов вам предстоит подготовить один и тот же. Вот, какие документы вам понадобятся для воплощения вашей идеи в действительность:_x000D_
Документ, подтверждающий ваше право на квартиру (договор купли-продажи, дарения, наследственное/приватизационное свидетельство)._x000D_
Согласие жильцов, достигших совершеннолетия на переделку жилого пространства. Документ должен быть заверен у нотариуса, но сделать это можно и в жилищно-эксплуатационной конторе._x000D_
Техпаспорт. При этом срок инвентаризации не должен превышать одни год._x000D_
Эскиз, составленный архитектором. В документе должно быть указано, как, собственно, будет выглядеть готовая конструкция. А если работа уже была сделана, — потребуется сделать фото._x000D_
Копия паспорта._x000D_
Копия идентификационного кода._x000D_
Возможно, этот список документов предстоит дополнить еще какой-нибудь справкой. Дело в том, что законы имеют свойство меняться, поэтому, возможно, от вас потребуют что-то еще. Но, скорее всего, достать этот документ будет абсолютно несложно._x000D_
Отдельно следует затронуть случаи, где вам с вероятностью 90% (+) откажут в предоставлении разрешения на переделку балкона. К примеру, вы живете в доме, что имеет статус памятника архитектуры. В Москве (особенно, в центральной ее части) такой статус имеет большинство сооружений. Не говоря уже о Санкт-Петербурге, где исторической достопримечательностью является сам город, вместе со всеми его домами (и, возможно, жителями). Ту же ситуацию можно наблюдать и в городах Украины — в центре Киева, Харькова, Днепра, Львова. Как мы знаем изменять фасад памятников архитектуры запрещено._x000D_
_x000D_
И наконец — самый важный вопрос: какие операции с вашим балконом/лоджией можно сделать без специального разрешения. Сейчас мы их назовем:_x000D_
наращивание плиты основания до 10 см с каждой стороны, используя швеллеры и углы;_x000D_
увеличение диаметра балкона без затрагивания плиты основания. К примеру, — можно сделать косые выносы и, теоретически, вас никто не осудит за это;_x000D_
увеличение размера по верху._x000D_
Вот мы и разобрались с этой частью вопроса. Теперь вы знаете, можно ли увеличить балкон, и как это узаконить. Во всяком случае, имеете представление об этом процессе. Теперь поговорим о другом: как увеличить площадь лоджии/балкона своими руками._x000D_
Практическая часть работы_x000D_
На первый взгляд может показаться, что работа по увеличению жилого пространства — это занятие сверхсложное, требующее специальной квалификации, знаний/умений/навыков. Если вы так считаете, то вы абсолютно правы. Новичку в ремонтно-строительном ремесле выполнить такую работу будет крайне сложно._x000D_
Поэтому, если вы новичок или не уверены в своих силах, — обратитесь за помощью к профессионалам своего дела, что сделают работу достаточно быстро и (возможно) качественно. Но если вы решили проявить инициативу и попытаться выполнить работу самостоятельно, то из этого раздела нашей статьи вы узнаете все (или почти все), что нужно знать для воплощения этой иде</t>
  </si>
  <si>
    <t xml:space="preserve"> От автора: приветствуем вас, уважаемый читатель. Имеете ли вы представление о том, как расширить балкон своими руками? Так вот, если вы решили увеличить балкон, но не знаете, как это сделать, — из нашей статьи вы узнаете все (или почти все), что необходимо знать. Мы поговорим не только о том, как правильно расширить балкон/лоджию, но и о том, на сколько можно (и можно ли) увеличить балкон без разрешения, как увеличить комнату за счет балкона/лоджии, то есть превратить его в полноценное жилое пространство. Все это не так сложно, как может показаться на первый взгляд. Итак, приступим._x000D_ Итак, насколько же теоретически можно расширить балкон? — да на сколько угодно. Хоть в три раза. Здесь особых ограничений нет. Главное, чтобы не менее 25% от всей длины конструкции находились на самой несущей плите, а нагрузка на самую дальнюю (от несущей плиты) точку была не более 200 кг. Если вы расширите балконную плиту на 30–35 см с каждой стороны, — то можно и не использовать никаких дополнительных подпорок. В ином случае, необходимо усиление конструкции._x000D_ Но вот то, что касается разрешения, — это уже другой вопрос. Как вы понимаете, без специального разрешения из БТИ (бюро технической инвентаризации), — вы не сможете расширить площадь своего жилья ни на йоту._x000D_ Естественно, изменения, вносимые в конструкцию вашего балкона следует узаконить. А для узаконивания существует два способа: самостоятельно и через посредника. Если вы решили узаконить изменения конструкции самостоятельно, — вам предстоит пройти все необходимые процедуры самому._x000D_ Второй способ — через посредника, — несколько легче первого. Вы просто обращаетесь в контору, которая помогает вам решить ваш вопрос. Но помогает, естественно, не за бесплатно. Мы не будем указывать цены на их услуги, так как в разных компаниях они могут отличаться. Не кардинально, но все же. Как и не будем рекламировать ни одну из контор, предоставляющих подобные услуги._x000D_ Главное — не попадите на мошенников. Прежде чем обращаться в компанию, — проверьте ее репутацию, поищите отзывы клиентов и упоминания об этой компании в других источниках (всезнающий интернет вам в помощь). И еще — посмотрите, сколько лет компания предоставляет свои услуги населению. Чем она старше, — тем, соответственно, надежнее._x000D_ Найти такую организацию не составит труда (опять же, — интернет в помощь). Просто пропишите в поисковой строке Google/Яndex запрос, вроде «узаконить расширение балкона. агентство» или «узаконить пристройку в многоквартирном доме. компания». Поисковая система выдаст вам ссылки на landing-pages или прямо на сайты этих агентств._x000D_ Когда (если) будете заключать договор с организацией, по возможности — не соглашайтесь на полную предоплату. Лучше платить частями по мере выполнения условий договора._x000D_ Согласие жильцов, достигших совершеннолетия на переделку жилого пространства. Документ должен быть заверен у нотариуса, но сделать это можно и в жилищно-эксплуатационной конторе._x000D_ Эскиз, составленный архитектором. В документе должно быть указано, как, собственно, будет выглядеть готовая конструкция. А если работа уже была сделана, — потребуется сделать фото._x000D_ Возможно, этот список документов предстоит дополнить еще какой-нибудь справкой. Дело в том, что законы имеют свойство меняться, поэтому, возможно, от вас потребуют что-то еще. Но, скорее всего, достать этот документ будет абсолютно несложно._x000D_ Отдельно следует затронуть случаи, где вам с вероятностью 90% (+) откажут в предоставлении разрешения на переделку балкона. К примеру, вы живете в доме, что имеет статус памятника архитектуры. В Москве (особенно, в центральной ее части) такой статус имеет большинство сооружений. Не говоря уже о Санкт-Петербурге, где исторической достопримечательностью является сам город, вместе со всеми его домами (и, возможно, жителями). Ту же ситуацию можно наблюдать и в городах Украины — в центре Киева, Харькова, Днепра, Львова. Как мы знаем изменять фасад памятников архитектуры запрещено._x000D_ Вот мы и разобрались с этой частью вопроса. Теперь вы знаете, можно ли увеличить балкон, и как это узаконить. Во всяком случае, имеете представление об этом процессе. Теперь поговорим о другом: как увеличить площадь лоджии/балкона своими руками._x000D_ На первый взгляд может показаться, что работа по увеличению жилого пространства — это занятие сверхсложное, требующее специальной квалификации, знаний/умений/навыков. Если вы так считаете, то вы абсолютно правы. Новичку в ремонтно-строительном ремесле выполнить такую работу будет крайне сложно._x000D_</t>
  </si>
  <si>
    <t xml:space="preserve"> От автора: приветствуем вас, уважаемый читатель. Мы поговорим не только о том, как правильно расширить балкон/лоджию, но и о том, на сколько можно (и можно ли) увеличить балкон без разрешения, как увеличить комнату за счет балкона/лоджии, то есть превратить его в полноценное жилое пространство. Все это не так сложно, как может показаться на первый взгляд. Итак, приступим._x000D_ Итак, насколько же теоретически можно расширить балкон? — да на сколько угодно. Хоть в три раза. Здесь особых ограничений нет. Главное, чтобы не менее 25% от всей длины конструкции находились на самой несущей плите, а нагрузка на самую дальнюю (от несущей плиты) точку была не более 200 кг. Если вы расширите балконную плиту на 30–35 см с каждой стороны, — то можно и не использовать никаких дополнительных подпорок. В ином случае, необходимо усиление конструкции._x000D_ Но вот то, что касается разрешения, — это уже другой вопрос. Как вы понимаете, без специального разрешения из БТИ (бюро технической инвентаризации), — вы не сможете расширить площадь своего жилья ни на йоту._x000D_ Естественно, изменения, вносимые в конструкцию вашего балкона следует узаконить. А для узаконивания существует два способа: самостоятельно и через посредника. Если вы решили узаконить изменения конструкции самостоятельно, — вам предстоит пройти все необходимые процедуры самому._x000D_ Второй способ — через посредника, — несколько легче первого. Вы просто обращаетесь в контору, которая помогает вам решить ваш вопрос. Но помогает, естественно, не за бесплатно. Не кардинально, но все же. Как и не будем рекламировать ни одну из контор, предоставляющих подобные услуги._x000D_ Главное — не попадите на мошенников. Чем она старше, — тем, соответственно, надежнее._x000D_ Найти такую организацию не составит труда (опять же, — интернет в помощь). Просто пропишите в поисковой строке Google/Яndex запрос, вроде «узаконить расширение балкона. агентство» или «узаконить пристройку в многоквартирном доме. Теперь вы знаете, можно ли увеличить балкон, и как это узаконить. </t>
  </si>
  <si>
    <t xml:space="preserve">Від автора: вітаємо вас, шановний читач. Ми поговоримо не тільки про те, як правильно розширити балкон/лоджія, але і про те, на скільки можна (і чи можна) збільшити балкон без дозволу, як збільшити кімнату за рахунок балкона/лоджії, тобто перетворити його в повноцінне житлове простір. Все це не так складно, як може здатися на перший погляд. Отже, приступимо. Отже, наскільки ж теоретично можна розширити балкон? — та скільки завгодно. Хоч у три рази. Тут особливих обмежень немає. Головне, щоб не менше 25% від усієї довжини конструкції перебували на самій несучої плиті, а навантаження на найдальшу (від несучої плити) точку була не більше 200 кг. Якщо ви розширите балконну плиту на 30-35 см з кожної сторони, — то можна і не використовувати ніяких додаткових підпор. В іншому випадку, необхідно посилення конструкції. Але ось те, що стосується дозволу, — це вже інше питання. Як ви розумієте, без спеціального дозволу з БТІ (бюро технічної інвентаризації), — ви не зможете розширити площу свого житла ні на йоту. Природно, зміни, що вносяться в конструкцію вашого балкона слід узаконити. А для узаконення існує два способи: самостійно і через посередника. Якщо ви вирішили узаконити зміни конструкції самостійно, — вам належить пройти всі необхідні процедури самому. Другий спосіб — через посередника, — трохи легше першої. Але допомагає, природно, не безкоштовно. </t>
  </si>
  <si>
    <t>Як розширити балкон.</t>
  </si>
  <si>
    <t>[caption id="" align="aligncenter" width="350"]&lt;img src="http://repaireasily.ru/wp-content/uploads/2016/06/Rasshirennyii-balkon-kvartiryi.png" alt="" width="350" height="300" /&gt; Як розширити балкон.[/caption]    Від автора: вітаємо вас, шановний читач. Ми поговоримо не тільки про те, як правильно розширити балкон/лоджія, але і про те, на скільки можна (і чи можна) збільшити балкон без дозволу, як збільшити кімнату за рахунок балкона/лоджії, тобто перетворити його в повноцінне житлове простір. Все це не так складно, як може здатися на перший погляд. Отже, приступимо. Отже, наскільки ж теоретично можна розширити балкон? — та скільки завгодно. Хоч у три рази. Тут особливих обмежень немає. Головне, щоб не менше 25% від усієї довжини конструкції перебували на самій несучої плиті, а навантаження на найдальшу (від несучої плити) точку була не більше 200 кг. Також ви можете знайти все необхідне на ресурсі &lt;a href="https://balkon-zp.com.ua/"&gt;остекление балкона&lt;/a&gt;.\n    Якщо ви розширите балконну плиту на 30-35 см з кожної сторони, — то можна і не використовувати ніяких додаткових підпор. В іншому випадку, необхідно посилення конструкції. Але ось те, що стосується дозволу, — це вже інше питання. Як ви розумієте, без спеціального дозволу з БТІ (бюро технічної інвентаризації), — ви не зможете розширити площу свого житла ні на йоту. Природно, зміни, що вносяться в конструкцію вашого балкона слід узаконити. А для узаконення існує два способи: самостійно і через посередника. Якщо ви вирішили узаконити зміни конструкції самостійно, — вам належить пройти всі необхідні процедури самому. Другий спосіб — через посередника, — трохи легше першої. \n     Ви просто звертаєтеся в контору, яка допомагає вам вирішити ваше питання. Але допомагає, природно, не безкоштовно. Не кардинально, але все ж. Як і не будемо рекламувати ні одну з контор, що надають подібні послуги. Головне — не потрапте на шахраїв. Чим вона старша, тим, відповідно, надійніше. Знайти таку організацію не складе праці (знову ж, — інтернет в допомогу). Просто пропишіть в пошуковому рядку Google/Яndex запит, на кшталт «узаконити розширення балкона. агентство» або «узаконити прибудову в багатоквартирному будинку. Тепер ви знаєте, можна збільшити балкон, і як це узаконити.</t>
  </si>
  <si>
    <t>http://fledur.org.ua/%d1%8f%d0%ba-%d1%80%d0%be%d0%b7%d1%88%d0%b8%d1%80%d0%b8%d1%82%d0%b8-%d0%b1%d0%b0%d0%bb%d0%ba%d0%be%d0%bd/</t>
  </si>
  <si>
    <t>https://agro-smart.com.ua/ua/product/tehplastina-tmkshch-tehplastina-mbs-uplotnitelnaya-rezina</t>
  </si>
  <si>
    <t xml:space="preserve"> _x000D_
Майданчик вигідних угод_x000D_
Вхід Реєстрація _x000D_
Ua_x000D_
RU _x000D_
Головна _x000D_
Про проект _x000D_
Тарифи _x000D_
Контакти _x000D_
Toggle navigation  _x000D_
Агро оголошення _x000D_
Інструменти _x000D_
Аналітика _x000D_
Компанії _x000D_
Прайси  _x000D_
Прайс на продукцію/послуги _x000D_
Ціни трейдерів _x000D_
Новини  _x000D_
Україна _x000D_
Світ _x000D_
Інфографіка _x000D_
Статті _x000D_
Події _x000D_
техпластина ТМКЩ, техпластина мбс, уплотнительная резина_x000D_
Головна_x000D_
Агро оголошення_x000D_
Запчастини_x000D_
Для комбайнів_x000D_
техпластина ТМКЩ, техпластина мбс, уплотнительная резина_x000D_
 _x000D_
ID: 3646 _x000D_
12.09.2017|Додано в 09:19 _x000D_
безтермінове _x000D_
Ціна : договірна _x000D_
фирма Силвер ООО _x000D_
Телефони:099-254-00-37_x000D_
Тип:продати_x000D_
Email:silverprom@ukr.net_x000D_
Адреса:Рівне, Рівненська обл_x000D_
_x000D_
Техпластины применяются для изготовления резиновых изделий, служащих для уплотнения неподвижных соединений, предотвращения трения между металлическими поверхностями, для восприятия одиночных ударных нагрузок, а также в качестве прокладок и настилов_x000D_
 _x000D_
Фирма «Силвер» занимается разработкой, внедрением и реализацией резинотехнических изделий согласно техническим требованиям заказчика, а также поставкой оборудования, запасных частей и материалов производственно-технического назначения._x000D_
Нашими клиентами являются предприятия пищевой, строительной, легкой промышленности, тяжелого машиностроения, а также предприятия агротехнического комплекса Украины. Работая с нами Вы получаете надежного партнера, продукцию произведенную по самым передовым технологиям с соблюдением всех требований заказчика. _x000D_
silverprom.com.ua_x000D_
_x000D_
_x000D_
_x000D_
_x000D_
_x000D_
_x000D_
_x000D_
 | Детальніше _x000D_
Інші оголошення компанії _x000D_
 _x000D_
продати Полоса силиконовая белая 4х50мм _x000D_
Ціна : договірна_x000D_
19 Березеня, 2018 _x000D_
Рівне, Рівненська обл_x000D_
099-254-00-37_x000D_
Полоса силиконовая белая 4х50мм Силиконовая полоса выдерживает длительное воздействие: -высоких и низких температур (от -50С до +250С, кратковременно до +280С). -электрического поля до 20- 30 кв/мм, -озона, кислорода, различных масел, -кипящей воды, при этом водопоглащение не превышает 1-2%. -силиконовая пластина не токсична, инертна к физиологическим жидкостям. -силиконовые резины по газопроницаемости в 10- 20 раз превосходят резины из органических каучуков. -силиконовая пластина стойка к разбавленным растворам солей, кислот и оснований. Силиконовая полоса применяются в радиоэлектронике, кабельной промышленности, медицине, пищевой и других отраслях промышленности. Стойкость к химическим средам: Вода. Соли: карбонат натрия, сульфат меди, хлорид железа, хлорид натрия. Основания: гидроокись аммония, КОН (25%), NaOH (20%). Силиконовая пластина стойка к кислотам: азотная — (10%), серная — (30-50%), соляная — (10-18%), стеариновая кислота, уксусная кислота — (30%), фосфорная кислота. Аммиак, кислород, перекись водорода, этиленгликоль, этиловый спирт, ацетон. Силиконовая пластина может контактировать со следующими пищевыми продуктами: пиво, вино, спирт, столовый уксус, топлёное масло, кондитерские и хлебобулочные изделия. Уплотнитель порога печи Ротор - Агро _x000D_
 _x000D_
Компанія: _x000D_
ООО фирма Силвер _x000D_
 _x000D_
 _x000D_
продати Уплотнитель печи Ротор-Агро, 18х18мм _x000D_
Ціна : договірна_x000D_
16 Березеня, 2018 _x000D_
Рівне, Рівненська обл_x000D_
099-254-00-37_x000D_
Уплотнитель дверной для печи хлебокарной Ротор-Агро, силиконовый профиль D-образный размер 18x18 мм, термостойкий до +280°С. _x000D_
 _x000D_
Компанія: _x000D_
ООО фирма Силвер _x000D_
 _x000D_
 _x000D_
продати Уплотнитель порога печи Ротор-Агро _x000D_
Ціна : договірна_x000D_
16 Березеня, 2018 _x000D_
Рівне, Рівненська обл_x000D_
099-254-00-37_x000D_
Используется на хлебопекарных печах марки Ротор-Агро. Предназначен для герметизации пекарной камеры печи, устранения утечек тепла и пара при работе печи. Устанавливается по нижней части двери (порогу). Ширина - 50мм., толщина - 4мм. _x000D_
 _x000D_
Компанія: _x000D_
ООО фирма Силвер _x000D_
 _x000D_
Переглянути все _x000D_
Схожі оголошення _x000D_
 _x000D_
послуга Услуги по ремонту електрооборудования _x000D_
Ціна : договірна_x000D_
16 Травня, 2017 _x000D_
Біла Церква, Білоцерківський р-н, Київська обл, Привокзальная 87_x000D_
067-220-47-93_x000D_
Запчасти и ремни(оригинал) для зерноуборочных комбайнов _x000D_
 _x000D_
Компанія: _x000D_
ФОП Надиров Белоцерковский Специализованый Центр _x000D_
 _x000D_
 _x000D_
продати Запчасти к комбайнам ДОН - 1500, Нива _x000D_
Ціна : договірна_x000D_
17 Травня, 2017 _x000D_
Біла Церква, Білоцерківський р-н, Київська обл, улица И. Кожедуба, 359-В_x000D_
096-226-16-88_x000D_
Частное предприятие "Витава" предлагает запчасти зерноуборочным комбайнам ДОН - 1500 А, Б, Нива СК-5М. _x000D_
 _x000D_
Компанія: _x000D_
ВИТАВА _x000D_
 _x000D_
Переглянути все _x000D_
                _x000D_
 _x000D_
Фермеру _x000D_
Прайс на продукцію/послуги _x000D_
Ціни на ГММ _x000D_
Карта цін компаній _x000D_
Трейдеру _x000D_
Ціни трейдерів _x000D_
Рейтинг компаній _x000D_
Компанії _x000D_
Карта елеваторів _x000D_
Логістичний калькулятор _x000D_
Агро оголошення _x000D_
Рослинництво _x000D_
Посадковий матеріал _x000D_
С/г хімія та добрива _x000D_
Тваринництво _x000D_
Корм для тварин _x000D_
Техніка _x000D_
Устаткування _x000D_
Запчастини _x000D_
ПММ _x000D_
Послуги АПК _x000D_
Готова продукція _x000D_
Про проект _x000D_
Реклама _x000D_
Правила використання _x000D_
Тарифи _x000D_
Контакти _x000D_
© «Агро-портал» 2016 - 2018 ТМ використовується згідно ліцензії правовласника_x000D_
 </t>
  </si>
  <si>
    <t>https://agro-smart.com.ua/ua/product/tehplastina-tmkshch-svoystva-razmery-oblasti-primeneniya</t>
  </si>
  <si>
    <t xml:space="preserve"> _x000D_
Майданчик вигідних угод_x000D_
Вхід Реєстрація _x000D_
Ua_x000D_
RU _x000D_
Головна _x000D_
Про проект _x000D_
Тарифи _x000D_
Контакти _x000D_
Toggle navigation  _x000D_
Агро оголошення _x000D_
Інструменти _x000D_
Аналітика _x000D_
Компанії _x000D_
Прайси  _x000D_
Прайс на продукцію/послуги _x000D_
Ціни трейдерів _x000D_
Новини  _x000D_
Україна _x000D_
Світ _x000D_
Інфографіка _x000D_
Статті _x000D_
Події _x000D_
Техпластина ТМКЩ - свойства, размеры, области применения_x000D_
Головна_x000D_
Агро оголошення_x000D_
Устаткування_x000D_
Елеваторне обладнання_x000D_
Техпластина ТМКЩ - свойства, размеры, области применения_x000D_
 _x000D_
ID: 8065 _x000D_
03.01.2018|Додано в 10:17 _x000D_
безтермінове _x000D_
Ціна : договірна _x000D_
фирма Силвер ООО _x000D_
Телефони:099-254-00-37_x000D_
Тип:продати_x000D_
Email:silverprom@ukr.net_x000D_
Адреса:Рівне, Рівненська обл_x000D_
_x000D_
Техпластина ТМКЩ - свойства, размеры, области применения Техпластины ТМКЩ –предназначена для изготовления резинотехнических изделий, служащих для уплотнения неподвижных соединений, предотвращения трения между металлическими поверхностями, для восприятия одиночных ударных нагрузок, а также в качестве прокладок, настилов и других уплотнительных соединений. ТМКЩ резина поставляется в рулонах ширина которых 1200 мм при толщине до 10мм и в пластинах 1000х1000 мм при толщине до 50мм. Воздух помещений, емкостей, сосудов, азот, инертные газы при давлении от 0,05 до 0,4 МПа или вода пресная, морская, промышленная, сточная без органических растворителей и смазочных веществ, раствор солей с концентрацией до предела насыщения, кислоты, щелочи с концентрацией до 20% при давлении от 0,05 до 10 МПа_x000D_
 _x000D_
Фирма «Силвер» занимается разработкой, внедрением и реализацией резинотехнических изделий согласно техническим требованиям заказчика, а также поставкой оборудования, запасных частей и материалов производственно-технического назначения._x000D_
Нашими клиентами являются предприятия пищевой, строительной, легкой промышленности, тяжелого машиностроения, а также предприятия агротехнического комплекса Украины. Работая с нами Вы получаете надежного партнера, продукцию произведенную по самым передовым технологиям с соблюдением всех требований заказчика. _x000D_
silverprom.com.ua_x000D_
_x000D_
_x000D_
_x000D_
_x000D_
_x000D_
_x000D_
_x000D_
 | Детальніше _x000D_
Інші оголошення компанії _x000D_
 _x000D_
продати Полоса силиконовая белая 4х50мм _x000D_
Ціна : договірна_x000D_
19 Березеня, 2018 _x000D_
Рівне, Рівненська обл_x000D_
099-254-00-37_x000D_
Полоса силиконовая белая 4х50мм Силиконовая полоса выдерживает длительное воздействие: -высоких и низких температур (от -50С до +250С, кратковременно до +280С). -электрического поля до 20- 30 кв/мм, -озона, кислорода, различных масел, -кипящей воды, при этом водопоглащение не превышает 1-2%. -силиконовая пластина не токсична, инертна к физиологическим жидкостям. -силиконовые резины по газопроницаемости в 10- 20 раз превосходят резины из органических каучуков. -силиконовая пластина стойка к разбавленным растворам солей, кислот и оснований. Силиконовая полоса применяются в радиоэлектронике, кабельной промышленности, медицине, пищевой и других отраслях промышленности. Стойкость к химическим средам: Вода. Соли: карбонат натрия, сульфат меди, хлорид железа, хлорид натрия. Основания: гидроокись аммония, КОН (25%), NaOH (20%). Силиконовая пластина стойка к кислотам: азотная — (10%), серная — (30-50%), соляная — (10-18%), стеариновая кислота, уксусная кислота — (30%), фосфорная кислота. Аммиак, кислород, перекись водорода, этиленгликоль, этиловый спирт, ацетон. Силиконовая пластина может контактировать со следующими пищевыми продуктами: пиво, вино, спирт, столовый уксус, топлёное масло, кондитерские и хлебобулочные изделия. Уплотнитель порога печи Ротор - Агро _x000D_
 _x000D_
Компанія: _x000D_
ООО фирма Силвер _x000D_
 _x000D_
 _x000D_
продати Уплотнитель печи Ротор-Агро, 18х18мм _x000D_
Ціна : договірна_x000D_
16 Березеня, 2018 _x000D_
Рівне, Рівненська обл_x000D_
099-254-00-37_x000D_
Уплотнитель дверной для печи хлебокарной Ротор-Агро, силиконовый профиль D-образный размер 18x18 мм, термостойкий до +280°С. _x000D_
 _x000D_
Компанія: _x000D_
ООО фирма Силвер _x000D_
 _x000D_
 _x000D_
продати Уплотнитель порога печи Ротор-Агро _x000D_
Ціна : договірна_x000D_
16 Березеня, 2018 _x000D_
Рівне, Рівненська обл_x000D_
099-254-00-37_x000D_
Используется на хлебопекарных печах марки Ротор-Агро. Предназначен для герметизации пекарной камеры печи, устранения утечек тепла и пара при работе печи. Устанавливается по нижней части двери (порогу). Ширина - 50мм., толщина - 4мм. _x000D_
 _x000D_
Компанія: _x000D_
ООО фирма Силвер _x000D_
 _x000D_
Переглянути все _x000D_
Схожі оголошення _x000D_
 _x000D_
продати Аэратор зерна АЗ _x000D_
Ціна : договірна_x000D_
13 Червня, 2017 _x000D_
Харків, Харківська обл_x000D_
067-270-29-64_x000D_
Производство и продажа зерновых аэраторов АЗ-1500, 2500, 3400. Паспорт. Гарантия. _x000D_
 _x000D_
Компанія: _x000D_
Вентиляторный завод "Вентсистемы Плюс" _x000D_
 _x000D_
 _x000D_
продати Сепаратор СП-450 "Лидер" _x000D_
Ціна : договірна_x000D_
15 Червня, 2017 _x000D_
Монастирище, Монастирищенський р-н, Черкаська обл, ул. Энергетическая, 7_x000D_
067-907-50-27_x000D_
Сепаратор марки СП-450 применяют для отшелушивания ядра семян подсолнечника от шелухи. Данное оборудование устанавливают в рушально-веечных цехах маслоперерабатывающих предприятий. После модернизации (смены сит, изменения оборотов двигателя и частоты вращения барабана), можно использовать сепаратор для просеивания и очистки зерновых. ООО "НИП "Теплолидер" рекомендует купить сепаратор СП-450 "Лидер" через ряд преимуществ: 1. надежность - для сборки барабана используют более мощные подшипники, таким образом, продляя их износостойкость, а также в шнеке жесткость вала увеличена. 2. комплектация - на входном патрубке была добавлена цепная заслонка, а также пульт управления сепаратором идет в комплекте. 3. модернизация - улучшены эргономические и эстетические показатели машины. Принцип работы сепаратора СП-450 Агрегат сепаратора включает в себя: раму, привод сита, сито, зборник, трубопровод, кожух, дифузор, желобок, вентилятор. Главным органом сепаратора "Лидер" является вибратор, местоположение которого в корпусе агрегата. Вибратор состоит из ротора, который вращается на подшипниках за счет основного привода через клиноременную передачу. Процесс вращения обеспечивается стандартными лаповыми двигателями мощностью 4,0 кВт. При помощи натяжных винтов происходит натяжение клиновых ремней. Сырье загружают через входной патрубок в рабочую зону, где с помощью вентилятора отделяется шелуха подсолнечника от ядер семян. _x000D_
 _x000D_
Компанія: _x000D_
ООО "Теплолидер" _x000D_
 _x000D_
Переглянути все _x000D_
                _x000D_
 _x000D_
Фермеру _x000D_
Прайс на продукцію/послуги _x000D_
Ціни на ГММ _x000D_
Карта цін компаній _x000D_
Трейдеру _x000D_
Ціни трейдерів _x000D_
Рейтинг компаній _x000D_
Компанії _x000D_
Карта елеваторів _x000D_
Логістичний калькулятор _x000D_
Агро оголошення _x000D_
Рослинництво _x000D_
Посадковий матеріал _x000D_
С/г хімія та добрива _x000D_
Тваринництво _x000D_
Корм для тварин _x000D_
Техніка _x000D_
Устаткування _x000D_
Запчастини _x000D_
ПММ _x000D_
Послуги АПК _x000D_
Готова продукція _x000D_
Про проект _x000D_
Реклама _x000D_
Правила використання _x000D_
Тарифи _x000D_
Контакти _x000D_
© «Агро-портал» 2016 - 2018 ТМ використовується згідно ліцензії правовласника_x000D_
 </t>
  </si>
  <si>
    <t>https://agro-smart.com.ua/product/tehplastina-tmkshch-teplomorozokislotoshchelochestoykaya</t>
  </si>
  <si>
    <t xml:space="preserve"> _x000D_
Площадка выгодных сделок_x000D_
Вход Регистрация _x000D_
RU_x000D_
Ua _x000D_
Главная _x000D_
О проекте _x000D_
Тарифы _x000D_
Контакты _x000D_
Toggle navigation  _x000D_
Агро объявления _x000D_
Инструменты _x000D_
Аналитика _x000D_
Компании _x000D_
Прайсы  _x000D_
Прайс на продукцию/услуги _x000D_
Цены трейдеров _x000D_
Новости  _x000D_
Украина _x000D_
Мир _x000D_
Инфографика _x000D_
Статьи _x000D_
События _x000D_
Техпластина ТМКЩ (ТеплоМорозоКислотоЩелочестойкая)_x000D_
Главная_x000D_
Агро объявления_x000D_
Оборудование_x000D_
Элеваторное оборудование_x000D_
Техпластина ТМКЩ (ТеплоМорозоКислотоЩелочестойкая)_x000D_
 _x000D_
ID: 8173 _x000D_
04.01.2018|Добавлено в 09:40 _x000D_
бессрочное _x000D_
Цена : договорная _x000D_
фирма Силвер ООО _x000D_
Телефоны:099-254-00-37_x000D_
Тип:продать_x000D_
Email:silverprom@ukr.net_x000D_
Адрес:Ровно, Ровенская обл_x000D_
_x000D_
Техпластина ТМКЩ (ТеплоМорозоКислотоЩелочестойкая) Техпластина ТМКЩ применяется для химической и коррозионной защиты металлических поверхностей, предотвращения трений между ними, изготовления прокладок, изоляции наружной поверхности от влияния окружающей среды, высоких и низких температур._x000D_
 _x000D_
Фирма «Силвер» занимается разработкой, внедрением и реализацией резинотехнических изделий согласно техническим требованиям заказчика, а также поставкой оборудования, запасных частей и материалов производственно-технического назначения._x000D_
Нашими клиентами являются предприятия пищевой, строительной, легкой промышленности, тяжелого машиностроения, а также предприятия агротехнического комплекса Украины. Работая с нами Вы получаете надежного партнера, продукцию произведенную по самым передовым технологиям с соблюдением всех требований заказчика. _x000D_
silverprom.com.ua_x000D_
_x000D_
_x000D_
_x000D_
_x000D_
_x000D_
_x000D_
_x000D_
 | Подробнее _x000D_
Другие объявления компании _x000D_
 _x000D_
продать Полоса силиконовая белая 4х50мм _x000D_
Цена : договорная_x000D_
19 Марта, 2018 _x000D_
Ровно, Ровенская обл_x000D_
099-254-00-37_x000D_
Полоса силиконовая белая 4х50мм Силиконовая полоса выдерживает длительное воздействие: -высоких и низких температур (от -50С до +250С, кратковременно до +280С). -электрического поля до 20- 30 кв/мм, -озона, кислорода, различных масел, -кипящей воды, при этом водопоглащение не превышает 1-2%. -силиконовая пластина не токсична, инертна к физиологическим жидкостям. -силиконовые резины по газопроницаемости в 10- 20 раз превосходят резины из органических каучуков. -силиконовая пластина стойка к разбавленным растворам солей, кислот и оснований. Силиконовая полоса применяются в радиоэлектронике, кабельной промышленности, медицине, пищевой и других отраслях промышленности. Стойкость к химическим средам: Вода. Соли: карбонат натрия, сульфат меди, хлорид железа, хлорид натрия. Основания: гидроокись аммония, КОН (25%), NaOH (20%). Силиконовая пластина стойка к кислотам: азотная — (10%), серная — (30-50%), соляная — (10-18%), стеариновая кислота, уксусная кислота — (30%), фосфорная кислота. Аммиак, кислород, перекись водорода, этиленгликоль, этиловый спирт, ацетон. Силиконовая пластина может контактировать со следующими пищевыми продуктами: пиво, вино, спирт, столовый уксус, топлёное масло, кондитерские и хлебобулочные изделия. Уплотнитель порога печи Ротор - Агро _x000D_
 _x000D_
Компания: _x000D_
ООО фирма Силвер _x000D_
 _x000D_
 _x000D_
продать Уплотнитель печи Ротор-Агро, 18х18мм _x000D_
Цена : договорная_x000D_
16 Марта, 2018 _x000D_
Ровно, Ровенская обл_x000D_
099-254-00-37_x000D_
Уплотнитель дверной для печи хлебокарной Ротор-Агро, силиконовый профиль D-образный размер 18x18 мм, термостойкий до +280°С. _x000D_
 _x000D_
Компания: _x000D_
ООО фирма Силвер _x000D_
 _x000D_
 _x000D_
продать Уплотнитель порога печи Ротор-Агро _x000D_
Цена : договорная_x000D_
16 Марта, 2018 _x000D_
Ровно, Ровенская обл_x000D_
099-254-00-37_x000D_
Используется на хлебопекарных печах марки Ротор-Агро. Предназначен для герметизации пекарной камеры печи, устранения утечек тепла и пара при работе печи. Устанавливается по нижней части двери (порогу). Ширина - 50мм., толщина - 4мм. _x000D_
 _x000D_
Компания: _x000D_
ООО фирма Силвер _x000D_
 _x000D_
Просмотреть всё _x000D_
Похожие объявления _x000D_
 _x000D_
продать Аэратор зерна АЗ _x000D_
Цена : договорная_x000D_
13 Июня, 2017 _x000D_
Харьков, Харьковская обл_x000D_
067-270-29-64_x000D_
Производство и продажа зерновых аэраторов АЗ-1500, 2500, 3400. Паспорт. Гарантия. _x000D_
 _x000D_
Компания: _x000D_
Вентиляторный завод "Вентсистемы Плюс" _x000D_
 _x000D_
 _x000D_
продать Сепаратор СП-450 "Лидер" _x000D_
Цена : договорная_x000D_
15 Июня, 2017 _x000D_
Монастырище, Монастырищенский р-н, Черкасская обл, ул. Энергетическая, 7_x000D_
067-907-50-27_x000D_
Сепаратор марки СП-450 применяют для отшелушивания ядра семян подсолнечника от шелухи. Данное оборудование устанавливают в рушально-веечных цехах маслоперерабатывающих предприятий. После модернизации (смены сит, изменения оборотов двигателя и частоты вращения барабана), можно использовать сепаратор для просеивания и очистки зерновых. ООО "НИП "Теплолидер" рекомендует купить сепаратор СП-450 "Лидер" через ряд преимуществ: 1. надежность - для сборки барабана используют более мощные подшипники, таким образом, продляя их износостойкость, а также в шнеке жесткость вала увеличена. 2. комплектация - на входном патрубке была добавлена цепная заслонка, а также пульт управления сепаратором идет в комплекте. 3. модернизация - улучшены эргономические и эстетические показатели машины. Принцип работы сепаратора СП-450 Агрегат сепаратора включает в себя: раму, привод сита, сито, зборник, трубопровод, кожух, дифузор, желобок, вентилятор. Главным органом сепаратора "Лидер" является вибратор, местоположение которого в корпусе агрегата. Вибратор состоит из ротора, который вращается на подшипниках за счет основного привода через клиноременную передачу. Процесс вращения обеспечивается стандартными лаповыми двигателями мощностью 4,0 кВт. При помощи натяжных винтов происходит натяжение клиновых ремней. Сырье загружают через входной патрубок в рабочую зону, где с помощью вентилятора отделяется шелуха подсолнечника от ядер семян. _x000D_
 _x000D_
Компания: _x000D_
ООО "Теплолидер" _x000D_
 _x000D_
Просмотреть всё _x000D_
                _x000D_
 _x000D_
Фермеру _x000D_
Прайс на продукцию/услуги _x000D_
Цены на ГСМ _x000D_
Карта цен компаний _x000D_
Трейдеру _x000D_
Цены трейдеров _x000D_
Рейтинг компаний _x000D_
Компании _x000D_
Карта элеваторов _x000D_
Логистический калькулятор _x000D_
Агро объявления _x000D_
Растениеводство _x000D_
Посадочный материал _x000D_
С/х химия и удобрения _x000D_
Животноводство _x000D_
Корма для животных _x000D_
Техника _x000D_
Оборудование _x000D_
Запчасти _x000D_
ГСМ _x000D_
Услуги АПК _x000D_
Готовая продукция _x000D_
О проекте _x000D_
Реклама _x000D_
Правила использования _x000D_
Тарифы _x000D_
Контакты _x000D_
© «Агро-портал» 2016 - 2018 ТМ используется согласно лицензии правообладателя_x000D_
 </t>
  </si>
  <si>
    <t>http://www.tristar.dp.ua/rti/tekhnicheskaya-plastina-gost-7338-90</t>
  </si>
  <si>
    <t>_x000D_
_x000D_
_x000D_
_x000D_
_x000D_
+38(067)950-66-71_x000D_
tristar_rti@mail.ru_x000D_
_x000D_
Главная_x000D_
РТИНапорно-всасывающие рукава ГОСТ 5398-76_x000D_
Рукава для газовой сварки ГОСТ 9356-75_x000D_
Напорные рукава ГОСТ 18698-79_x000D_
Напорные рукава МБС ГОСТ 10362-76_x000D_
Рукава высокого давления (РВД)_x000D_
Дюритовые рукава ТУ 0056016-8_x000D_
Техническая пластина ГОСТ 7338-90_x000D_
Профиля резиновые ГОСТ 6467-79_x000D_
Сырые резиновые смеси_x000D_
_x000D_
АТИАсбокартон ГОСТ 2850-95_x000D_
Шнуры асбестовые ГОСТ 1779-83_x000D_
Ткань асбестовая ГОСТ 6102-94_x000D_
Паронит ГОСТ 481-80_x000D_
Набивки сальниковые_x000D_
Тормозная лента ЛАТ ГОСТ 1198-93_x000D_
Тормозная лента ЭМ ГОСТ 15960-96_x000D_
_x000D_
SEMPERIT_x000D_
ХЕМОСИЛ_x000D_
Контакты_x000D_
_x000D_
_x000D_
_x000D_
Техпластина ТМКЩ ГОСТ 7338-90_x000D_
Техничевская ТМКЩ – изготавливается по ГОСТу 7338-90, по данному госту изготавливают также МБС и АМС. Все виды резины изготовленные по госту по выше указанному госту соответствуют всем международным стандартам и нормам. При выборе резины в нужно обратить внимание на ее свойства и назначения, условия применения резины. ТМКЩ (тепломорозокислотощелочностойкая резина) устойчива к внешним факторам таким как мороз и тепло, кислота и щелочь, а так же азот и газ. Техническая пластина ТМКЩ имеет устойчивость к воздействию неблагоприятных сред морской, соленой, пресной и сточных вод. При воздействии окружающей среды (воздух) на техпластину, будь то мороз от -45С или жара +80С ни как не отразится на качестве работы технической пластины (ГОСТ 7338-90) или изделия изготовленного от неё. Техпластина ТМКЩ классифицируется по классам и типам: -ТИП I- техническая резиновая пластина ТМКЩ -ТИП II- техпластина, резиновая с одним и двумя тканевыми слоями. -I класс- резиновая или резинотканевая техническая пластина (толщиной от 1мм до 20мм), техпластина служит сырьем для изготовления различных изделий используемых при давлении &gt;0.1МПа. -II класс- резиновая или резинотканевая техническая пластина (толщиной от 1мм до 60мм) так же служит сырьем для изготовления всевозможных узлов и изделий работающих при давлении 0.1МПа. Жесткости технических пластин: - есть три степени жесткости техпластин, твердая, средняя и мягкая. Виды тех пластины: - бывают двух видов формовая (Ф) бывает толщиной от 3 до 80мм, размерами 500мм Х 500мм и 720мм Х 720мм. Неформовая техпластина (Н) изготавливается путем выдавлевания резиновой смеси через фильтры толщиной от 1мм до 10мм и шириной 1200мм. Хранение техпластины ТМКЩ: следует придерживаться следующих рекомендаций, не хранить резину без заводской упаковки, избегать попадания прямых солнечных лучей, избегать попадания кирасина, бензина и масел._x000D_
 _x000D_
 _x000D_
Техпластина МБС ГОСТ 7338-90_x000D_
Техпластина МБС изготавливаемая по ГОСТу 7338-90 бывает двух типов, маслобензостойкая резина (тип I) и тканесодержащая (резинотканевая) (тип II). Техническая пластина МБС выступает в виде сырья для изготовления узлов участвующих в работе с применением маслянистых, жирных и агрессивных средах. А так же техпластина МБС устойчива к азотным и инертным газам, нефтяным продуктам в диапазоне темперетур от -30С до +80С. Техпластина нашла применение как уплотнение узлов, а так же применяется так настил. Техпластина МБС классифицируется по классам и типам: -ТИП I- техническая резиновая пластина МБС -ТИП II- техпластина МБС, резиновая с одним и двумя тканевыми слоями. -I класс- резиновая или резинотканевая техническая пластина (толщиной от 1мм до 20мм), техпластина служит сырьем для изготовления различных изделий используемых при давлении &gt;0.1МПа. -II класс- резиновая или резинотканевая техническая пластина (толщиной от 1мм до 60мм) так же служит сырьем для изготовления всевозможных узлов и изделий работающих при давлении 0.1МПа. Жесткости технических пластин: - есть три степени жесткости техпластин, твердая, средняя и мягкая. Виды тех пластины: - бывают двух видов формовая (Ф) бывает толщиной от 3 до 80мм, размерами 500мм Х 500мм и 720мм Х 720мм. Неформовая техпластина (Н) изготавливается путем выдавлевания резиновой смеси через фильтры толщиной от 1мм до 10мм и шириной 1200мм. Долгое время компания ООО ТРИСТАР ГРУПП специализируется на оптовых и мелкооптовых поставках техпластины ТМКЩ и МБС от мировых производителей. На нашем складе вы найдете весь спектр техпластин, а цены Вас приятно удевят. Надеемся на долгое и продотворное сотрудничество._x000D_
e-mail: tristar_rti@mail.ru_x000D_
tel: (067)950-66-71; (095)679-29-89; (063)699-54-39 _x000D_
  © 2012-2016 Все права защищены_x000D_
« Отправляем грузы во все города Украины» _x000D_
« по Днепропетровску БЕСПЛАТНАЯ ДОСТАВКА» _x000D_
Поиск_x000D_
    _x000D_
Главная_x000D_
РТИ_x000D_
АТИ_x000D_
Semperit_x000D_
ХЕМОСИЛ_x000D_
КОНТАКТЫ</t>
  </si>
  <si>
    <t xml:space="preserve"> Техничевская ТМКЩ – изготавливается по ГОСТу 7338-90, по данному госту изготавливают также МБС и АМС. Все виды резины изготовленные по госту по выше указанному госту соответствуют всем международным стандартам и нормам. При выборе резины в нужно обратить внимание на ее свойства и назначения, условия применения резины. ТМКЩ (тепломорозокислотощелочностойкая резина) устойчива к внешним факторам таким как мороз и тепло, кислота и щелочь, а так же азот и газ. Техническая пластина ТМКЩ имеет устойчивость к воздействию неблагоприятных сред морской, соленой, пресной и сточных вод. При воздействии окружающей среды (воздух) на техпластину, будь то мороз от -45С или жара +80С ни как не отразится на качестве работы технической пластины (ГОСТ 7338-90) или изделия изготовленного от неё. Техпластина ТМКЩ классифицируется по классам и типам: -ТИП I- техническая резиновая пластина ТМКЩ -ТИП II- техпластина, резиновая с одним и двумя тканевыми слоями. -I класс- резиновая или резинотканевая техническая пластина (толщиной от 1мм до 20мм), техпластина служит сырьем для изготовления различных изделий используемых при давлении &gt;0.1МПа. -II класс- резиновая или резинотканевая техническая пластина (толщиной от 1мм до 60мм) так же служит сырьем для изготовления всевозможных узлов и изделий работающих при давлении 0.1МПа. Жесткости технических пластин: - есть три степени жесткости техпластин, твердая, средняя и мягкая. Виды тех пластины: - бывают двух видов формовая (Ф) бывает толщиной от 3 до 80мм, размерами 500мм Х 500мм и 720мм Х 720мм. Неформовая техпластина (Н) изготавливается путем выдавлевания резиновой смеси через фильтры толщиной от 1мм до 10мм и шириной 1200мм. Хранение техпластины ТМКЩ: следует придерживаться следующих рекомендаций, не хранить резину без заводской упаковки, избегать попадания прямых солнечных лучей, избегать попадания кирасина, бензина и масел._x000D_ Техпластина МБС изготавливаемая по ГОСТу 7338-90 бывает двух типов, маслобензостойкая резина (тип I) и тканесодержащая (резинотканевая) (тип II). Техническая пластина МБС выступает в виде сырья для изготовления узлов участвующих в работе с применением маслянистых, жирных и агрессивных средах. А так же техпластина МБС устойчива к азотным и инертным газам, нефтяным продуктам в диапазоне темперетур от -30С до +80С. Техпластина нашла применение как уплотнение узлов, а так же применяется так настил. Техпластина МБС классифицируется по классам и типам: -ТИП I- техническая резиновая пластина МБС -ТИП II- техпластина МБС, резиновая с одним и двумя тканевыми слоями. -I класс- резиновая или резинотканевая техническая пластина (толщиной от 1мм до 20мм), техпластина служит сырьем для изготовления различных изделий используемых при давлении &gt;0.1МПа. -II класс- резиновая или резинотканевая техническая пластина (толщиной от 1мм до 60мм) так же служит сырьем для изготовления всевозможных узлов и изделий работающих при давлении 0.1МПа. Жесткости технических пластин: - есть три степени жесткости техпластин, твердая, средняя и мягкая. Виды тех пластины: - бывают двух видов формовая (Ф) бывает толщиной от 3 до 80мм, размерами 500мм Х 500мм и 720мм Х 720мм. Неформовая техпластина (Н) изготавливается путем выдавлевания резиновой смеси через фильтры толщиной от 1мм до 10мм и шириной 1200мм. Долгое время компания ООО ТРИСТАР ГРУПП специализируется на оптовых и мелкооптовых поставках техпластины ТМКЩ и МБС от мировых производителей. На нашем складе вы найдете весь спектр техпластин, а цены Вас приятно удевят. Надеемся на долгое и продотворное сотрудничество._x000D_</t>
  </si>
  <si>
    <t xml:space="preserve">Все виды резины изготовленные по госту по выше указанному госту соответствуют всем международным стандартам и нормам. При выборе резины в нужно обратить внимание на ее свойства и назначения, условия применения резины. ТМКЩ (тепломорозокислотощелочностойкая резина) устойчива к внешним факторам таким как мороз и тепло, кислота и щелочь, а так же азот и газ. Техническая пластина ТМКЩ имеет устойчивость к воздействию неблагоприятных сред морской, соленой, пресной и сточных вод. Техпластина ТМКЩ классифицируется по классам и типам: -ТИП I- техническая резиновая пластина ТМКЩ -ТИП II- техпластина, резиновая с одним и двумя тканевыми слоями. -I класс- резиновая или резинотканевая техническая пластина (толщиной от 1мм до 20мм), техпластина служит сырьем для изготовления различных изделий используемых при давлении &gt;0.1МПа. -II класс- резиновая или резинотканевая техническая пластина (толщиной от 1мм до 60мм) так же служит сырьем для изготовления всевозможных узлов и изделий работающих при давлении 0.1МПа. Жесткости технических пластин: - есть три степени жесткости техпластин, твердая, средняя и мягкая. Виды тех пластины: - бывают двух видов формовая (Ф) бывает толщиной от 3 до 80мм, размерами 500мм Х 500мм и 720мм Х 720мм. Неформовая техпластина (Н) изготавливается путем выдавлевания резиновой смеси через фильтры толщиной от 1мм до 10мм и шириной 1200мм. Техническая пластина МБС выступает в виде сырья для изготовления узлов участвующих в работе с применением маслянистых, жирных и агрессивных средах. А так же техпластина МБС устойчива к азотным и инертным газам, нефтяным продуктам в диапазоне темперетур от -30С до +80С. Техпластина МБС классифицируется по классам и типам: -ТИП I- техническая резиновая пластина МБС -ТИП II- техпластина МБС, резиновая с одним и двумя тканевыми слоями. -I класс- резиновая или резинотканевая техническая пластина (толщиной от 1мм до 20мм), техпластина служит сырьем для изготовления различных изделий используемых при давлении &gt;0.1МПа. </t>
  </si>
  <si>
    <t xml:space="preserve">Всі види гуми виготовлені за гостом за вище вказаною госту відповідають всім міжнародним стандартам і нормам. При виборі гуми потрібно звернути увагу на її властивості і призначення, умови застосування гуми. ТМКЩ (тепломорозокислотощелочностойкая гума) стійка до зовнішніх факторів таких як мороз і тепло, кислота і луг, а так само азот і газ. Технічна пластина ТМКЩ має стійкість до впливу несприятливих середовищ морський, солоної, прісної і стічних вод. Техпластина ТМКЩ класифікується за класами і типами: -ТИП I - технічна гумова пластина ТМКЩ -ТИП II - техпластина, гумова з одним і двома тканинними шарами. -I клас - гумова або гумовотканинна технічна пластина (товщиною від 1мм до 20мм), техпластина служить сировиною для виготовлення різних виробів використовуються при тиску &amp;gt;0.1 МПа. -II клас - гумова або гумовотканинна технічна пластина (товщиною від 1мм до 60мм), що служить сировиною для виготовлення всіляких вузлів і виробів, що працюють при тиску 0.1 МПа. Жорсткості технічних пластин: - є три ступені жорсткості техпластини, тверда, середня і м'яка. Види тих пластини: - бувають двох видів формовий (Ф) буває товщиною від 3 до 80мм, розмірами 500мм Х 500мм і 720мм Х 720мм. Неформовая техпластина (Н) виготовляється шляхом выдавлевания гумової суміші через фільтри товщиною від 1мм до 10мм і шириною 1200мм. </t>
  </si>
  <si>
    <t>Де застосовується техпластина.</t>
  </si>
  <si>
    <t>[caption id="" align="aligncenter" width="350"]&lt;img src="https://img1.flagma.ua/photo-o02256971_big.jpg" alt="" width="350" height="300" /&gt; Де застосовується техпластина.[/caption]    Всі види гуми виготовлені за гостом за вище вказаною госту відповідають всім міжнародним стандартам і нормам. При виборі гуми потрібно звернути увагу на її властивості і призначення, умови застосування гуми. ТМКЩ (тепломорозокислотощелочностойкая гума) стійка до зовнішніх факторів таких як мороз і тепло, кислота і луг, а так само азот і газ. Технічна пластина ТМКЩ має стійкість до впливу несприятливих середовищ морський, солоної, прісної і стічних вод. Техпластина ТМКЩ класифікується за класами і типами: -ТИП I - технічна гумова пластина ТМКЩ -ТИП II - техпластина, гумова з одним і двома тканинними шарами. -I клас - гумова або гумовотканинна технічна пластина (товщиною від 1мм до 20мм), техпластина служить сировиною для виготовлення різних виробів використовуються при тиску &amp;gt;0.1 МПа. Також ви можете знайти все необхідне на ресурсі &lt;a href="https://promtehservis.com/rezinotehnicheskie-izdeliya/tehplastina.html"&gt;Техпластина ТМКЩ, МБС&lt;/a&gt;.\n    -II клас - гумова або гумовотканинна технічна пластина (товщиною від 1мм до 60мм), що служить сировиною для виготовлення всіляких вузлів і виробів, що працюють при тиску 0.1 МПа. Жорсткості технічних пластин: - є три ступені жорсткості техпластини, тверда, середня і м'яка. Види тих пластини: - бувають двох видів формовий (Ф) буває товщиною від 3 до 80мм, розмірами 500мм Х 500мм і 720мм Х 720мм. Неформовая техпластина (Н) виготовляється шляхом выдавлевания гумової суміші через фільтри товщиною від 1мм до 10мм і шириною 1200мм. \n     Технічна пластина МБС виступає у вигляді сировини для виготовлення вузлів беруть участь у роботі із застосуванням маслянистих, жирних і агресивних середовищах. А так само техпластина МБС стійка до азотним і інертних газів, нафтових продуктів в діапазоні темперетур від -30С до +80С. Техпластина МБС класифікується за класами і типами: -ТИП I - технічна гумова пластина МБС -ТИП II - техпластина МБС, гумова з одним і двома тканинними шарами. -I клас - гумова або гумовотканинна технічна пластина (товщиною від 1мм до 20мм), техпластина служить сировиною для виготовлення різних виробів використовуються при тиску &amp;gt;0.1 МПа.</t>
  </si>
  <si>
    <t>http://cugp.com.ua/de-zastosovuyetsya-tehplastina/</t>
  </si>
  <si>
    <t>https://www.apteka.ua/article/444246</t>
  </si>
  <si>
    <t>http://context.reverso.net/%D0%BF%D0%B5%D1%80%D0%B5%D0%B2%D0%BE%D0%B4/%D1%80%D1%83%D1%81%D1%81%D0%BA%D0%B8%D0%B9-%D0%B0%D0%BD%D0%B3%D0%BB%D0%B8%D0%B9%D1%81%D0%BA%D0%B8%D0%B9/%D0%BC%D0%B0%D1%81%D1%81%D1%8B+%D1%82%D0%B5%D0%BB%D0%B0</t>
  </si>
  <si>
    <t>http://fitness-pro.ru/biblioteka/effektivnoe-snizhenie-zhirovoy-massy-za-4-dnya-uprazhneniy-i-ogranicheniya-kaloriynosti-pitaniya.html</t>
  </si>
  <si>
    <t>Тренерам_x000D_
Руководителями менеджерам_x000D_
Открытие и развитиефитнес-центра_x000D_
КАДРОВЫЙ ЦЕНТР_x000D_
Об Ассоциации_x000D_
Контакты_x000D_
Первая из обучающих в России компаний, аккредитованная EHFA (сейчас преобразована в EuropeActive). _x000D_
_x000D_
_x000D_
Тренерам_x000D_
_x000D_
Руководителям_x000D_
и менеджерам_x000D_
Открытие и _x000D_
развитие_x000D_
фитнес-центра_x000D_
_x000D_
КАДРОВЫЙ_x000D_
ЦЕНТР_x000D_
_x000D_
Об _x000D_
Ассоциации_x000D_
_x000D_
_x000D_
Контакты_x000D_
Личный кабинет _x000D_
  _x000D_
10:00 - 18:00 _x000D_
+7 (499) 110-68-67_x000D_
 СВЕДЕНИЯ_x000D_
ОБ ОБРАЗОВАТЕЛЬНОЙ_x000D_
ДЕЯТЕЛЬНОСТИ FAQ _x000D_
 _x000D_
"Периодическое голодание" Анатомия / Кинезиология _x000D_
Аэробная тренировка _x000D_
Боль передней части колена широко распространена среди бегунов Ведущие тенденции фитнеса (по версии ACSM, 2014) Лечение упражнением. Как мотивировать людей принять доступную, безопасную, «волшебную таблетку»? Тренировки в период снижения веса - что выбрать? Влияют ли физические упражнения на наш сон? Интервальная тренировка низкого объёма и высокой интенсивности у пациентов с коронарной болезнью Доклад IDEA о трендах в фитнес- программах и оборудовании 2013 Быстрая ходьба или бег? Влияние возраста и уровня активности на ходьбу _x000D_
Бизнес _x000D_
Фитнес-тренировка по требованию Фитнес-тренировка по требованию _x000D_
Видеолекции / Вебинары Водные программы _x000D_
Вопросы карьеры _x000D_
Разрыв между исследованиями и текущей тренерской практикой _x000D_
Гипертрофия _x000D_
Нервно-мышечная адаптация к силовой тренировке с постоянной и переменной нагрузкой у пожилых мужчин Четыре ошибки силовой тренировки Влияние времени потребления нутриентов на адаптацию к тренировке Одновременное увеличение мышечной массы и уменьшение жира Приседания и становые тяги на одной ноге Влияние амплитуды движения при тренировке с отягощениями на размер мышц, подкожный жир и силу _x000D_
Групповые программы _x000D_
Детский фитнес _x000D_
Старомодные туфли лучше, чем специальная тренировочная обувь для детей _x000D_
Духовные практики / MindBody _x000D_
Почему парням следует заниматься йогой Потеря веса: могут ли помочь программы Mind-Body («разумное тело»)? _x000D_
Заболевания / Нарушения _x000D_
Грязный маленький секрет спортсменок: целлюлит Ошибочные движения и противопоказания для плечевого сустава Перетренированность и риск травм у молодых спортсменов Современный пилатес – фасциальный фитнес, или Как работают «палочки» и «резиночки» История грыжи поясничного межпозвонкового диска с корешковой болью в ногах: спонтанные изменения массы грыжи на МРТ и корреляция с клиническими результатами Умеренное потребление кофе не вызывает обезвоживания Влияние 12 - недельной тренировки проприорецепции на стабильность позы, походку и баланс у пожилых людей Колени или спина? Приседаем безопасно _x000D_
Здоровье _x000D_
Влияние позднего приёма пищи на сон и здоровье человека Алкоголь и физическая работоспособность _x000D_
Йога _x000D_
Для улучшения умственной деятельности йога предпочтительней аэробики _x000D_
Маркетинг и продажи _x000D_
Медицина _x000D_
Регулярные тренировки в среднем возрасте предотвращают мышечную слабость в дальнейшей жизни Полезны ли растягивания после упражнений для восстановления? _x000D_
Научные исследования _x000D_
Воспринимаемый уровень нагрузки занятия Изменения воспринимаемого статуса восстановления после большого объёма упражнений с отягощениями, повреждающих мышцы Активность мышц - сгибателей туловища и бёдер при скручиваниях и подъёмах корпуса в течение двух минут Влияние кратковременной диеты с ограничением углеводов на показатели мощности и силы _x000D_
Персональный тренинг _x000D_
Определяем повторный максимум правильно _x000D_
Персоны / Истории успеха Пилатес _x000D_
Питание _x000D_
6 приёмов пищи в день: кому полезно такое питание? _x000D_
Правовые вопросы Профессиональное обучение / Развитие Психология / Мотивация Силовые тренировки Снижение веса Специализированные пищевые добавки Специальные группы населения Стретчинг / Тренировка гибкости Техника и технологии Травмы / Профилактика травматизма Тренировки с отягощениями _x000D_
Тренировочные программы _x000D_
Упражнения с собственным весом: анализ и практические рекомендации _x000D_
Упражнения Физиология Фитнес тестирование _x000D_
Журнал Тренер on-line _x000D_
Позиция Международного Общества Спортивного Питания относительно частоты приёмов пищи Скручиваться или нет: основанная на доказательствах оценка упражнений со сгибанием позвоночника, их потенциального риска и места при построении тренировочной программы Влияние частоты, интенсивности, объёма и метода силовой тренировки на гипертрофию Плюсы и минусы бега на беговых дорожках Техника упражнений. Работа над ошибками Раскрыт секрет «мышечной памяти»! 5 лучших способов завершения сделки для персональных тренеров Когда идеальная программа – НЕ лучшая программа Правильный подбор беговой обуви Как влияют добавки креатина на увеличение силы и мышечной массы при постоянных и уменьшающихся интервалах отдыха Стратегия построения оптимальной программы Core-тренировки ВИИТ vs низкоинтенсивная продолжительная тренировка: сражение титанов аэробики Успешная первичная консультация: детальный разбор Синтез и распад белка в скелетных мышцах человека во время и после упражнений Видеолекция "Кинезиология приседаний" Новая модель продажи персональных тренировок Поэтапное обучение технике приседаний Применение нестабильности для укрепления "core"* в реабилитации и тренировке с отягощениями Два результата одновременно– слишком много? Видеолекция "Плечевой сустав" Как помочь женщинам среднего возраста улучшить отношение к собственному телу Пять главных коммерческих секретов успешных тренеров Преданность клиентуры Продай силовую тренировку, или как убедить клиента в необходимости тренироваться с отягощениями Ничего личного! Определение оптимального количества подходов при выполнении упражнений с отягощением Программа тренировки осевой мускулатуры (Core Training)*: Сжигание калорий: время мыслить иначе Субъективная оценка нагрузки в силовой тренировке Взаимоотношения «тренер – клиент» 12 правил поведения в тренажерном зале Рассказывать ли клиентам правду? Самые распространенные мифы о спортивном питании Легенды и мифы бодибилдинга. Часть VII Остеохондроз: «жалеть» или «закачивать» спину? Последний подход: переоценка практики «тренировок до отказа» Семь шагов для улучшения персонального тренинга Коррекция осанки: нужен ли силовой тренинг? Белковый миф бодибилдинга против обычного человека Легенды и мифы бодибилдинга. Часть VI Противоречия во взглядах на проблему растягивания Легенды и мифы бодибилдинга. Часть V Физические упражнения и диабет второго типа: роль силовых тренировок Стабилизационный тренинг Шкала для субъективной оценки тяжести аэробной физической нагрузки Немецкий объемный тренинг Современное питание. Заблуждения и мифы Болезненные ощущения в мышцах: этиология и последствия Легенды и мифы бодибилдинга. Часть IV Легенды и мифы бодибилдинга. Часть III Упражнения с отягощениями полезны и в пожилом возрасте Теоретические разработки и опыт внедрения в спортивную практику достижений биологической науки Фитнес: тенденции прошедшего года Бизнес план фитнес клуба Более пристальный взгляд на моногидрат креатина Легенды и мифы бодибилдинга. Часть II. Зона сжигания жира: миф или реальность Что представляет собой фитнес-йога? Использование мониторов сердечного ритм</t>
  </si>
  <si>
    <t xml:space="preserve"> _x000D_
Меню   _x000D_
Свежий номер_x000D_
Новости_x000D_
Аналитика_x000D_
Цены_x000D_
Фармзаказ_x000D_
Обучение_x000D_
Законодательство_x000D_
Работа_x000D_
Архив_x000D_
Об издании_x000D_
Рубрики _x000D_
События и комментарии_x000D_
Компании_x000D_
Продукты_x000D_
R&amp;D_x000D_
Маркетинг и менеджмент_x000D_
Обучение_x000D_
Познавательные новости_x000D_
Евроинтеграция_x000D_
Поиск_x000D_
Простое изменение образа жизни может помочь уменьшить массу тела_x000D_
02 февраля 2018 3:37 Версия для печати _x000D_
RSS Лента, ukr.net, Познавательные новости_x000D_
Согласно отчету Всемирной организации здравоохранения за 2015 г. сидячий образ жизни считается одним из основных факторов развития ожирения и сопутствующих заболеваний, включая сахарный диабет и нарушения сердечно-сосудистой системы. Больше половины населения развитых стран проводят сидя 7–12 ч в день с минимальным количеством физической активности._x000D_
Ученые из Клиники Майо (Mayo Clinic), США, выяснили, что люди, которые проводят 6 ч на ногах ежедневно, легче теряют массу тела, чем те, кто в большей степени ведет сидячий образ жизни. Полный отчет о том, как изменение образа жизни помогает худеть, опубликован в журнале «European Journal of Preventive Cardiology»._x000D_
ПОЗНАВАТЕЛЬНО:_x000D_
Как кофе влияет на метаболизм?Специалисты проанализировали результаты 46 исследований с участием 1184 человек, средний возраст которых составлял 33 года, а средняя масса тела – 65 кг. В лабораторных условиях с использованием очень точного калориметра — устройства, измеряющего выделяемую энергию, ученые установили, что в положении стоя среднестатистический человек за минуту сжигает (выделяет) примерно на 0,15 ккал больше, чем в положении сидя. Если перевести данные на 6 ч в первом случае теряется дополнительно 54 ккал. По словам исследователей, без каких-либо особых усилий (в исследовании не учитывалась другая физическая активность) за год человек может уменьшить массу тела на 10 кг._x000D_
В то же время ученые не считают, что если больше времени проводить на ногах, можно будет существенно похудеть. Правильно подобранная диета остается основным способом, который позволит уменьшить обхват талии за достаточно короткий срок._x000D_
По материалам medicalxpress.com_x000D_
Комментарии_x000D_
Нет комментариев к этому материалу. Прокомментируйте первым_x000D_
Добавить свой Отменить ответ_x000D_
Ваш e-mail не будет опубликован. Обязательные поля помечены *_x000D_
Комментарий_x000D_
Имя *_x000D_
E-mail *_x000D_
   _x000D_
Добавить комментарий _x000D_
Другие статьи раздела_x000D_
Чому варто обмежити сіль у раціоні та як це зробити_x000D_
20 марта 2018 г. _x000D_
МОЗ навчатиме громадськість виявляти махінації в державних закупівлях через ProZorro_x000D_
20 марта 2018 г. _x000D_
Київські митники завадили незаконному ввезенню партії лікарських засобів_x000D_
20 марта 2018 г. _x000D_
Снижения заболеваемости на 4,3% в год недостаточно для того, чтобы положить конец туберкулезу к 2030 г._x000D_
19 марта 2018 г. _x000D_
Правоохоронці зупинили постачання в одеські лікарні технічного кисню під виглядом медичного_x000D_
19 марта 2018 г. _x000D_
У подростков, принимающих осельтамивир, могут возникать серьезные побочные эффекты_x000D_
19 марта 2018 г. _x000D_
Несмотря на значительные улучшения качества воды, морская вода по-прежнему загрязнена_x000D_
19 марта 2018 г. _x000D_
Когда следует начинать лечение сезонных аллергий?_x000D_
19 марта 2018 г. _x000D_
Обрано генерального директора ДП «Електронне здоров’я»_x000D_
19 марта 2018 г. _x000D_
Вакцинация необходима не только детям, но и взрослым_x000D_
19 марта 2018 г. _x000D_
_x000D_
_x000D_
_x000D_
Последние новости и статьи_x000D_
Кузня ідеального фахівця, або Належна освітня практика від НФаУ_x000D_
20 марта 2018 г. _x000D_
9-я специализированная конференция-практикум «Sales Force Efficienсy–2018»_x000D_
20 марта 2018 г. _x000D_
МОЗ навчатиме громадськість виявляти махінації в державних закупівлях через ProZorro_x000D_
20 марта 2018 г. _x000D_
Київські митники завадили незаконному ввезенню партії лікарських засобів_x000D_
20 марта 2018 г. _x000D_
GMP сертифікація: в АМКУ обговорено проблемні питання та шляхи їх вирішення_x000D_
19 марта 2018 г. _x000D_
Введено в дію Доповнення № 2 до Державної Фармакопеї України_x000D_
19 марта 2018 г. _x000D_
Володимир Костюк тимчасово очолить ПАТ «Фармак»_x000D_
19 марта 2018 г. _x000D_
Чем ознаменовался 2017 г. для глобального фармацевтического рынка?_x000D_
19 марта 2018 г. _x000D_
Снижения заболеваемости на 4,3% в год недостаточно для того, чтобы положить конец туберкулезу к 2030 г._x000D_
19 марта 2018 г. _x000D_
Правоохоронці зупинили постачання в одеські лікарні технічного кисню під виглядом медичного_x000D_
19 марта 2018 г. _x000D_
_x000D_
_x000D_
20 марта 2018, Вторник _x000D_
_x000D_
_x000D_
  _x000D_
 Подписаться _x000D_
_x000D_
_x000D_
_x000D_
_x000D_
_x000D_
_x000D_
Еженедельник Аптека_x000D_
№ 11 (1132) 19 марта 2018 г._x000D_
 _x000D_
Страница 1_x000D_
 _x000D_
Страница 2_x000D_
 _x000D_
Страница 3_x000D_
 _x000D_
Страница 4_x000D_
 _x000D_
Страница 5_x000D_
 _x000D_
Страница 6_x000D_
 _x000D_
Страница 7_x000D_
 _x000D_
Страница 8_x000D_
 _x000D_
Страница 9_x000D_
 _x000D_
Страница 10_x000D_
 _x000D_
Страница 11_x000D_
 _x000D_
Страница 12_x000D_
 _x000D_
Страница 13_x000D_
 _x000D_
Страница 14_x000D_
 _x000D_
Страница 15_x000D_
 _x000D_
Страница 16_x000D_
Предыдущая Следующая _x000D_
_x000D_
_x000D_
_x000D_
Еженедельник Аптека _x000D_
_x000D_
_x000D_
_x000D_
     _x000D_
© 1999-2018 ООО «МОРИОН» public@morion.ua_x000D_
Специализированное медицинское интернет-издание для врачей, провизоров, фармацевтов, студентов медицинских и фармацевтических ВУЗов._x000D_
Ограничение ответственности </t>
  </si>
  <si>
    <t xml:space="preserve"> Согласно отчету Всемирной организации здравоохранения за 2015 г. сидячий образ жизни считается одним из основных факторов развития ожирения и сопутствующих заболеваний, включая сахарный диабет и нарушения сердечно-сосудистой системы. Больше половины населения развитых стран проводят сидя 7–12 ч в день с минимальным количеством физической активности._x000D_ Как кофе влияет на метаболизм?Специалисты проанализировали результаты 46 исследований с участием 1184 человек, средний возраст которых составлял 33 года, а средняя масса тела – 65 кг. В лабораторных условиях с использованием очень точного калориметра — устройства, измеряющего выделяемую энергию, ученые установили, что в положении стоя среднестатистический человек за минуту сжигает (выделяет) примерно на 0,15 ккал больше, чем в положении сидя. Если перевести данные на 6 ч в первом случае теряется дополнительно 54 ккал. По словам исследователей, без каких-либо особых усилий (в исследовании не учитывалась другая физическая активность) за год человек может уменьшить массу тела на 10 кг._x000D_ В то же время ученые не считают, что если больше времени проводить на ногах, можно будет существенно похудеть. Правильно подобранная диета остается основным способом, который позволит уменьшить обхват талии за достаточно короткий срок._x000D_ Снижения заболеваемости на 4,3% в год недостаточно для того, чтобы положить конец туберкулезу к 2030 г._x000D_ Снижения заболеваемости на 4,3% в год недостаточно для того, чтобы положить конец туберкулезу к 2030 г._x000D_ Специализированное медицинское интернет-издание для врачей, провизоров, фармацевтов, студентов медицинских и фармацевтических ВУЗов._x000D_</t>
  </si>
  <si>
    <t xml:space="preserve"> Согласно отчету Всемирной организации здравоохранения за 2015 г. сидячий образ жизни считается одним из основных факторов развития ожирения и сопутствующих заболеваний, включая сахарный диабет и нарушения сердечно-сосудистой системы. Больше половины населения развитых стран проводят сидя 7–12 ч в день с минимальным количеством физической активности._x000D_ Как кофе влияет на метаболизм?Специалисты проанализировали результаты 46 исследований с участием 1184 человек, средний возраст которых составлял 33 года, а средняя масса тела – 65 кг. В лабораторных условиях с использованием очень точного калориметра — устройства, измеряющего выделяемую энергию, ученые установили, что в положении стоя среднестатистический человек за минуту сжигает (выделяет) примерно на 0,15 ккал больше, чем в положении сидя. Если перевести данные на 6 ч в первом случае теряется дополнительно 54 ккал. По словам исследователей, без каких-либо особых усилий (в исследовании не учитывалась другая физическая активность) за год человек может уменьшить массу тела на 10 кг._x000D_ В то же время ученые не считают, что если больше времени проводить на ногах, можно будет существенно похудеть. Правильно подобранная диета остается основным способом, который позволит уменьшить обхват талии за достаточно короткий срок._x000D_ Снижения заболеваемости на 4,3% в год недостаточно для того, чтобы положить конец туберкулезу к 2030 г._x000D_ Снижения заболеваемости на 4,3% в год недостаточно для того, чтобы положить конец туберкулезу к 2030 г._x000D_ Специализированное медицинское интернет-издание для врачей, провизоров, фармацевтов, студентов медицинских и фармацевтических ВУЗов._x000D_. </t>
  </si>
  <si>
    <t xml:space="preserve">Згідно зі звітом Всесвітньої організації охорони здоров'я за 2015 р. сидячий спосіб життя вважається одним з основних чинників розвитку ожиріння та супутніх захворювань, включаючи цукровий діабет та порушення серцево-судинної системи. Більше половини населення розвинених країн проводять сидячи 7-12 год в день з мінімальною кількістю фізичної активності. Як кава впливає на метаболізм?Фахівці проаналізували результати 46 досліджень з участю 1184 осіб, середній вік яких становив 33 роки, а середня маса тіла – 65 кг. В лабораторних умовах з використанням дуже точного калориметра — пристрою, що вимірює виділяється енергію, вчені встановили, що в положенні стоячи середньостатистичний чоловік за хвилину спалює (виділяє) приблизно на 0,15 ккал більше, ніж в положенні сидячи. Якщо перевести дані на 6 год у першому випадку втрачається додатково 54 ккал. За словами дослідників, без яких-небудь особливих зусиль (у дослідженні не враховувалася інша фізична активність) за рік людина може зменшити масу тіла на 10 кг. В той же час вчені не вважають, що якщо більше часу проводити на ногах, можна буде істотно схуднути. Правильно підібрана дієта залишається основним способом, який дозволить зменшити обхват талії за досить короткий термін. Зниження захворюваності на 4,3% в рік недостатньо для того, щоб покласти кінець туберкульозу до 2030 р. </t>
  </si>
  <si>
    <t>Як скоротити масу тіла.</t>
  </si>
  <si>
    <t>[caption id="" align="aligncenter" width="350"]&lt;img src="http://www.umj.com.ua/wp/wp-content/uploads/2017/06/41241241.jpg" alt="" width="350" height="300" /&gt; Як скоротити масу тіла.[/caption]    Згідно зі звітом Всесвітньої організації охорони здоров'я за 2015 р. сидячий спосіб життя вважається одним з основних чинників розвитку ожиріння та супутніх захворювань, включаючи цукровий діабет та порушення серцево-судинної системи. Більше половини населення розвинених країн проводять сидячи 7-12 год в день з мінімальною кількістю фізичної активності. Як кава впливає на метаболізм?Фахівці проаналізували результати 46 досліджень з участю 1184 осіб, середній вік яких становив 33 роки, а середня маса тіла – 65 кг. В лабораторних умовах з використанням дуже точного калориметра — пристрою, що вимірює виділяється енергію, вчені встановили, що в положенні стоячи середньостатистичний чоловік за хвилину спалює (виділяє) приблизно на 0,15 ккал більше, ніж в положенні сидячи. Також ви можете знайти все необхідне на ресурсі &lt;a href="https://ximka-shop.com.ua/clenbuterol"&gt;https://ximka-shop.com.ua/clenbuterol на сайте&lt;/a&gt;.\n    Якщо перевести дані на 6 год у першому випадку втрачається додатково 54 ккал. За словами дослідників, без яких-небудь особливих зусиль (у дослідженні не враховувалася інша фізична активність) за рік людина може зменшити масу тіла на 10 кг. В той же час вчені не вважають, що якщо більше часу проводити на ногах, можна буде істотно схуднути. \n     Правильно підібрана дієта залишається основним способом, який дозволить зменшити обхват талії за досить короткий термін. Зниження захворюваності на 4,3% в рік недостатньо для того, щоб покласти кінець туберкульозу до 2030 р. Зниження захворюваності на 4,3% в рік недостатньо для того, щоб покласти кінець туберкульозу до 2030 р. Спеціалізоване медичне інтернет-видання для лікарів, провізорів, фармацевтів, студентів медичних і фармацевтичних Вузів.</t>
  </si>
  <si>
    <t>https://www.ko6e4ka.ru/kak-nakachat-myshcy-devushke.htm</t>
  </si>
  <si>
    <t>https://gb-fitness.od.ua/info/kak-pravilno-nakachat-myshtsy/</t>
  </si>
  <si>
    <t>https://www.travelsports.ru/kak-nakachat-myshcy-ruk/</t>
  </si>
  <si>
    <t xml:space="preserve"> _x000D_
 _x000D_
Дом _x000D_
Домашние животные _x000D_
Интерьер _x000D_
Кухня _x000D_
Здоровье _x000D_
Женское здоровье _x000D_
Мода и Стиль _x000D_
Обувь _x000D_
Одежда _x000D_
Украшения _x000D_
Шубы _x000D_
Отношения _x000D_
Измена _x000D_
Любовница _x000D_
Мужчины _x000D_
Психология _x000D_
Стервология _x000D_
Похудение _x000D_
Диеты _x000D_
Фигура _x000D_
Фитнес _x000D_
Целлюлит _x000D_
Разное _x000D_
Автоледи _x000D_
Карьеристка _x000D_
Подарки _x000D_
Свадьба _x000D_
Фсякое _x000D_
Уход за собой _x000D_
Ароматы _x000D_
Брови _x000D_
Волосы _x000D_
Лицо _x000D_
Макияж _x000D_
Ногти _x000D_
Ресницы _x000D_
Тело _x000D_
Как накачать мышцы девушке?_x000D_
 _x000D_
Рельефная фигура, подтянутый живот, упругие ягодицы – об этом мечтает любая из нас. На сайте Кошечка.ру мы сегодня побеседуем о том, как накачать мышцы девушке._x000D_
Создай себя сама_x000D_
Не можешь похвастаться красивыми формами, вынуждена недостатки фигуры корректировать одеждой, стесняешься себя на пляже? Не расстраивайся – бодискульптура творит чудеса даже в самых трудных случаях. Если приложить усилия, проявить настойчивость, то уже через небольшой промежуток времени ты увидишь результаты и станешь обладательницей красивого спортивного тела._x000D_
Чтобы узнать, как правильно накачать мышцы девушке, ko6e4ka.ru обратилась за помощью к тренерам по фитнесу, которые поделились своими советами. Все они единодушно сошлись во мнении, что для этого нужно соблюдать такие правила как:_x000D_
правильное питание;_x000D_
регулярные тренировки;_x000D_
режим дня и питания._x000D_
Питание – это одна из важных составляющих для роста мышечной массы. Переходи на специальную диету, куда входят белки, витамины, минералы и углеводы. Рекомендуются молоко и творог, яйца, морская рыба и морепродукты, куриная грудинка. Для пополнения энергии ешь фрукты, гречку, рис, овсянку._x000D_
Что касается употребления различных химических препаратов, то от них следует отказаться, если не хочешь стать похожей на громоздкую культуристку. К тому же, их бесконтрольное применение может навредить здоровью._x000D_
От себя добавим, что очень хорошо иметь стимул, который будет вдохновлять тебя на ежедневные подвиги по созданию красивой фигуры. Развесь для начала постеры с девушками в бикини и начни стремительно идти к своему идеалу._x000D_
_x000D_
Чтобы накачать мышцы, девушке нужно не только проводить время в спортзале, но и подумать о питании!_x000D_
Как накачать мышцы дома девушке_x000D_
Оптимальный вариант – записаться в фитнесс-клуб и начать заниматься под руководством тренера. Но если нет времени и средств на дорогие спортзалы, то не отчаивайся – дома тоже можно многого достичь._x000D_
Чтобы накачать мышцы быстро девушке, понадобится нехитрый спортивный инвентарь в виде эспандера, гантелей, утяжелителей, мяча, скакалки, хула-хупа. На ежедневные упражнения следует тратить около часа в день, постепенно увеличивая нагрузку. Лучше всего качать все мышцы тела, а не их отдельные группы, чтобы избежать дисбаланса. В этом случае жировая прослойка будет сжигаться равномерно за счет потребления организмом большей энергии._x000D_
Начинай тренировки с аэробных упражнений, только потом переходи к силовым. Это может быть бег на месте, трусцой, прыжки со скакалкой или просто энергичные танцевальные движения._x000D_
Следует помнить, что у женщин быстрее реагирует на физические нагрузки мускулатура спины и плеч, чем мышцы бедер, ягодиц и ног. Накачать мышцы рук девушке помогут всевозможные упражнения с гантелями, отжимания и жимы от груди, работа с эспандером. При этом укрепятся бицепсы и трицепсы, а также трапециевидные мышцы спины. Регулярные нагрузки помогут тебе подтянуть грудь, улучшить осанку. Для большего эффекта надевай на руки специальные приспособления – утяжелители. Для спины можешь использовать обычный рюкзак, в который положи груз, например, толстые книги._x000D_
Одними из проблемных и непослушных мест женского тела являются пресс и бедра. Очень важно знать, как накачать мышцы живота девушке, чтобы добиться отличных результатов. Все зависит от того, каким ты хочешь видеть свой пресс – просто гладким и подтянутым или с небольшими кубиками на прессе. Худеньким девушкам понадобиться меньше времени, а вот толстушкам придется потрудиться, чтобы сначала избавиться от жировой прослойки. В любом случае, для мышц пресса отлично подходят упражнения из положения лежа с подъемом верхней части тела. Хорошо зарекомендовали себя «Велосипед», подъемы ног и махи, косые скручивания туловища._x000D_
Во время тренировок удели внимание ногам, даже если у тебя к ним нет претензий. Дело в том, что работая над мускулатурой бедер и икр, ты задействуешь одновременно ягодицы, бока, пресс и спину. Дадут возможность накачать мышцы ног девушке приседания. Они могут очень разные. Например, традиционные (спина прямая, руки вытянуты вперед), с утяжелением (гантель в руках), «Пистолетик» (на одной ноге). Подробнее о приседаниях._x000D_
Особенно трудно качать икроножные мышцы, но это того стоит – с красивыми икрами ты смело сможешь надеть мини._x000D_
Загрузка..._x000D_
Включи в комплекс упражнений работу с эластичной резиновой лентой, скакалкой, махи, бег на месте. Летом катайся на велосипеде, роликах, а зимой не забывай о коньках и лыжах. Больше ходи пешком, забудь о лифте – пусть лестница в доме станет бесплатным тренажером._x000D_
Чтобы достичь прогрессивных изменений, постоянно меняй упражнения, так как мышечная система привыкает к однотипным нагрузкам и начинает хуже реагировать. Среди условий, как накачать мышцы девушке, есть очень важный аспект – занятия должны приносить удовольствие. Включай энергичную музыку, настрой себя на победу и штурмуй вершины совершенства!_x000D_
Наталия Викторовна – специально для Кошечка.ру — сайт для влюбленных... в себя!_x000D_
Тренировки для девушек дома_x000D_
Приседания с гантелями: как делать правильно?_x000D_
Как накачать грудь женщине?_x000D_
 (можно проголосовать за статью)_x000D_
 Загрузка..._x000D_
Тэги: накачать мышцы, упражнения, фигура, Фитнес_x000D_
Добавить комментарий Отменить ответ_x000D_
Ваш e-mail не будет опубликован._x000D_
Комментарий _x000D_
Никнейм _x000D_
   _x000D_
_x000D_
_x000D_
Загрузка..._x000D_
Свежее_x000D_
 _x000D_
Как женщине избавиться от чесночного запаха выделений?_x000D_
Одной из наиболее уязвимых систем в организме женщины является репродуктивная _x000D_
 _x000D_
Из-за чего бывают творожистые выделения без запаха?_x000D_
Влагалищные выделения (бели) – естественное физиологическое самоочищение организма, его реакция _x000D_
Комментарии_x000D_
Сфинксы к записи Кошка ест котят — почему?_x000D_
Кошечка к записи Способы проверить мужа на измену_x000D_
Аноним к записи Что такое моббинг на рабочем месте и как с ним бороться?_x000D_
Реклама_x000D_
Интереснейшее_x000D_
 _x000D_
Как помириться с мужем после ссоры?_x000D_
Как помириться с мужем, с достаточной периодичностью думает каждая жена, _x000D_
 _x000D_
Хочу забыть мужчину!_x000D_
Любой эмоциональный всплеск оставляет в жизни человека сильный отпечаток. На _x000D_
 _x000D_
С чем носить туфли на каблуке?_x000D_
Обувь на каблуке делает женщину более эффектной и стройной. Об _x000D_
О сайте_x000D_
_x000D_
© 2010 - 2018 Кошечка.ру: для влюбленных… в себя! _x000D_
Копирование любой информации с сайта запрещено законом! </t>
  </si>
  <si>
    <t xml:space="preserve"> Рельефная фигура, подтянутый живот, упругие ягодицы – об этом мечтает любая из нас. На сайте Кошечка.ру мы сегодня побеседуем о том, как накачать мышцы девушке._x000D_ Не можешь похвастаться красивыми формами, вынуждена недостатки фигуры корректировать одеждой, стесняешься себя на пляже? Не расстраивайся – бодискульптура творит чудеса даже в самых трудных случаях. Если приложить усилия, проявить настойчивость, то уже через небольшой промежуток времени ты увидишь результаты и станешь обладательницей красивого спортивного тела._x000D_ Питание – это одна из важных составляющих для роста мышечной массы. Переходи на специальную диету, куда входят белки, витамины, минералы и углеводы. Рекомендуются молоко и творог, яйца, морская рыба и морепродукты, куриная грудинка. Для пополнения энергии ешь фрукты, гречку, рис, овсянку._x000D_ Что касается употребления различных химических препаратов, то от них следует отказаться, если не хочешь стать похожей на громоздкую культуристку. К тому же, их бесконтрольное применение может навредить здоровью._x000D_ От себя добавим, что очень хорошо иметь стимул, который будет вдохновлять тебя на ежедневные подвиги по созданию красивой фигуры. Развесь для начала постеры с девушками в бикини и начни стремительно идти к своему идеалу._x000D_ Оптимальный вариант – записаться в фитнесс-клуб и начать заниматься под руководством тренера. Но если нет времени и средств на дорогие спортзалы, то не отчаивайся – дома тоже можно многого достичь._x000D_ Чтобы накачать мышцы быстро девушке, понадобится нехитрый спортивный инвентарь в виде эспандера, гантелей, утяжелителей, мяча, скакалки, хула-хупа. На ежедневные упражнения следует тратить около часа в день, постепенно увеличивая нагрузку. Лучше всего качать все мышцы тела, а не их отдельные группы, чтобы избежать дисбаланса. В этом случае жировая прослойка будет сжигаться равномерно за счет потребления организмом большей энергии._x000D_ Начинай тренировки с аэробных упражнений, только потом переходи к силовым. Это может быть бег на месте, трусцой, прыжки со скакалкой или просто энергичные танцевальные движения._x000D_ Следует помнить, что у женщин быстрее реагирует на физические нагрузки мускулатура спины и плеч, чем мышцы бедер, ягодиц и ног. Накачать мышцы рук девушке помогут всевозможные упражнения с гантелями, отжимания и жимы от груди, работа с эспандером. При этом укрепятся бицепсы и трицепсы, а также трапециевидные мышцы спины. Регулярные нагрузки помогут тебе подтянуть грудь, улучшить осанку. Для большего эффекта надевай на руки специальные приспособления – утяжелители. Для спины можешь использовать обычный рюкзак, в который положи груз, например, толстые книги._x000D_ Одними из проблемных и непослушных мест женского тела являются пресс и бедра. Очень важно знать, как накачать мышцы живота девушке, чтобы добиться отличных результатов. Все зависит от того, каким ты хочешь видеть свой пресс – просто гладким и подтянутым или с небольшими кубиками на прессе. Худеньким девушкам понадобиться меньше времени, а вот толстушкам придется потрудиться, чтобы сначала избавиться от жировой прослойки. В любом случае, для мышц пресса отлично подходят упражнения из положения лежа с подъемом верхней части тела. Хорошо зарекомендовали себя «Велосипед», подъемы ног и махи, косые скручивания туловища._x000D_ Во время тренировок удели внимание ногам, даже если у тебя к ним нет претензий. Дело в том, что работая над мускулатурой бедер и икр, ты задействуешь одновременно ягодицы, бока, пресс и спину. Дадут возможность накачать мышцы ног девушке приседания. Они могут очень разные. Например, традиционные (спина прямая, руки вытянуты вперед), с утяжелением (гантель в руках), «Пистолетик» (на одной ноге). Подробнее о приседаниях._x000D_ Особенно трудно качать икроножные мышцы, но это того стоит – с красивыми икрами ты смело сможешь надеть мини._x000D_ Включи в комплекс упражнений работу с эластичной резиновой лентой, скакалкой, махи, бег на месте. Летом катайся на велосипеде, роликах, а зимой не забывай о коньках и лыжах. Больше ходи пешком, забудь о лифте – пусть лестница в доме станет бесплатным тренажером._x000D_</t>
  </si>
  <si>
    <t xml:space="preserve"> Рельефная фигура, подтянутый живот, упругие ягодицы – об этом мечтает любая из нас. На сайте Кошечка.ру мы сегодня побеседуем о том, как накачать мышцы девушке._x000D_ Не можешь похвастаться красивыми формами, вынуждена недостатки фигуры корректировать одеждой, стесняешься себя на пляже? Не расстраивайся – бодискульптура творит чудеса даже в самых трудных случаях. Если приложить усилия, проявить настойчивость, то уже через небольшой промежуток времени ты увидишь результаты и станешь обладательницей красивого спортивного тела._x000D_ Питание – это одна из важных составляющих для роста мышечной массы. Переходи на специальную диету, куда входят белки, витамины, минералы и углеводы. Рекомендуются молоко и творог, яйца, морская рыба и морепродукты, куриная грудинка. Для пополнения энергии ешь фрукты, гречку, рис, овсянку._x000D_ Что касается употребления различных химических препаратов, то от них следует отказаться, если не хочешь стать похожей на громоздкую культуристку. К тому же, их бесконтрольное применение может навредить здоровью._x000D_ От себя добавим, что очень хорошо иметь стимул, который будет вдохновлять тебя на ежедневные подвиги по созданию красивой фигуры. Развесь для начала постеры с девушками в бикини и начни стремительно идти к своему идеалу._x000D_ Оптимальный вариант – записаться в фитнесс-клуб и начать заниматься под руководством тренера. Но если нет времени и средств на дорогие спортзалы, то не отчаивайся – дома тоже можно многого достичь._x000D_ Чтобы накачать мышцы быстро девушке, понадобится нехитрый спортивный инвентарь в виде эспандера, гантелей, утяжелителей, мяча, скакалки, хула-хупа. На ежедневные упражнения следует тратить около часа в день, постепенно увеличивая нагрузку. Лучше всего качать все мышцы тела, а не их отдельные группы, чтобы избежать дисбаланса. В этом случае жировая прослойка будет сжигаться равномерно за счет потребления организмом большей энергии._x000D_ Начинай тренировки с аэробных упражнений, только потом переходи к силовым. Они могут очень разные. </t>
  </si>
  <si>
    <t>Рельєфна фігура, підтягнутий живіт, пружні сідниці – про це мріє кожна з нас. На сайті Кішечка.ру ми сьогодні поговоримо про те, як накачати м'язи дівчині. Не можеш похвалитися гарними формами, змушена коригувати недоліки фігури одягом, соромишся себе на пляжі? Не переймайся – бодискульптура творить чудеса навіть у найважчих випадках. Якщо прикласти зусилля, проявити наполегливість, то вже через невеликий проміжок часу ти побачиш результати і станеш власницею красивого спортивного тіла. Харчування – це одна з важливих складових для росту м'язової маси. Переходь на спеціальну дієту, куди входять білки, вітаміни, мінерали і вуглеводи. Рекомендуються молоко і сир, яйця, морська риба і морепродукти, куряча грудинка. Для поповнення енергії їж фрукти, гречку, рис, вівсянку. Що стосується вживання різних хімічних препаратів, то від них слід відмовитися, якщо не хочеш стати схожою на громіздку культуристку. До того ж, їх безконтрольне застосування може зашкодити здоров'ю. Від себе додамо, що дуже добре мати стимул, який буде надихати тебе на щоденні подвиги по створенню красивої фігури. Хіба для початку постери з дівчатами в бікіні і почни стрімко йти до свого ідеалу. Оптимальний варіант – записатися у фітнес-клуб і почати займатися під керівництвом тренера. Але якщо немає часу і коштів на дорогі спортзали, то не впадай у відчай – вдома теж можна багато чого досягти. Щоб накачати м'язи швидко дівчині, знадобиться нехитрий спортивний інвентар у вигляді еспандера, гантелей, обважнювачів, м'ячі, скакалки, хула-хупа. На щоденні вправи слід витрачати близько години на день, поступово збільшуючи навантаження. Найкраще качати всі м'язи тіла, а не їх окремі групи, щоб уникнути дисбалансу. У цьому випадку жировий прошарок буде спалюватися рівномірно за рахунок споживання організмом більшої енергії. Починай тренування з аеробних вправ, тільки потім переходь до силових. Вони можуть дуже різні.</t>
  </si>
  <si>
    <t xml:space="preserve">Рельєфна фігура, підтягнутий живіт, пружні сідниці – про це мріє кожна з нас. На сайті Кішечка.ру ми сьогодні поговоримо про те, як накачати м'язи дівчині. Не можеш похвалитися гарними формами, змушена коригувати недоліки фігури одягом, соромишся себе на пляжі? Не переймайся – бодискульптура творить чудеса навіть у найважчих випадках. Якщо прикласти зусилля, проявити наполегливість, то вже через невеликий проміжок часу ти побачиш результати і станеш власницею красивого спортивного тіла. Харчування – це одна з важливих складових для росту м'язової маси. Переходь на спеціальну дієту, куди входять білки, вітаміни, мінерали і вуглеводи. Рекомендуються молоко і сир, яйця, морська риба і морепродукти, куряча грудинка. Для поповнення енергії їж фрукти, гречку, рис, вівсянку. Що стосується вживання різних хімічних препаратів, то від них слід відмовитися, якщо не хочеш стати схожою на громіздку культуристку. До того ж, їх безконтрольне застосування може зашкодити здоров'ю. Від себе додамо, що дуже добре мати стимул, який буде надихати тебе на щоденні подвиги по створенню красивої фігури. Хіба для початку постери з дівчатами в бікіні і почни стрімко йти до свого ідеалу. Оптимальний варіант – записатися у фітнес-клуб і почати займатися під керівництвом тренера. На щоденні вправи слід витрачати близько години на день, поступово збільшуючи навантаження. </t>
  </si>
  <si>
    <t xml:space="preserve">Skip to content _x000D_
_x000D_
Menu _x000D_
Акции_x000D_
Расписание_x000D_
Клубные карты_x000D_
Школа_x000D_
Тренеры_x000D_
Фитнес _x000D_
Тренажерный зал_x000D_
Персональный тренинг_x000D_
Групповые программы_x000D_
Красота _x000D_
Массаж_x000D_
Шугаринг_x000D_
Солярий_x000D_
Блог_x000D_
Контакты_x000D_
Позвонить мне _x000D_
Адрес в городе Одесса: _x000D_
пер. Книжный, 19_x000D_
 +38 (048) 702 444 2 +38 (097) 702 080 8_x000D_
Search for:  search _x000D_
Facebook_x000D_
instagram_x000D_
Vk_x000D_
youtube_x000D_
Google plus_x000D_
Главная_x000D_
/_x000D_
info_x000D_
/_x000D_
Как правильно накачать мышцы? Питание_x000D_
 _x000D_
info Блог_x000D_
Как правильно накачать мышцы? Питание_x000D_
12/17/2017 by admin комментарии (0) _x000D_
Правильное питание также важно для того, чтобы быстро и качественно наращивать мышечную массу, как и непосредственно физические упражнения. Именно правильное питание является ключом к успеху создания красивого рельефного тела. Сбалансированный рацион включает в себя не только большое количество белка, но и определенное количество калорий, правильное и рассчитанное индивидуально БЖУ, приемы пищи по графику и многие другие тонкости._x000D_
Тренировки и питание, чтобы накачать мышцы_x000D_
Рост мышц – это достаточно длительный процесс, который производится только при определенных условиях:_x000D_
Во время тренировок с тяжестью (такие тренировки называют анаэробными) в мышцах происходят микротравмы. Вместе с восстановлением данных микротравм происходит рост новой ткани, таким образом и происходит накачка мышц._x000D_
Для того чтобы постоянно происходила накачка мышц, одного питания недостаточно. Необходим постоянный прогресс и увеличение нагрузок, ведь организм имеет свойство приспосабливаться и через время воспринимает полученные нагрузки, как должное._x000D_
Рост мышц производится не во время тренировки, а в период отдыха._x000D_
Жиры, которые человек потребляет с пищей, являются одним из основных строительных материалов, без которых не происходит накачка мышц. Лучше всего употреблять жиры растительного происхождения, которые имеют массу положительных свойств. А вот от жиров животного происхождения лучше всего отказаться._x000D_
Питание определенным рационом подходит не только для накачки мышц, но и для того, чтобы жить. Выбирая правильное и сбалансированное питание, которое подходит для накачки мышц, можно обеспечить себя веществами и элементами, которые нужны и при обычном функционировании организма._x000D_
Правильное питание для накачки мышц – рацион_x000D_
Если человек много тренируется, у него есть некоторая рельефность, но при этом мышцы не растут, необходимо пересмотреть свое питание._x000D_
Существует некоторые основные правила правильного питания в этом случае:_x000D_
Есть необходимо 5-6 раз в день, при этом 3 раза должен быть основательный прием пищи, а между ними необходимо проводить легкие перекусы. Конечно же, в этом случае необходимо смотреть на количество БЖУ. Легкие углеводы и животные жиры должны быть практически исключены из рациона. Утром необходимо есть медленные углеводы и белки, вечером – только белки._x000D_
Если человек считает себя худым, то необходимо делать упор на медленные углеводы (в эти продукты не входят сладости, кроме черного шоколада). Медленные углеводы – это каши, сладкие фрукты, молочные продукты._x000D_
Перед занятием спортом (примерно за 1,5-2 часа) необходимо употребить большое количество углеводов._x000D_
Ежедневно необходимо употреблять не меньше 2-х литров воды, благодаря которым происходит вывод жидкости и токсинов из организма._x000D_
После тренировки в тренажерном зале необходимо употреблять углеводы и белки. Есть у человека уже есть некоторая наработанная мышечная масса, то можно выпить протеиновый коктейль._x000D_
В дни отдыха, когда происходит активное восстановление, необходимо также питаться, как и в дни тренировок._x000D_
Понравился пост? Поделись: _x000D_
Facebook_x000D_
Vk_x000D_
Google+_x000D_
Навигация по записям_x000D_
Пред. запись_x000D_
Что делает фитнес тренер?_x000D_
след. запись_x000D_
Фитнес: ошибки новичков_x000D_
Добавить комментарий Отменить ответ_x000D_
Ваш e-mail не будет опубликован. Обязательные поля помечены *_x000D_
Комментарии *_x000D_
Your name *_x000D_
Your e-mail *_x000D_
   _x000D_
Поиск_x000D_
Search for:  search _x000D_
Подписывайтесь_x000D_
 _x000D_
 _x000D_
  _x000D_
Присоединяйтесь к нам_x000D_
Facebook_x000D_
instagram_x000D_
Vk_x000D_
youtube_x000D_
Google plus_x000D_
Календарь_x000D_
Март 2018ПнВтСрЧтПтСбВс_x000D_
« Фев  _x000D_
 1234_x000D_
567891011_x000D_
12131415161718_x000D_
19202122232425_x000D_
262728293031 _x000D_
_x000D_
подписывайтесь на специальные фитнес предложения_x000D_
и на самые свежие новости о нашем клубе и фитнесе!_x000D_
 _x000D_
 _x000D_
 _x000D_
 _x000D_
Присоединяйтесь к нам_x000D_
Facebook_x000D_
instagram_x000D_
Vk_x000D_
youtube_x000D_
Google plus_x000D_
 _x000D_
Ждем Вас в нашем фитнесс-клубе. Мы поможем Вам выбрать правильную программу и набрать желаемую Вами физическую форму. _x000D_
Категории_x000D_
Программы_x000D_
Тренеры_x000D_
Расписание_x000D_
Блог_x000D_
Наши Контакты_x000D_
пер. Книжный, 19_x000D_
65000, Одесса_x000D_
+38 (048) 702 444 2_x000D_
+38 (097) 702 080 8_x000D_
INFO@GB-FITNESS.OD.UA_x000D_
Мы открыты_x000D_
Пн-Пт: 8:00 - 22:00_x000D_
Сб: 9:00 - 20:00_x000D_
Вс: 10:00 - 18:00_x000D_
_x000D_
© 2018 фитнес клуб «Железяка и Бантики»_x000D_
Заявка на курс _x000D_
     _x000D_
ФИО: *_x000D_
 _x000D_
Тел: *_x000D_
 Email: *_x000D_
 _x000D_
Заявка на курс: _x000D_
Цена: _x000D_
  _x000D_
Наш менеджер свяжется с Вами в течении 15 минут _x000D_
для уточнения деталей _x000D_
_x000D_
× _x000D_
Регистрация _x000D_
     _x000D_
ФИО:*_x000D_
 _x000D_
Номер телефона:*_x000D_
 _x000D_
Email:*_x000D_
_x000D_
_x000D_
× _x000D_
Форма заказа услуги _x000D_
     _x000D_
ФИО: *_x000D_
 _x000D_
Тел: *_x000D_
 Email: *_x000D_
 _x000D_
Вы выбрали абонемент: _x000D_
Период: _x000D_
Цена: _x000D_
   _x000D_
Наш менеджер свяжется с Вами в течении 15 минут _x000D_
для уточнения деталей _x000D_
_x000D_
× _x000D_
Желаете уточнить детали? _x000D_
     _x000D_
ФИО:*_x000D_
 _x000D_
Номер телефона:*_x000D_
 Email:*_x000D_
 _x000D_
_x000D_
× </t>
  </si>
  <si>
    <t xml:space="preserve"> Правильное питание также важно для того, чтобы быстро и качественно наращивать мышечную массу, как и непосредственно физические упражнения. Именно правильное питание является ключом к успеху создания красивого рельефного тела. Сбалансированный рацион включает в себя не только большое количество белка, но и определенное количество калорий, правильное и рассчитанное индивидуально БЖУ, приемы пищи по графику и многие другие тонкости._x000D_ Во время тренировок с тяжестью (такие тренировки называют анаэробными) в мышцах происходят микротравмы. Вместе с восстановлением данных микротравм происходит рост новой ткани, таким образом и происходит накачка мышц._x000D_ Для того чтобы постоянно происходила накачка мышц, одного питания недостаточно. Необходим постоянный прогресс и увеличение нагрузок, ведь организм имеет свойство приспосабливаться и через время воспринимает полученные нагрузки, как должное._x000D_ Жиры, которые человек потребляет с пищей, являются одним из основных строительных материалов, без которых не происходит накачка мышц. Лучше всего употреблять жиры растительного происхождения, которые имеют массу положительных свойств. А вот от жиров животного происхождения лучше всего отказаться._x000D_ Питание определенным рационом подходит не только для накачки мышц, но и для того, чтобы жить. Выбирая правильное и сбалансированное питание, которое подходит для накачки мышц, можно обеспечить себя веществами и элементами, которые нужны и при обычном функционировании организма._x000D_ Если человек много тренируется, у него есть некоторая рельефность, но при этом мышцы не растут, необходимо пересмотреть свое питание._x000D_ Есть необходимо 5-6 раз в день, при этом 3 раза должен быть основательный прием пищи, а между ними необходимо проводить легкие перекусы. Конечно же, в этом случае необходимо смотреть на количество БЖУ. Легкие углеводы и животные жиры должны быть практически исключены из рациона. Утром необходимо есть медленные углеводы и белки, вечером – только белки._x000D_ Если человек считает себя худым, то необходимо делать упор на медленные углеводы (в эти продукты не входят сладости, кроме черного шоколада). Медленные углеводы – это каши, сладкие фрукты, молочные продукты._x000D_ Ежедневно необходимо употреблять не меньше 2-х литров воды, благодаря которым происходит вывод жидкости и токсинов из организма._x000D_ После тренировки в тренажерном зале необходимо употреблять углеводы и белки. Есть у человека уже есть некоторая наработанная мышечная масса, то можно выпить протеиновый коктейль._x000D_ В дни отдыха, когда происходит активное восстановление, необходимо также питаться, как и в дни тренировок._x000D_</t>
  </si>
  <si>
    <t xml:space="preserve"> Правильное питание также важно для того, чтобы быстро и качественно наращивать мышечную массу, как и непосредственно физические упражнения. Именно правильное питание является ключом к успеху создания красивого рельефного тела. Сбалансированный рацион включает в себя не только большое количество белка, но и определенное количество калорий, правильное и рассчитанное индивидуально БЖУ, приемы пищи по графику и многие другие тонкости._x000D_ Во время тренировок с тяжестью (такие тренировки называют анаэробными) в мышцах происходят микротравмы. Вместе с восстановлением данных микротравм происходит рост новой ткани, таким образом и происходит накачка мышц._x000D_ Для того чтобы постоянно происходила накачка мышц, одного питания недостаточно. Необходим постоянный прогресс и увеличение нагрузок, ведь организм имеет свойство приспосабливаться и через время воспринимает полученные нагрузки, как должное._x000D_ Жиры, которые человек потребляет с пищей, являются одним из основных строительных материалов, без которых не происходит накачка мышц. Лучше всего употреблять жиры растительного происхождения, которые имеют массу положительных свойств. А вот от жиров животного происхождения лучше всего отказаться._x000D_ Питание определенным рационом подходит не только для накачки мышц, но и для того, чтобы жить. Выбирая правильное и сбалансированное питание, которое подходит для накачки мышц, можно обеспечить себя веществами и элементами, которые нужны и при обычном функционировании организма._x000D_ Если человек много тренируется, у него есть некоторая рельефность, но при этом мышцы не растут, необходимо пересмотреть свое питание._x000D_ Есть необходимо 5-6 раз в день, при этом 3 раза должен быть основательный прием пищи, а между ними необходимо проводить легкие перекусы. Конечно же, в этом случае необходимо смотреть на количество БЖУ. Легкие углеводы и животные жиры должны быть практически исключены из рациона. </t>
  </si>
  <si>
    <t>Правильне харчування також важливо для того, щоб швидко і якісно нарощувати м'язову масу, як і безпосередньо фізичні вправи. Саме правильне харчування є ключем до успіху створення красивого рельєфного тіла. Збалансований раціон включає в себе не тільки велику кількість білка, але і певну кількість калорій, правильне і розраховане індивідуально БЖУ, прийоми їжі по графіку і багато інші тонкощі. Під час тренувань з тяжкістю (такі тренування називають анаеробними) у м'язах відбуваються мікротравми. Разом з відновленням даних мікротравм відбувається зростання нової тканини, таким чином і відбувається накачування м'язів. Для того щоб постійно відбувалася накачування м'язів, одного живлення недостатньо. Необхідний постійний прогрес і збільшення навантажень, адже організм має властивість пристосовуватися і через час сприймає отримані навантаження, як належне. Жири, які людина споживає з їжею, є одним з основних будівельних матеріалів, без яких не відбувається накачування м'язів. Найкраще вживати жири рослинного походження, які мають масу позитивних властивостей. А ось від жирів тваринного походження краще всього відмовитися. Харчування певним раціоном підходить не тільки для накачування м'язів, але і для того, щоб жити. Вибираючи правильне і збалансоване харчування, яке підходить для накачування м'язів, можна забезпечити себе речовинами та елементами, які потрібні і при звичайному функціонуванні організму. Якщо людина багато тренується, у нього є деяка рельєфність, але при цьому м'язи не ростуть, необхідно переглянути своє харчування. Є необхідно 5-6 разів на день, при цьому 3 рази має бути ґрунтовний прийом їжі, а між ними необхідно проводити легкі перекуски. Звичайно ж, в цьому випадку необхідно дивитися на кількість БЖУ. Легкі вуглеводи і тваринні жири повинні бути практично виключені з раціону.</t>
  </si>
  <si>
    <t xml:space="preserve">Правильне харчування також важливо для того, щоб швидко і якісно нарощувати м'язову масу, як і безпосередньо фізичні вправи. Саме правильне харчування є ключем до успіху створення красивого рельєфного тіла. Збалансований раціон включає в себе не тільки велику кількість білка, але і певну кількість калорій, правильне і розраховане індивідуально БЖУ, прийоми їжі по графіку і багато інші тонкощі. Під час тренувань з тяжкістю (такі тренування називають анаеробними) у м'язах відбуваються мікротравми. Разом з відновленням даних мікротравм відбувається зростання нової тканини, таким чином і відбувається накачування м'язів. Для того щоб постійно відбувалася накачування м'язів, одного живлення недостатньо. Необхідний постійний прогрес і збільшення навантажень, адже організм має властивість пристосовуватися і через час сприймає отримані навантаження, як належне. Жири, які людина споживає з їжею, є одним з основних будівельних матеріалів, без яких не відбувається накачування м'язів. Найкраще вживати жири рослинного походження, які мають масу позитивних властивостей. А ось від жирів тваринного походження краще всього відмовитися. Харчування певним раціоном підходить не тільки для накачування м'язів, але і для того, щоб жити. Якщо людина багато тренується, у нього є деяка рельєфність, але при цьому м'язи не ростуть, необхідно переглянути своє харчування. </t>
  </si>
  <si>
    <t>https://www.wmj.ru/video/krasota/kak-pravilno-nakachat-myshcy-pressa.htm</t>
  </si>
  <si>
    <t>_x000D_
Мода_x000D_
Красота_x000D_
Любовь и секс_x000D_
Стиль жизни_x000D_
Тесты_x000D_
Гороскоп_x000D_
Новости_x000D_
Фото_x000D_
Видео_x000D_
Неделя моды_x000D_
_x000D_
Видео_x000D_
Красота_x000D_
28 мая 00:300_x000D_
Как правильно накачать мышцы пресса_x000D_
_x000D_
Уже привела все мышцы в тонус, отрабатывая планку? Теперь удели побольше внимания прессу!_x000D_
По теме_x000D_
_x000D_
Как правильно стоять в планке_x000D_
Видео_x000D_
_x000D_
Как накачать мышцы спины: смотрим 3 эффективных упражнения _x000D_
Видео_x000D_
Наверное, ты всю зиму мечтала о стройной фигуре? Лето уже почти наступило, так что откладывать тренировки больше нельзя! Тем более такое удовольствие — видеть в зеркале свое подтянутое и спортивное тело. Скорее бери спортивную форму и бегом качать пресс. А в нашем видео ты найдешь самые эффективные упражнения!_x000D_
Текст: Кристина Ящанина_x000D_
Фото: Shutterstock_x000D_
Видео: ARMA Sport_x000D_
В этой истории_x000D_
идеальная фигура_x000D_
выбрать вид спорта_x000D_
упражнения на пресс_x000D_
тренировка_x000D_
Расскажите друзьям_x000D_
Все комментарии_x000D_
_x000D_
_x000D_
Видео дня_x000D_
Как и с чем носить леопардовую шубу, чтобы не выглядеть провинциалкой_x000D_
Видео_x000D_
Наш выбор_x000D_
_x000D_
Личная история: я встретила любовь, когда была беременна от другого_x000D_
_x000D_
Тест: есть ли у тебя чувство стиля?_x000D_
_x000D_
FoodTime с Дмитрием Носовым: как приготовить рулет из индейки и какая женщина сможет покорить сердце спортсмена _x000D_
_x000D_
6 бьюти-ошибок, которые выдают в тебе провинциалку _x000D_
Видео_x000D_
Видео_x000D_
Как и с чем носить леопардовую шубу, чтобы не выглядеть провинциалкой_x000D_
Видео_x000D_
Самые нашумевшие клипы недели: располневшая Свифт стала привидением, а Баста снял любовный триллер _x000D_
Видео_x000D_
Из первых уст: ты для него любовь всей жизни или девушка на одну ночь?_x000D_
Отношения_x000D_
Решетова и Серябкина устроили битву бюстов, а Бузова вышла на мороз в одних плавках: топ видео из Instagram звезд_x000D_
Видео_x000D_
_x000D_
_x000D_
_x000D_
Фото_x000D_
Фото_x000D_
Навка пришла на открытие бьюти-лаборатории в гетрах поверх спортивных штанов, а Бардо — в лакированных брюках_x000D_
Стиль жизни_x000D_
Как одевались звезды на показы Mercedes-Benz Fashion Week Russia: самые яркие образы из Instagram_x000D_
Мода_x000D_
Премия АПКиТ: Бардо надела платье с нескромным декольте, а Дапкунайте удивила своей худобой_x000D_
Стиль жизни_x000D_
Модные секреты от профессионалов, концерт Брендона Стоуна и звездные гости: как прошел fashion-бранч WMJ.ru_x000D_
Мода_x000D_
_x000D_
Гороскоп на сегодня_x000D_
овен_x000D_
21 марта - 20 апреля_x000D_
телец_x000D_
21 апреля - 20 мая_x000D_
близнецы_x000D_
21 мая - 21 июня_x000D_
рак_x000D_
22 июня - 22 июля_x000D_
лев_x000D_
23 июля - 22 августа_x000D_
дева_x000D_
23 августа - 23 сентября_x000D_
весы_x000D_
24 сентября - 23 октября_x000D_
скорпион_x000D_
24 октября - 22 ноября_x000D_
стрелец_x000D_
23 ноября - 21 декабря_x000D_
козерог_x000D_
22 декабря - 20 января_x000D_
водолей_x000D_
21 января - 18 февраля_x000D_
рыбы_x000D_
19 февраля - 20 марта_x000D_
_x000D_
_x000D_
_x000D_
_x000D_
Мода_x000D_
Красота_x000D_
Отношения_x000D_
Стиль жизни_x000D_
Тесты_x000D_
Гороскоп_x000D_
Новости_x000D_
О проектеСпецпроектыРеклама_x000D_
Все права защищены. Полное или частичное копирование материалов Сайта в коммерческих целях разрешено только с письменного разрешения владельца Сайта. В случае обнаружения нарушений, виновные лица могут быть привлечены к ответственности в соответствии с действующим законодательством Российской Федерации._x000D_
18+_x000D_
WMJ, 2018 г.18+_x000D_
Телефон редакции:_x000D_
+7 495 785-17-00</t>
  </si>
  <si>
    <t>https://www.passion.ru/diet/fitnes-programmy/kak-nakachat-myshcy-ruk-zhenshchinam-sovety-i-uprazhneniya-62805.htm</t>
  </si>
  <si>
    <t>https://meduniver.com/Medical/profilaktika/kak_podrostku_nakachat_mishci_bez_vreda_dlia_zdorovia.html</t>
  </si>
  <si>
    <t>"),cl.close();d=cl.createElement(a),cl.body.appendChild(d),e=f.css(d,"display"),b.removeChild(ck)}cj[a]=e}return cj[a]}function ct(a,b){var c={};f.each(cp.concat.apply([],cp.slice(0,b)),function(){c[this]=a});return c}function cs(){cq=b}function cr(){setTimeout(cs,0);return cq=f.now()}function ci(){try{return new a.ActiveXObject("Microsoft.XMLHTTP")}catch(b){}}function ch(){try{return new a.XMLHttpRequest}catch(b){}}function cb(a,c){a.dataFilter&amp;&amp;(c=a.dataFilter(c,a.dataType));var d=a.dataTypes,e={},g,h,i=d.length,j,k=d[0],l,m,n,o,p;for(g=1;g0){if(c!=="border")for(;e=0===c})}function S(a){return!a||!a.parentNode||a.parentNode.nodeType===11}function K(){return!0}function J(){return!1}function n(a,b,c){var d=b+"defer",e=b+"queue",g=b+"mark",h=f._data(a,d);h&amp;&amp;(c==="queue"||!f._data(a,e))&amp;&amp;(c==="mark"||!f._data(a,g))&amp;&amp;setTimeout(function(){!f._data(a,e)&amp;&amp;!f._data(a,g)&amp;&amp;(f.removeData(a,d,!0),h.fire())},0)}function m(a){for(var b in a){if(b==="data"&amp;&amp;f.isEmptyObject(a[b]))continue;if(b!=="toJSON")return!1}return!0}function l(a,c,d){if(d===b&amp;&amp;a.nodeType===1){var e="data-"+c.replace(k,"-$1").toLowerCase();d=a.getAttribute(e);if(typeof d=="string"){try{d=d==="true"?!0:d==="false"?!1:d==="null"?null:f.isNumeric(d)?+d:j.test(d)?f.parseJSON(d):d}catch(g){}f.data(a,c,d)}else d=b}return d}function h(a){var b=g[a]={},c,d;a=a.split(/\s+/);for(c=0,d=a.length;c)[^&gt;]*$|#([\w\-]*)$)/,j=/\S/,k=/^\s+/,l=/\s+$/,m=/^&lt;(\w+)\s*\/?&gt;(?:&lt;\/\1&gt;)?$/,n=/^[\],:{}\s]*$/,o=/\\(?:["\\\/bfnrt]|u[0-9a-fA-F]{4})/g,p=/"[^"\\\n\r]*"|true|false|null|-?\d+(?:\.\d*)?(?:[eE][+\-]?\d+)?/g,q=/(?:^|:|,)(?:\s*\[)+/g,r=/(webkit)[ \/]([\w.]+)/,s=/(opera)(?:.*version)?[ \/]([\w.]+)/,t=/(msie) ([\w.]+)/,u=/(mozilla)(?:.*? rv:([\w.]+))?/,v=/-([a-z]|[0-9])/ig,w=/^-ms-/,x=function(a,b){return(b+"").toUpperCase()},y=d.userAgent,z,A,B,C=Object.prototype.toString,D=Object.prototype.hasOwnProperty,E=Array.prototype.push,F=Array.prototype.slice,G=String.prototype.trim,H=Array.prototype.indexOf,I={};e.fn=e.prototype={constructor:e,init:function(a,d,f){var g,h,j,k;if(!a)return this;if(a.nodeType){this.context=this[0]=a,this.length=1;return this}if(a==="body"&amp;&amp;!d&amp;&amp;c.body){this.context=c,this[0]=c.body,this.selector=a,this.length=1;return this}if(typeof a=="string"){a.charAt(0)!=="&lt;"||a.charAt(a.length-1)!=="&gt;"||a.length&lt;3?g=i.exec(a):g=[null,a,null];if(g&amp;&amp;(g[1]||!d)){if(g[1]){d=d instanceof e?d[0]:d,k=d?d.ownerDocument||d:c,j=m.exec(a),j?e.isPlainObject(d)?(a=[c.createElement(j[1])],e.fn.attr.call(a,d,!0)):a=[k.createElement(j[1])]:(j=e.buildFragment([g[1]],[k]),a=(j.cacheable?e.clone(j.fragment):j.fragment).childNodes);return e.merge(this,a)}h=c.getElementById(g[2]);if(h&amp;&amp;h.parentNode){if(h.id!==g[2])return f.find(a);this.length=1,this[0]=h}this.context=c,this.selector=a;return this}return!d||d.jquery?(d||f).find(a):this.constructor(d).find(a)}if(e.isFunction(a))return f.ready(a);a.selector!==b&amp;&amp;(this.selector=a.selector,this.context=a.context);return e.makeArray(a,this)},selector:"",jquery:"1.7.2",length:0,size:function(){return this.length},toArray:function(){return F.call(this,0)},get:function(a){return a==null?this.toArray():a&lt;0?this[this.length+a]:this[a]},pushStack:function(a,b,c){var d=this.constructor();e.isArray(a)?E.apply(d,a):e.merge(d,a),d.prevObject=this,d.context=this.context,b==="find"?d.selector=this.selector+(this.selector?" ":"")+c:b&amp;&amp;(d.selector=this.selector+"."+b+"("+c+")");return d},each:function(a,b){return e.each(this,a,b)},ready:function(a){e.bindReady(),A.add(a);return this},eq:function(a){a=+a;return a===-1?this.slice(a):this.slice(a,a+1)},first:function(){return this.eq(0)},last:function(){return this.eq(-1)},slice:function(){return this.pushStack(F.apply(this,arguments),"slice",F.call(arguments).join(","))},map:function(a){return this.pushStack(e.map(this,function(b,c){return a.call(b,c,b)}))},end:function(){return this.prevObject||this.constructor(null)},push:E,sort:[].sort,splice:[].splice},e.fn.init.prototype=e.fn,e.extend=e.fn.extend=function(){var a,c,d,f,g,h,i=arguments[0]||{},j=1,k=arguments.length,l=!1;typeof i=="boolean"&amp;&amp;(l=i,i=arguments[1]||{},j=2),typeof i!="object"&amp;&amp;!e.isFunction(i)&amp;&amp;(i={}),k===j&amp;&amp;(i=this,--j);for(;j0)return;A.fireWith(c,[e]),e.fn.trigger&amp;&amp;e(c).trigger("ready").off("ready")}},bindReady:function(){if(!A){A=e.Callbacks("once memory");if(c.readyState==="complete")return setTimeout(e.ready,1);if(c.addEventListener)c.addEventListener("DOMContentLoaded",B,!1),a.addEventListener("load",e.ready,!1);else if(c.attachEvent){c.attachEvent("onreadystatechange",B),a.attachEvent("onload",e.ready);var b=!1;try{b=a.frameElement==null}catch(d){}c.documentElement.doScroll&amp;&amp;b&amp;&amp;J()}}},isFunction:function(a){return e.type(a)==="function"},isArray:Array.isArray||function(a){return e.type(a)==="array"},isWindow:function(a){return a!=null&amp;&amp;a==a.window},isNumeric:function(a){return!isNaN(parseFloat(a))&amp;&amp;isFinite(a)},type:function(a){return a==null?String(a):I[C.call(a)]||"object"},isPlainObject:function(a){if(!a||e.type(a)!=="object"||a.nodeType||e.isWindow(a))return!1;try{if(a.constructor&amp;&amp;!D.call(a,"constructor")&amp;&amp;!D.call(a.constructor.prototype,"isPrototypeOf"))return!1}catch(c){return!1}var d;for(d in a);return d===b||D.call(a,d)},isEmptyObject:function(a){for(var b in a)return!1;return!0},error:function(a){throw new Error(a)},parseJSON:function(b){if(typeof b!="string"||!b)return null;b=e.trim(b);if(a.JSON&amp;&amp;a.JSON.parse)return a.JSON.parse(b);if(n.test(b.replace(o,"@").replace(p,"]").replace(q,"")))return(new Function("return "+b))();e.error("Invalid JSON: "+b)},parseXML:function(c){if(typeof c!="string"||!c)return null;var d,f;try{a.DOMParser?(f=new DOMParser,d=f.parseFromString(c,"text/xml")):(d=new ActiveXObject("Microsoft.XMLDOM"),d.async="false",d.loadXML(c))}catch(g){d=b}(!d||!d.documentElement||d.getElementsByTagName("parsererror").length)&amp;&amp;e.error("Invalid XML: "+c);return d},noop:function(){},globalEval:function(b){b&amp;&amp;j.test(b)&amp;&amp;(a.execScript||function(b){a.eval.call(a,b)})(b)},camelCase:function(a){return a.replace(w,"ms-").replace(v,x)},nodeName:function(a,b){return a.nodeName&amp;&amp;a.nodeName.toUpperCase()===b.toUpperCase()},each:function(a,c,d){var f,g=0,h=a.length,i=h===b||e.isFunction(a);if(d){if(i){for(f in a)if(c.apply(a[f],d)===!1)break}else for(;g0&amp;&amp;a[0]&amp;&amp;a[j-1]||j===0||e.isArray(a));if(k)for(;i1?i.call(arguments,0):b,j.notifyWith(k,e)}}function l(a){return function(c){b[a]=arguments.length&gt;1?i.call(arguments,0):c,--g||j.resolveWith(j,b)}}var b=i.call(arguments,0),c=0,d=b.length,e=Array(d),g=d,h=d,j=d&lt;=1&amp;&amp;a&amp;&amp;f.isFunction(a.promise)?a:f.Deferred(),k=j.promise();if(d&gt;1){for(;ca",d=p.getElementsByTagName("*"),e=p.getElementsByTagName("a")[0];if(!d||!d.length||!e)return{};g=c.createElement("select"),h=g.appendChild(c.createElement("option")),i=p.getElementsByTagName("input")[0],b={leadingWhitespace:p.firstChild.nodeType===3,tbody:!p.getElementsByTagName("tbody").length,htmlSerialize:!!p.getElementsByTagName("link").length,style:/top/.test(e.getAttribute("style")),hrefNormalized:e.ge</t>
  </si>
  <si>
    <t>https://medaboutme.ru/obraz-zhizni/publikacii/stati/fitnes/kak_pravilno_kachat_myshtsy_spiny_pravila_trenirovki_spiny/</t>
  </si>
  <si>
    <t>Войти _x000D_
Логин_x000D_
 _x000D_
Пароль_x000D_
 _x000D_
 _x000D_
Забыли пароль? _x000D_
Через социальные сети: _x000D_
Регистрация _x000D_
  _x000D_
  _x000D_
Форум_x000D_
Здоровье_x000D_
Сервисы_x000D_
Задать вопрос врачу_x000D_
Видеоконсультация_x000D_
Записаться к врачу_x000D_
Расшифровка анализов_x000D_
Совместимость лекарств_x000D_
Проверка симптомов_x000D_
Тесты_x000D_
Кардиориск_x000D_
Диспансеризация_x000D_
МетеоДоктор_x000D_
Аналоги лекарств_x000D_
Публикации_x000D_
Статьи_x000D_
Новости_x000D_
Видео_x000D_
Галерея_x000D_
Справочники_x000D_
Болезни_x000D_
Редкие заболевания_x000D_
Симптомы_x000D_
Лекарства_x000D_
Хиты лекарств_x000D_
Популярные лекарства_x000D_
Словарь медицинских терминов_x000D_
Правовые вопросы_x000D_
Общие_x000D_
Для пациента_x000D_
Для медработника_x000D_
Учреждения на карте_x000D_
Медучреждения_x000D_
Лучшие клиники_x000D_
Лаборатории_x000D_
Аптеки_x000D_
Образ жизни_x000D_
Сервисы_x000D_
Записаться к тренеру_x000D_
Тесты_x000D_
Игры_x000D_
Сколько пить воды_x000D_
Публикации_x000D_
Статьи_x000D_
Видео_x000D_
Галерея_x000D_
Учреждения на карте_x000D_
Фитнес-клубы_x000D_
Бассейны_x000D_
Йога центры_x000D_
Танцевальные студии_x000D_
Катки_x000D_
Блоги_x000D_
Мать и дитя_x000D_
Сервисы_x000D_
Выбор смеси_x000D_
Калькулятор роста_x000D_
Публикации_x000D_
Статьи_x000D_
Видео_x000D_
Галерея_x000D_
_x000D_
МоскваСанкт-ПетербургАлтайский крайБарнаул, Алтайский крайАлейск, Алтайский крайБийск, Алтайский крайБелокуриха, Алтайский крайРубцовск, Алтайский крайНовоалтайск, Алтайский крайКамень-на-Оби, Алтайский крайСлавгород, Алтайский крайЗаринск, Алтайский крайЯровое, Алтайский крайЗмеиногорск, Алтайский крайГорняк, Алтайский крайАмурская областьБлаговещенск, Амурская областьШимановск, Амурская областьСвободный, Амурская областьРайчихинск, Амурская областьЗея, Амурская областьТында, Амурская областьЗавитинск, Амурская областьСковородино, Амурская областьАрхангельская областьНоводвинск, Архангельская областьСеверодвинск, Архангельская областьАрхангельск, Архангельская областьКоряжма, Архангельская областьВельск, Архангельская областьКаргополь, Архангельская областьКотлас, Архангельская областьСольвычегодск, Архангельская областьМезень, Архангельская областьНяндома, Архангельская областьОнега, Архангельская областьШенкурск, Архангельская областьАстраханская областьАстрахань, Астраханская областьЗнаменск, Астраханская областьАхтубинск, Астраханская областьКамызяк, Астраханская областьНариманов, Астраханская областьХарабали, Астраханская областьБелгородская областьБелгород, Белгородская областьСтарый Оскол, Белгородская областьШебекино, Белгородская областьГубкин, Белгородская областьСтроитель, Белгородская областьНовый Оскол, Белгородская областьБирюч, Белгородская областьКороча, Белгородская областьГрайворон, Белгородская областьВалуйки, Белгородская областьАлексеевка, Белгородская областьБрянская областьБрянск, Брянская областьКлинцы, Брянская областьСельцо, Брянская областьНовозыбков, Брянская областьДятьково, Брянская областьФокино, Брянская областьЖуковка, Брянская областьЗлынка, Брянская областьКарачев, Брянская областьМглин, Брянская областьПочеп, Брянская областьСевск, Брянская областьСтародуб, Брянская областьСураж, Брянская областьТрубчевск, Брянская областьУнеча, Брянская областьЧеченская РеспубликаГрозный, Чеченская РеспубликаАргун, Чеченская РеспубликаГудермес, Чеченская РеспубликаУрус-Мартан, Чеченская РеспубликаШали, Чеченская РеспубликаЧелябинская областьЧелябинск, Челябинская областьВерхний Уфалей, Челябинская областьЗлатоуст, Челябинская областьКарабаш, Челябинская областьКопейск, Челябинская областьКыштым, Челябинская областьМагнитогорск, Челябинская областьМиасс, Челябинская областьУсть-Катав, Челябинская областьТрехгорный, Челябинская областьСнежинск, Челябинская областьЮжноуральск, Челябинская областьТроицк, Челябинская областьЧебаркуль, Челябинская областьМиньяр, Челябинская областьСим, Челябинская областьАша, Челябинская областьКарталы, Челябинская областьЮрюзань, Челябинская областьКатав-Ивановск, Челябинская областьКасли, Челябинская областьБакал, Челябинская областьСатка, Челябинская областьВерхнеуральск, Челябинская областьКуса, Челябинская областьНязепетровск, Челябинская областьПласт, Челябинская областьЕманжелинск, Челябинская областьКоркино, Челябинская областьЧукотский автономный округАнадырь, Чукотский автономный округБилибино, Чукотский автономный округПевек, Чукотский автономный округЧувашская РеспубликаЧебоксары, Чувашская РеспубликаКанаш, Чувашская РеспубликаАлатырь, Чувашская РеспубликаШумерля, Чувашская РеспубликаНовочебоксарск, Чувашская РеспубликаКозловка, Чувашская РеспубликаМариинский Посад, Чувашская РеспубликаЦивильск, Чувашская РеспубликаЯдрин, Чувашская РеспубликаЕврейская автономная областьБиробиджан, Еврейская автономная областьОблучье, Еврейская автономная областьХабаровский крайХабаровск, Хабаровский крайНиколаевск-на-Амуре, Хабаровский крайКомсомольск-на-Амуре, Хабаровский крайСоветская Гавань, Хабаровский крайБикин, Хабаровский крайАмурск, Хабаровский крайВяземский, Хабаровский крайХанты-Мансийский автономный округКогалым, Ханты-Мансийский автономный округЛангепас, Ханты-Мансийский автономный округМегион, Ханты-Мансийский автономный округХанты-Мансийск, Ханты-Мансийский автономный округПыть-Ях, Ханты-Мансийский автономный округНягань, Ханты-Мансийский автономный округУрай, Ханты-Мансийский автономный округСургут, Ханты-Мансийский автономный округПокачи, Ханты-Мансийский автономный округБелоярский, Ханты-Мансийский автономный округЮгорск, Ханты-Мансийский автономный округНефтеюганск, Ханты-Мансийский автономный округНижневартовск, Ханты-Мансийский автономный округСоветский, Ханты-Мансийский автономный округЛянтор, Ханты-Мансийский автономный округИркутская областьСаянск, Иркутская областьАнгарск, Иркутская областьИркутск, Иркутская областьБратск, Иркутская областьБодайбо, Иркутская областьЗима, Иркутская областьУсолье-Сибирское, Иркутская областьНижнеудинск, Иркутская областьТайшет, Иркутская областьТулун, Иркутская областьУсть-Кут, Иркутская областьШелехов, Иркутская областьСвирск, Иркутская областьЧеремхово, Иркутская областьУсть-Илимск, Иркутская областьВихоревка, Иркутская областьКиренск, Иркутская областьЖелезногорск-Илимский, Иркутская областьАлзамай, Иркутская областьСлюдянка, Иркутская областьБайкальск, Иркутская областьБирюсинск, Иркутская областьИвановская областьИваново, Ивановская областьЮжа, Ивановская областьЮрьевец, Ивановская областьФурманов, Ивановская областьШуя, Ивановская областьРодники, Ивановская областьТейково, Ивановская областьПлес, Ивановская областьПриволжск, Ивановская областьПучеж, Ивановская областьКомсомольск, Ивановская областьКинешма, Ивановская областьНаволоки, Ивановская областьВичуга, Ивановская областьЗаволжск, Ивановская областьГаврилов Посад, Ивановская областьКохма, Ивановская областьКабардино-Балкарская РеспубликаНальчик, Кабардино-Балкарская РеспубликаМайский, Кабардино-Балкарская РеспубликаПрохладный, Кабардино-Балкарская РеспубликаБаксан, Кабардино-Балкарская РеспубликаНарткала, Кабардино-Балкарская РеспубликаТерек, Кабардино-Балкарская РеспубликаЧегем, Кабардино-Балкарская РеспубликаТырныауз, Кабардино-Балкарская РеспубликаКалининградская областьКалининград, Калининградская областьПионерский, Калининградская областьМамоново, Калининградская областьГвардейск, Калининградская областьБагратионовск, Калининградская областьЛадушкин, Калининградская областьСветлый, Калининградская област</t>
  </si>
  <si>
    <t>https://nogi.guru/raznoe/kak-nakachat-myshcy.html</t>
  </si>
  <si>
    <t>Nogi.Guru_x000D_
Мы поможем сделать ваши ножки здоровыми_x000D_
Меню Перейти к содержимому _x000D_
Nogi.guru_x000D_
Разное _x000D_
Диалог с ортопедом_x000D_
Задайте вопрос врачу_x000D_
Опрос — Довольны ли вы уровнем медицинского обслуживания_x000D_
Опросник PEST для больных псориазом_x000D_
Тестируем опорно-двигательный аппарат_x000D_
Новости_x000D_
Клиники_x000D_
_x000D_
Nogi.guru  Разное  Как быстро накачать мышцы_x000D_
Как быстро накачать мышцы_x000D_
Даже учитывая тот факт, что сейчас молодежь очень интересует, как накачать мышцы в домашних условиях, одного желания для достижения цели недостаточно. Чтобы максимально приблизится к мечте иметь шикарный рельеф из мышц, необходимо много и упорно работать над собой, как морально, так и физически. Не менее важно и соблюдать технические аспекты выполнения упражнений, рекомендации тренеров, учиться на чужих ошибках и корректировать собственные. Зачастую, все начинающие спортсмены работают в направлении кардиотренировок, физических упражнений или налегают на правильное питание. Такой подход является в корне неправильным._x000D_
Очень важно, чтобы были проработаны все три аспекта, только так можно достичь лучших результатов. Ведь довольно часто случается так, что и многочасовые тренировки не приносят необходимого эффекта. А всему виной отсутствие знаний или работа лишь в одном направлении. Если так случилось, тогда в своих занятиях нужно менять все кардинально. Исправить ситуацию позволяют приведенные советы и рекомендации о том, как накачать мышцу в зависимости от ее расположения в теле за короткий срок не посещая спортзала._x000D_
Содержание_x000D_
1 Правила_x000D_
2 Упражнения_x000D_
2.1 Отжимания_x000D_
2.2 Скакалка_x000D_
2.3 Подтягивания_x000D_
2.4 Велосипед_x000D_
3 Программа_x000D_
4 Штанга_x000D_
5 Правила_x000D_
6 Домашнее (видео)_x000D_
7 Рекомендуемые клиники_x000D_
8 Книги_x000D_
Правила_x000D_
_x000D_
Как накачать мышцы_x000D_
Прежде всего, стоит отправиться на обследование к медику, что позволит определить наличие или отсутствие противопоказаний к силовым и прочим видам упражнений. Также специалист поможет вам понять, какая тренировка будет максимально полезной для вашего организма. Особенно визит к врачу необходим людям, у которых были давние травмы спины, шеи или позвоночника. Но не стоит сразу расстраиваться, полностью ограничивать вас в выполнении упражнений никто не будет, всего лишь объяснят, как действовать в такой ситуации._x000D_
Если противопоказаний нет, тогда разберемся с вопросом: как быстро накачать мышцы в домашних условиях, что особенно актуально для занятых людей, не имеющих возможности посещать тренажерные залы, но желающих иметь красивое тело._x000D_
Если решение принято, тогда необходимо запастись терпение, и пробудить собственную силу воли. Изначально необходимо уяснить для себя два важных пункта, при несоблюдении которых все труды будут пущены насмарку. Разберитесь с тем, как растут мышцы, а для этого им нужно создать особые условия, которые состоят из регулярных упражнений и правильного питания. Между прочим, львиная доля успеха вашей работы над собой зависит именно от последнего пункта._x000D_
_x000D_
Правильное питание_x000D_
Правильное питание – хорошее питание, и дело здесь не в размере порций, а в продуктах, которые придется употреблять. Чтобы мышцы росли, им необходим белок, который содержится в мясе. Самым распространенным диетическим продуктом считается куриная грудка. Также придется употреблять больше яичного белка, не жирную рыбу, обезжиренный творог. Для людей, которые не занимаются спортом, в сутки нормой является употребление 0,5 грамма белка на каждый килограмм веса. А вот для спортсменов минимум составляет полтора грамма._x000D_
Что касается углеводов, то это вопрос сравнительно сложный, ведь полностью отказаться от них нельзя в силу того, что они учувствуют в выработке энергии, необходимой для тренировок. Но, не стоит налегать на быстрые углеводы, которые содержаться в хлебобулочных изделиях, сахаре и кондитерке. Элемент должен быть медленным, и употребляем в первой половине дня. Медленные углеводы находятся в макаронах (только твердые сорта), гречневой и овсяной каше. Ужинать нужно исключительно белками, в тандеме с овощами и фруктами._x000D_
Теперь вы знаете, как нарастить мышечную массу посредством правильного питания, осталось разобраться с физическими упражнениями. Учитывая то, что занятия проходят дома, и не у всех имеются гантели и штанги, то организм должен получать нагрузку в другой способ. И поможет в этом круговая тренировка вместе с кардионагрузкой. Последняя необходимо для повышения выносливости, а первая для наращивания мышечной массы._x000D_
Упражнения_x000D_
Невозможно рассказывать о том, как правильно качать мышцы, при этом, не упомянув, что тренироваться придется 4 раза в неделю, а учитывая, что работа будет круговая, необходимо будет выполнять все описанные упражнения по 3 подхода, то есть циклом. Перерыв между подходами не должен превышать 30 секунд._x000D_
Отжимания_x000D_
_x000D_
Отжимания_x000D_
После того как была выполнена достаточная разминка всех мышц, необходимо начинать тренировку именно с отжиманий. Если у вас есть какой-либо опыт в выполнении физических упражнений, допускается делать не классический вариант упражнения, а любой из его разновидностей. При выполнении отжиманий работают все группы мышц._x000D_
Очень важно чтобы вся работа проводилась в естественном темпе, то есть, не нужно делать больше, чем может ваше тело. Если вы чувствуете, что можете отжаться всего 3 раза, то пусть будет столько, но 1 раз больше. На следующую тренировку можно увеличить количество, и так до тех пор, пока не дойдете до 15 раз. При выполнении отжиманий укрепляется сила мышц рук, сжигаются лишние жиры, и наращивается мускулатура._x000D_
Скакалка_x000D_
После силовой тренировки обязательно должна пойти кардионагрузка. Такой тип упражнений способствует повышенному сжиганию жиров, что необходимо для формирования красивого рельефа из мышц. Идеально для этой цели подходят прыжки со скакалкой, при этом так же, как и отжимания, они могут выполняться в разном темпе и вариациях._x000D_
Для их выполнения не потребуется много пространства, но нагрузка будет максимальной. Если позволяют физические способности, то лучше тренироваться с двойным прыжком через скакалку, затем немного замедляют ритм, и делают шаги назад. Можно делать неограниченное количество повторений._x000D_
Подтягивания_x000D_
_x000D_
Подтягивания_x000D_
После кардиотренировки снова идет упор на наращивание мышечной массы. Между прочим, нередко люди, которые ведут пассивный образ жизни, и совершенно не занимаются спортом, сталкиваются с тем, что у них прогрессирует гипертрофия мышц. Чтобы этого не допустить, можно выполнять элементарные подтягивания на турнике, который легко монтируется в дверном проеме._x000D_
В процессе тренировки в работу вступают мышцы, формируется мускулатура плеч, а также повышается выносливость рук. Можно двигаться так, чтобы локти направлялись вниз и назад, а можно в обратном порядке, но с задержкой, или с приведением плеча._x000D_
Велосипед_x000D_
И снова преступаем к кардионагрузке, которая расскажет, как накачать мышцы ног и пресса. Элементарное упражнение велосипед, известное многим еще со времен школьной программы. Нужно лечь на пол, положить руки за голову, поднять ноги, согнутые в коленях, и имитировать враще</t>
  </si>
  <si>
    <t xml:space="preserve"> Даже учитывая тот факт, что сейчас молодежь очень интересует, как накачать мышцы в домашних условиях, одного желания для достижения цели недостаточно. Чтобы максимально приблизится к мечте иметь шикарный рельеф из мышц, необходимо много и упорно работать над собой, как морально, так и физически. Не менее важно и соблюдать технические аспекты выполнения упражнений, рекомендации тренеров, учиться на чужих ошибках и корректировать собственные. Зачастую, все начинающие спортсмены работают в направлении кардиотренировок, физических упражнений или налегают на правильное питание. Такой подход является в корне неправильным._x000D_ Очень важно, чтобы были проработаны все три аспекта, только так можно достичь лучших результатов. Ведь довольно часто случается так, что и многочасовые тренировки не приносят необходимого эффекта. А всему виной отсутствие знаний или работа лишь в одном направлении. Если так случилось, тогда в своих занятиях нужно менять все кардинально. Исправить ситуацию позволяют приведенные советы и рекомендации о том, как накачать мышцу в зависимости от ее расположения в теле за короткий срок не посещая спортзала._x000D_ Прежде всего, стоит отправиться на обследование к медику, что позволит определить наличие или отсутствие противопоказаний к силовым и прочим видам упражнений. Также специалист поможет вам понять, какая тренировка будет максимально полезной для вашего организма. Особенно визит к врачу необходим людям, у которых были давние травмы спины, шеи или позвоночника. Но не стоит сразу расстраиваться, полностью ограничивать вас в выполнении упражнений никто не будет, всего лишь объяснят, как действовать в такой ситуации._x000D_ Если противопоказаний нет, тогда разберемся с вопросом: как быстро накачать мышцы в домашних условиях, что особенно актуально для занятых людей, не имеющих возможности посещать тренажерные залы, но желающих иметь красивое тело._x000D_ Если решение принято, тогда необходимо запастись терпение, и пробудить собственную силу воли. Изначально необходимо уяснить для себя два важных пункта, при несоблюдении которых все труды будут пущены насмарку. Разберитесь с тем, как растут мышцы, а для этого им нужно создать особые условия, которые состоят из регулярных упражнений и правильного питания. Между прочим, львиная доля успеха вашей работы над собой зависит именно от последнего пункта._x000D_ Правильное питание – хорошее питание, и дело здесь не в размере порций, а в продуктах, которые придется употреблять. Чтобы мышцы росли, им необходим белок, который содержится в мясе. Самым распространенным диетическим продуктом считается куриная грудка. Также придется употреблять больше яичного белка, не жирную рыбу, обезжиренный творог. Для людей, которые не занимаются спортом, в сутки нормой является употребление 0,5 грамма белка на каждый килограмм веса. А вот для спортсменов минимум составляет полтора грамма._x000D_ Что касается углеводов, то это вопрос сравнительно сложный, ведь полностью отказаться от них нельзя в силу того, что они учувствуют в выработке энергии, необходимой для тренировок. Но, не стоит налегать на быстрые углеводы, которые содержаться в хлебобулочных изделиях, сахаре и кондитерке. Элемент должен быть медленным, и употребляем в первой половине дня. Медленные углеводы находятся в макаронах (только твердые сорта), гречневой и овсяной каше. Ужинать нужно исключительно белками, в тандеме с овощами и фруктами._x000D_ Теперь вы знаете, как нарастить мышечную массу посредством правильного питания, осталось разобраться с физическими упражнениями. Учитывая то, что занятия проходят дома, и не у всех имеются гантели и штанги, то организм должен получать нагрузку в другой способ. И поможет в этом круговая тренировка вместе с кардионагрузкой. Последняя необходимо для повышения выносливости, а первая для наращивания мышечной массы._x000D_ Невозможно рассказывать о том, как правильно качать мышцы, при этом, не упомянув, что тренироваться придется 4 раза в неделю, а учитывая, что работа будет круговая, необходимо будет выполнять все описанные упражнения по 3 подхода, то есть циклом. Перерыв между подходами не должен превышать 30 секунд._x000D_ После того как была выполнена достаточная разминка всех мышц, необходимо начинать тренировку именно с отжиманий. Если у вас есть какой-либо опыт в выполнении физических упражнений, допускается делать не классический вариант упражнения, а любой из его разновидностей. При выполнении отжиманий работают все группы мышц._x000D_ Очень важно чтобы вся работа проводилась в естественном темпе, то есть, не нужно делать больше, чем может ваше тело. Если вы чувствуете, что можете отжаться всего 3 раза, то пусть будет столько, но 1 раз больше. На следующую тренировку можно увеличить количество, и так до тех пор, пока не дойдете до 15 раз. При выполнении отжиманий укрепляется сила мышц рук, сжигаются лишние жиры, и наращивается мускулатура._x000D_ После силовой тренировки обязательно должна пойти кардионагрузка. Такой тип упражнений способствует повышенному сжиганию жиров, что необходимо для формирования красивого рельефа из мышц. Идеально для этой цели подходят прыжки со скакалкой, при этом так же, как и отжимания, они могут выполняться в разном темпе и вариациях._x000D_ Для их выполнения не потребуется много пространства, но нагрузка будет максимальной. Если позволяют физические способности, то лучше тренироваться с двойным прыжком через скакалку, затем немного замедляют ритм, и делают шаги назад. Можно делать неограниченное количество повторений._x000D_ После кардиотренировки снова идет упор на наращивание мышечной массы. Между прочим, нередко люди, которые ведут пассивный образ жизни, и совершенно не занимаются спортом, сталкиваются с тем, что у них прогрессирует гипертрофия мышц. Чтобы этого не допустить, можно выполнять элементарные подтягивания на турнике, который легко монтируется в дверном проеме._x000D_ В процессе тренировки в работу вступают мышцы, формируется мускулатура плеч, а также повышается выносливость рук. Можно двигаться так, чтобы локти направлялись вниз и назад, а можно в обратном порядке, но с задержкой, или с приведением плеча._x000D_</t>
  </si>
  <si>
    <t xml:space="preserve"> Даже учитывая тот факт, что сейчас молодежь очень интересует, как накачать мышцы в домашних условиях, одного желания для достижения цели недостаточно. Чтобы максимально приблизится к мечте иметь шикарный рельеф из мышц, необходимо много и упорно работать над собой, как морально, так и физически. Не менее важно и соблюдать технические аспекты выполнения упражнений, рекомендации тренеров, учиться на чужих ошибках и корректировать собственные. Зачастую, все начинающие спортсмены работают в направлении кардиотренировок, физических упражнений или налегают на правильное питание. Такой подход является в корне неправильным._x000D_ Очень важно, чтобы были проработаны все три аспекта, только так можно достичь лучших результатов. Ведь довольно часто случается так, что и многочасовые тренировки не приносят необходимого эффекта. А всему виной отсутствие знаний или работа лишь в одном направлении. Если так случилось, тогда в своих занятиях нужно менять все кардинально. Исправить ситуацию позволяют приведенные советы и рекомендации о том, как накачать мышцу в зависимости от ее расположения в теле за короткий срок не посещая спортзала._x000D_ Прежде всего, стоит отправиться на обследование к медику, что позволит определить наличие или отсутствие противопоказаний к силовым и прочим видам упражнений. Также специалист поможет вам понять, какая тренировка будет максимально полезной для вашего организма. Особенно визит к врачу необходим людям, у которых были давние травмы спины, шеи или позвоночника. Но не стоит сразу расстраиваться, полностью ограничивать вас в выполнении упражнений никто не будет, всего лишь объяснят, как действовать в такой ситуации._x000D_ Если противопоказаний нет, тогда разберемся с вопросом: как быстро накачать мышцы в домашних условиях, что особенно актуально для занятых людей, не имеющих возможности посещать тренажерные залы, но желающих иметь красивое тело._x000D_ Если решение принято, тогда необходимо запастись терпение, и пробудить собственную силу воли. </t>
  </si>
  <si>
    <t xml:space="preserve">Навіть враховуючи той факт, що зараз молодь дуже цікавить, як накачати м'язи в домашніх умовах, одного бажання для досягнення мети недостатньо. Щоб максимально наблизитися до мрії мати шикарний рельєф м'язів, необхідно багато і наполегливо працювати над собою, як морально, так і фізично. Не менш важливо дотримуватися технічні аспекти виконання вправ, рекомендації тренерів, вчитися на чужих помилках і коригувати власні. Найчастіше, всі початківці спортсмени працюють в напрямку кардіотренувань, фізичних вправ або налягають на правильне харчування. Такий підхід є в корені неправильним. Дуже важливо, щоб були опрацьовані всі три аспекти, тільки так можна досягти кращих результатів. Адже досить часто трапляється так, що і багатогодинні тренування не дають необхідного ефекту. А всьому виною відсутність знань або робота лише в одному напрямку. Якщо так сталося, тоді в своїх заняттях потрібно міняти кардинально. Виправити ситуацію дозволяють наведені поради та рекомендації про те, як накачати м'язи в залежності від її розташування в тілі за короткий термін не відвідуючи спортзалу. Насамперед, варто відправитися на обстеження до лікаря, що дозволить визначити наявність або відсутність протипоказань до силових та іншим видам вправ. Також фахівець допоможе вам зрозуміти, яка тренування буде максимально корисною для вашого організму. </t>
  </si>
  <si>
    <t>Як правильно качати м'язи.</t>
  </si>
  <si>
    <t>[caption id="" align="aligncenter" width="350"]&lt;img src="https://ironworld.ru/upload/resize_cache/main/81b/640_640_1/81b7aa8769e00fae1120c822585be897.jpg" alt="" width="350" height="300" /&gt; Як правильно качати м'язи.[/caption]    Навіть враховуючи той факт, що зараз молодь дуже цікавить, як накачати м'язи в домашніх умовах, одного бажання для досягнення мети недостатньо. Щоб максимально наблизитися до мрії мати шикарний рельєф м'язів, необхідно багато і наполегливо працювати над собою, як морально, так і фізично. Не менш важливо дотримуватися технічні аспекти виконання вправ, рекомендації тренерів, вчитися на чужих помилках і коригувати власні. Найчастіше, всі початківці спортсмени працюють в напрямку кардіотренувань, фізичних вправ або налягають на правильне харчування. Такий підхід є в корені неправильним. Дуже важливо, щоб були опрацьовані всі три аспекти, тільки так можна досягти кращих результатів. Також ви можете знайти все необхідне на ресурсі &lt;a href="https://ximka-shop.com.ua/"&gt;Питание для тренировок тут&lt;/a&gt;.\n    Адже досить часто трапляється так, що і багатогодинні тренування не дають необхідного ефекту. А всьому виною відсутність знань або робота лише в одному напрямку. Якщо так сталося, тоді в своїх заняттях потрібно міняти кардинально. Виправити ситуацію дозволяють наведені поради та рекомендації про те, як накачати м'язи в залежності від її розташування в тілі за короткий термін не відвідуючи спортзалу. Насамперед, варто відправитися на обстеження до лікаря, що дозволить визначити наявність або відсутність протипоказань до силових та іншим видам вправ. Також фахівець допоможе вам зрозуміти, яка тренування буде максимально корисною для вашого організму. \n     Особливо візит до лікаря необхідний людям, у яких були давні травми спини, шиї або хребта. Але не варто відразу засмучуватися, повністю обмежувати вас у виконанні вправ ніхто не буде, лише пояснять, як діяти в такій ситуації. Якщо протипоказань немає, тоді розберемося з питанням: як швидко накачати м'язи в домашніх умовах, що особливо актуально для зайнятих людей, які не мають можливості відвідувати тренажерні зали, але охочих мати гарне тіло. Якщо рішення прийнято, тоді необхідно набратися терпіння, і пробудити власну силу волі.</t>
  </si>
  <si>
    <t>http://patriarh.in.ua/yak-pravilno-kachati-m-yazi/</t>
  </si>
  <si>
    <t>http://www.dverisale.com.ua/shop/product-category/vhodnye/v-dom-na-ulicu</t>
  </si>
  <si>
    <t>https://1dveri.com.ua/kak-vybrat-elitnye-dveri.html</t>
  </si>
  <si>
    <t xml:space="preserve">Заказать обратный звонок _x000D_
Заказать звонок_x000D_
 _x000D_
 _x000D_
Заказать _x000D_
    _x000D_
(044) 247-67-25 (067) 239-77-32 (093) 170-22-43 (095) 274-44-13 _x000D_
 _x000D_
 _x000D_
Корзина пуста _x000D_
Меню _x000D_
 _x000D_
 _x000D_
(044) 247-67-25_x000D_
(067) 239-77-32 (093) 170-22-43 (095) 274-44-13 _x000D_
Как выбрать элитные двери_x000D_
Перша дверна гільдія _x000D_
29 июля_x000D_
_x000D_
Выбира элитные входные двери в дом, потребители желают получить надежное изделие, в котором качество не является пустым словом, а свидетельствует о прочности дверного полотна и его стойкости к окружающим факторам. Защита жилья напрямую зависит от материалов изделия, уровня исполнения и наличия дополнительных конструктивных элементов, утрудняющих проникновение грабителей в апартаменты. Найти качественное дверное полотно в квартиру, загородный домик или коттедж у современного потребителя не составит особых трудностей, но занимаясь подбором изделия, лучше всего ознакомиться с нижеприведенными советами._x000D_
_x000D_
Наиболее оптимальный материал для входных дверей_x000D_
В качестве основы дверного полотна могут выступать самые разные материалы. Изделия из массива дерева до недавнего времени пользовались наибольшей популярностью, но появившиеся на рынке стальные модели получили стремительно возрастающий интерес, что делает их сегодня наиболее распространенными. Несмотря на большой спрос на металлические и стальные модели, найдется немало эстетов, желающих установить дверь из натурального массива дерева. Стоит отметить, что деревянные модели имеют незначительный срок службы, так как из-за постоянного контакта с влагой деформируются и изнашиваются. Двери металлические элитные лишены вышеупомянутых недостатков и благодаря высокой стойкости к повышенному уровню влаги могут похвастаться долговечностью._x000D_
_x000D_
Массивное дверное полотно из качественного металла или стали предназначено стать серьезной преградой на пути злоумышленника. Соответствуя высокому уровню защиты элитные бронированные двериотличаются конструкцией повышенной прочности. Толстый лист стали и прочная внешняя отделка способны противостоять даже специализированному электрооборудованию. Для стойкости к внешнему физическому давлению в стальную конструкцию специально устанавливаются ребра жесткости. Даже в лучших моделях, отличающихся высокопрочными петлями, предусмотрены анти срезы. Специальные штыри, входящие при закрытии в коробку, исключают быстрое проникновение в дом даже при повреждении петель._x000D_
Выбирая входные двери премиум класса, интернет-магазин «Перша дверна гільдія» настоятельно рекомендует удостовериться в наличии вышеупомянутых средств защиты у понравившегося экземпляра. С помощью подробного описания и предоставленных фото на нашем сайте Вы быстро сможете ознакомиться с конструктивными особенностями изделий и купить оптимальную модель._x000D_
_x000D_
Двери входные для защиты и не только_x000D_
Кроме обеспечения защиты дорогие входные двериобязаны подчеркнуть фасад дома или просто гармонично вписаться в задуманную дизайнером стилистику. В качестве отделки изделия часто выступает ламинированная поливинилхлоридная пленка, но при этом компании-производители выпускают модели с покрытием натурального шпона и с декорированным натуральным деревом. Если цена не является важным фактором при выборе дверей, тогда можно обзавестись эффектным и по-настоящему шикарным изделием из первосортных материалов и запоминающимися резными узорами._x000D_
Стоит упомянуть о тепло- и шумоизоляционных характеристиках изделия. Стальные и металлические дверные полотна могут похвастаться качественными утеплителями и специальным эластичным уплотнителем, которые позволяют сохранять тепло и вместе с тем не пропускают шумы окружающей среды. В Киеве и других крупных городах Украины с большим транспортным потоком и постоянно бодрствующими жителями эффективная звукоизоляция дверей будет очень кстати. Чтобы приобрести качественное полотно с высоким уровнем защиты и другими актуальными эксплуатационными характеристиками, достаточно посетить наш интернет-магазин._x000D_
_x000D_
 Предыдущая статья _x000D_
Следующая статья  _x000D_
Киев, ул. Святошинская 1а _x000D_
(044) 247-67-25_x000D_
(067) 239-77-32 (093) 170-22-43 (095) 274-44-13_x000D_
Пн-Пт 10:00-19:00 Сб., Вс. 10:00-16:00 _x000D_
Присоединяйтесь к нам в соцсетях: _x000D_
 _x000D_
© 2018 Все права защищены. Использование материалов сайта только с разрешения владельца. _x000D_
Не нашли нужную дверь?_x000D_
Опишите кратко какую дверь Вы ищете,_x000D_
и мы подберем для Вас подходящий вариант!_x000D_
 _x000D_
 _x000D_
Какой товар Вы хотели бы найти на нашем сайте?  _x000D_
Оставьте ссылку на товар с другого сайта, который Вам понравился  _x000D_
Куда Вам отправить подобранные варианты?_x000D_
  _x000D_
Отправить _x000D_
Ваша заявка успешно отправлена_x000D_
Спасибо за оказаное доверие_x000D_
_x000D_
Мы обязательно подберем для Вас что-нибудь подходящее_x000D_
и пришлем варианты на указанный email._x000D_
_x000D_
 Цените свое время - займитесь чем-нибудь приятным,_x000D_
пока мы работаем для Вас!_x000D_
_x000D_
 </t>
  </si>
  <si>
    <t xml:space="preserve"> Выбира элитные входные двери в дом, потребители желают получить надежное изделие, в котором качество не является пустым словом, а свидетельствует о прочности дверного полотна и его стойкости к окружающим факторам. Защита жилья напрямую зависит от материалов изделия, уровня исполнения и наличия дополнительных конструктивных элементов, утрудняющих проникновение грабителей в апартаменты. Найти качественное дверное полотно в квартиру, загородный домик или коттедж у современного потребителя не составит особых трудностей, но занимаясь подбором изделия, лучше всего ознакомиться с нижеприведенными советами._x000D_ В качестве основы дверного полотна могут выступать самые разные материалы. Изделия из массива дерева до недавнего времени пользовались наибольшей популярностью, но появившиеся на рынке стальные модели получили стремительно возрастающий интерес, что делает их сегодня наиболее распространенными. Несмотря на большой спрос на металлические и стальные модели, найдется немало эстетов, желающих установить дверь из натурального массива дерева. Стоит отметить, что деревянные модели имеют незначительный срок службы, так как из-за постоянного контакта с влагой деформируются и изнашиваются. Двери металлические элитные лишены вышеупомянутых недостатков и благодаря высокой стойкости к повышенному уровню влаги могут похвастаться долговечностью._x000D_ Массивное дверное полотно из качественного металла или стали предназначено стать серьезной преградой на пути злоумышленника. Соответствуя высокому уровню защиты элитные бронированные двериотличаются конструкцией повышенной прочности. Толстый лист стали и прочная внешняя отделка способны противостоять даже специализированному электрооборудованию. Для стойкости к внешнему физическому давлению в стальную конструкцию специально устанавливаются ребра жесткости. Даже в лучших моделях, отличающихся высокопрочными петлями, предусмотрены анти срезы. Специальные штыри, входящие при закрытии в коробку, исключают быстрое проникновение в дом даже при повреждении петель._x000D_ Выбирая входные двери премиум класса, интернет-магазин «Перша дверна гільдія» настоятельно рекомендует удостовериться в наличии вышеупомянутых средств защиты у понравившегося экземпляра. С помощью подробного описания и предоставленных фото на нашем сайте Вы быстро сможете ознакомиться с конструктивными особенностями изделий и купить оптимальную модель._x000D_ Кроме обеспечения защиты дорогие входные двериобязаны подчеркнуть фасад дома или просто гармонично вписаться в задуманную дизайнером стилистику. В качестве отделки изделия часто выступает ламинированная поливинилхлоридная пленка, но при этом компании-производители выпускают модели с покрытием натурального шпона и с декорированным натуральным деревом. Если цена не является важным фактором при выборе дверей, тогда можно обзавестись эффектным и по-настоящему шикарным изделием из первосортных материалов и запоминающимися резными узорами._x000D_ Стоит упомянуть о тепло- и шумоизоляционных характеристиках изделия. Стальные и металлические дверные полотна могут похвастаться качественными утеплителями и специальным эластичным уплотнителем, которые позволяют сохранять тепло и вместе с тем не пропускают шумы окружающей среды. В Киеве и других крупных городах Украины с большим транспортным потоком и постоянно бодрствующими жителями эффективная звукоизоляция дверей будет очень кстати. Чтобы приобрести качественное полотно с высоким уровнем защиты и другими актуальными эксплуатационными характеристиками, достаточно посетить наш интернет-магазин._x000D_</t>
  </si>
  <si>
    <t xml:space="preserve"> Выбира элитные входные двери в дом, потребители желают получить надежное изделие, в котором качество не является пустым словом, а свидетельствует о прочности дверного полотна и его стойкости к окружающим факторам. Защита жилья напрямую зависит от материалов изделия, уровня исполнения и наличия дополнительных конструктивных элементов, утрудняющих проникновение грабителей в апартаменты. Найти качественное дверное полотно в квартиру, загородный домик или коттедж у современного потребителя не составит особых трудностей, но занимаясь подбором изделия, лучше всего ознакомиться с нижеприведенными советами._x000D_ В качестве основы дверного полотна могут выступать самые разные материалы. Изделия из массива дерева до недавнего времени пользовались наибольшей популярностью, но появившиеся на рынке стальные модели получили стремительно возрастающий интерес, что делает их сегодня наиболее распространенными. Несмотря на большой спрос на металлические и стальные модели, найдется немало эстетов, желающих установить дверь из натурального массива дерева. Стоит отметить, что деревянные модели имеют незначительный срок службы, так как из-за постоянного контакта с влагой деформируются и изнашиваются. Двери металлические элитные лишены вышеупомянутых недостатков и благодаря высокой стойкости к повышенному уровню влаги могут похвастаться долговечностью._x000D_ Массивное дверное полотно из качественного металла или стали предназначено стать серьезной преградой на пути злоумышленника. Соответствуя высокому уровню защиты элитные бронированные двериотличаются конструкцией повышенной прочности. Толстый лист стали и прочная внешняя отделка способны противостоять даже специализированному электрооборудованию. Для стойкости к внешнему физическому давлению в стальную конструкцию специально устанавливаются ребра жесткости. Даже в лучших моделях, отличающихся высокопрочными петлями, предусмотрены анти срезы. </t>
  </si>
  <si>
    <t xml:space="preserve">Выбира елітні вхідні двері в будинок, споживачі бажають отримати міцний продукт, в якому якість не є порожнім словом, а свідчить про міцність дверного полотна і його стійкості до оточуючих факторів. Захист житла безпосередньо залежить від матеріалів вироби, рівня виконання і наявності додаткових конструктивних елементів, утрудняющих проникнення грабіжників апартаменти. Знайти якісне дверне полотно в квартиру, заміський будиночок або котедж у сучасного споживача не складе особливих труднощів, але займаючись підбором вироби, найкраще ознайомитися з наведеними нижче порадами. В якості основи дверного полотна можуть виступати самі різні матеріали. Вироби з масиву дерева донедавна користувалися найбільшою популярністю, але з'явилися на ринку сталеві моделі отримали стрімко зростаючий інтерес, що робить їх сьогодні найбільш поширеними. Незважаючи на великий попит на металеві та сталеві моделі, знайдеться чимало естетів, охочих встановити двері з натурального масиву дерева. Варто відзначити, що дерев'яні моделі мають незначний термін служби, так як із-за постійного контакту з вологою деформуються і зношуються. Двері металеві елітні позбавлені вищезазначених недоліків і завдяки високій стійкості до підвищеного рівня вологи можуть похвалитися довговічністю. Масивне дверне полотно з якісного металу або стали призначено стати серйозною перешкодою на шляху зловмисника. </t>
  </si>
  <si>
    <t>[caption id="" align="aligncenter" width="350"]&lt;img src="http://okna-dveri.vn.ua/wp-content/uploads/2016/02/image-9056cc70adc0256e9d73ce6648c05d135b63e0a514deb8f2e79015a5c09c4711-V-1.jpg" alt="" width="350" height="300" /&gt; Як вибрати двері для оселі.[/caption]    Выбира елітні вхідні двері в будинок, споживачі бажають отримати міцний продукт, в якому якість не є порожнім словом, а свідчить про міцність дверного полотна і його стійкості до оточуючих факторів. Захист житла безпосередньо залежить від матеріалів вироби, рівня виконання і наявності додаткових конструктивних елементів, утрудняющих проникнення грабіжників апартаменти. Знайти якісне дверне полотно в квартиру, заміський будиночок або котедж у сучасного споживача не складе особливих труднощів, але займаючись підбором вироби, найкраще ознайомитися з наведеними нижче порадами. В якості основи дверного полотна можуть виступати самі різні матеріали. Також ви можете знайти все необхідне на ресурсі &lt;a href="https://www.prostodveri.com.ua/"&gt;двери купить киев&lt;/a&gt;.\n    Вироби з масиву дерева донедавна користувалися найбільшою популярністю, але з'явилися на ринку сталеві моделі отримали стрімко зростаючий інтерес, що робить їх сьогодні найбільш поширеними. Незважаючи на великий попит на металеві та сталеві моделі, знайдеться чимало естетів, охочих встановити двері з натурального масиву дерева. Варто відзначити, що дерев'яні моделі мають незначний термін служби, так як із-за постійного контакту з вологою деформуються і зношуються. Двері металеві елітні позбавлені вищезазначених недоліків і завдяки високій стійкості до підвищеного рівня вологи можуть похвалитися довговічністю. \n     Масивне дверне полотно з якісного металу або стали призначено стати серйозною перешкодою на шляху зловмисника. Відповідаючи високому рівню захисту елітні броньовані двериотличаются конструкцією підвищеної міцності. Товстий лист сталі і міцна зовнішня обробка здатні протистояти навіть спеціалізованому електроустаткування. Для стійкості до зовнішнього фізичному тиску в сталеву конструкцію спеціально встановлюються ребра жорсткості. Навіть у кращих моделях, що відрізняються високоміцними петлями, передбачені анти зрізи.</t>
  </si>
  <si>
    <t>https://ru.site123.com/</t>
  </si>
  <si>
    <t>http://webdiz.com.ua/</t>
  </si>
  <si>
    <t>https://www.olx.ua/list/q-%D1%81%D0%BE%D0%B7%D0%B4%D0%B0%D1%82%D1%8C-%D1%81%D0%B0%D0%B9%D1%82/</t>
  </si>
  <si>
    <t>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индексВыберите рубрику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Район _x000D_
Все _x000D_
Цена от  _x000D_
Цена до  _x000D_
_x000D_
_x000D_
_x000D_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102 _x000D_
Частное 60 _x000D_
Бизнес 42 _x000D_
_x000D_
OLX.ua - объявления №1 в Украине - создать сайт_x000D_
Бизнес и услуги 93 _x000D_
Бизнес и услуги 93 _x000D_
Мода и стиль 1 _x000D_
Мода и стиль 1 _x000D_
Хобби, отдых и спорт 8 _x000D_
Хобби, отдых и спорт 8 _x000D_
Топ-объявления_x000D_
Посмотреть все _x000D_
 Создать сайт или интернет магазин под ключ купить сайт заказать сайт _x000D_
Бизнес и услуги » Реклама / полиграфия / маркетинг / интернет _x000D_
Днепр, Жовтневый _x000D_
Вчера 12:02 _x000D_
_x000D_
 Разработка и создание сайтов, интернет - магазин, Лендинг создать сайт _x000D_
Бизнес и услуги » Реклама / полиграфия / маркетинг / интернет _x000D_
Запорожье, Вознесеновский _x000D_
18 март _x000D_
_x000D_
 Создание сайтов 300грн Раскрутка сайтов 500 грн, создать сайт визитку _x000D_
Бизнес и услуги » Реклама / полиграфия / маркетинг / интернет _x000D_
Киев, Печерский _x000D_
27 февр. _x000D_
_x000D_
 Создать сайт Визитка, Интернет магазин, Каталог. _x000D_
Бизнес и услуги » Реклама / полиграфия / маркетинг / интернет _x000D_
Киев, Дарницкий _x000D_
Вчера 11:20 _x000D_
_x000D_
 Сайт визитка 300 грн Продвижение сайтов 500 грн создать сайт недорого _x000D_
Бизнес и услуги » Реклама / полиграфия / маркетинг / интернет _x000D_
Киев, Подольский _x000D_
18 февр. _x000D_
_x000D_
_x000D_
Обычные объявления_x000D_
Найдено 102 объявлений_x000D_
Найдено 102 объявлений_x000D_
Хотите продавать быстрее? Узнать как_x000D_
 Шаблон с оплатой на 3 года на Ukit. Создай сам свой сайт под ключ. _x000D_
Бизнес и услуги » Прочие услуги _x000D_
Киев, Деснянский _x000D_
Сегодня 12:45 _x000D_
_x000D_
 Создание и SEO продвижение сайтов: создать сайт качественно и недорого _x000D_
Бизнес и услуги » Реклама / полиграфия / маркетинг / интернет _x000D_
Харьков, Червонозаводской _x000D_
Сегодня 12:35 _x000D_
_x000D_
Без фото Помогу создать сайт _x000D_
Бизнес и услуги » Реклама / полиграфия / маркетинг / интернет _x000D_
Киев, Святошинский _x000D_
Сегодня 11:37 _x000D_
_x000D_
 Создаю сайты в рамках вашего бюджета _x000D_
Бизнес и услуги » Реклама / полиграфия / маркетинг / интернет _x000D_
Киев, Дарницкий _x000D_
Сегодня 07:22 _x000D_
_x000D_
 Создаем динамические веб-сайты 4 изд. Р. Никсон _x000D_
Антиквариат / коллекции » Букинистика 450 грн. _x000D_
Киев, Соломенский _x000D_
Вчера 17:48 _x000D_
_x000D_
 Создаю сайты НЕДОРОГО _x000D_
Бизнес и услуги » Реклама / полиграфия / маркетинг / интернет _x000D_
Вознесенское _x000D_
Вчера 16:23 _x000D_
_x000D_
 раскрутка сайта и SEO продвижение Добрый день! Я специалист по создан _x000D_
Бизнес и услуги » Финансовые услуги / партнерство _x000D_
Вишневое _x000D_
Вчера 13:03 _x000D_
_x000D_
 Создать сайт или интернет магазин под ключ купить сайт заказать сайт _x000D_
Бизнес и услуги » Реклама / полиграфия / маркетинг / интернет _x000D_
Днепр, Жовтневый _x000D_
Вчера 12:02 _x000D_
_x000D_
 Создать сайт Визитка, Интернет магазин, Каталог. _x000D_
Бизнес и услуги » Реклама / полиграфия / маркетинг / интернет _x000D_
Киев, Дарницкий _x000D_
Вчера 11:20 _x000D_
_x000D_
Без фото Создай свой сайт бесплатно, только сейчас акция. _x000D_
Бизнес и услуги » Прочие услуги _x000D_
Киев, Печерский _x000D_
Вчера 04:39 _x000D_
_x000D_
_x000D_
 Создаю Интернет - магазины, Сайты Визитки под ключ Большой опыт работы _x000D_
Бизнес и услуги » Реклама / полиграфия / маркетинг / интернет _x000D_
Бровары _x000D_
18 март _x000D_
_x000D_
 Создаю сайт - визитку 5000 грн под ключ; лэндинг, продающие сайты _x000D_
Бизнес и услуги » Реклама / полиграфия / маркетинг / интернет _x000D_
Киев, Оболонский _x000D_
18 март _x000D_
_x000D_
 Разработка и создание сайтов, интернет - магазин, Лендинг создать сайт _x000D_
Бизнес и услуги » Реклама / полиграфия / маркетинг / интернет _x000D_
Запорожье, Вознесеновский _x000D_
18 март _x000D_
_x000D_
 Создать сайт от 3 дней. Быстрый старт вашего бизнеса _x000D_
Бизнес и услуги » Реклама / полиграфия / маркетинг / интернет _x000D_
Киев, Дарницкий _x000D_
17 март _x000D_
_x000D_
 Создать Web сайт, автоматизация Office VBA интернет-магазин футболок _x000D_
Бизнес и услуги » Реклама / полиграфия / маркетинг / интернет _x000D_
Киев, Дарницкий _x000D_
17 март _x000D_
_x000D_
 Книга по программированию "Создаем динамические веб-сайты" _x000D_
Хобби, отдых и спорт » Книги / журналы 250 грн. _x000D_
Киев, Деснянский _x000D_
16 март _x000D_
_x000D_
 раскрутка сайта и SEO продвижение Добрый день! Я специалист по создан _x000D_
Бизнес и услуги » Финансовые услуги / партнерство _x000D_
Вишневое _x000D_
15 март _x000D_
_x000D_
 Создаю качественные сайты, в удобные для Вас сроки, за максимально низ _x000D_
Бизнес и услуги » Реклама / полиграфия / маркетинг / интернет _x000D_
Киев, Шевченковский _x000D_
15 март _x000D_
_x000D_
 Продам сайт создан на Drupal _x000D_
Бизнес и услуги » Продажа бизнеса 1 304 грн. _x000D_
Харьков, Октябрьский _x000D_
15 март _x000D_
_x000D_
 Никсон Создаем динамические веб-сайты 4-ое издан. PHP JavaScript CSS _x000D_
Хобби, отдых и спорт » Книги / журналы 450 грн. _x000D_
Киев, Соломенский _x000D_
15 март _x000D_
_x000D_
 Создать сайт | Интернет-магазин | Создание Landing page | SEO | SMM _x000D_
Бизнес и услуги » Реклама / полиграфия / маркетинг / интернет _x000D_
Львов, Сиховский _x000D_
15 март _x000D_
_x000D_
 Создаю сайты _x000D_
Бизнес и услуги » Реклама / полиграфия / маркетинг / интернет _x000D_
Кривой Рог, Терновский _x000D_
15 март _x000D_
_x000D_
 Создаю сайты не дорого! _x000D_
Бизнес и услуги » Реклама / полиграфия / маркетинг / интернет _x000D_
Одесса, Малиновский _x000D_
14 март _x000D_
_x000D_
 Создание сайтов, раскрутка, администрирование сайтов, сайт, создать с _x000D_
Бизнес и услуги » Реклама / полиграфия / маркетинг / интернет _x000D_
Полтава _x000D_
12 март _x000D_
_x000D_
 Создать сайт, домен и хостинг в подарок за год 1100 грн _x000D_
Бизнес и услуги » Реклама / полиграфия / маркетинг / интернет _x000D_
Киев, Святошинский _x000D_
12 март _x000D_
_x000D_
 Создать хороший сайт с приятно - узнаваемым дизайном - это только част _x000D_
Бизнес и услуги » Реклама / полиграфия / маркетинг / интернет _x000D_
Киев, Шевченковский _x000D_
12 март _x000D_
_x000D_
 Делаем сайты которые растут в поисковых системах. Создаем быстро каче _x000D_
Бизнес и услуги » Прочие услуги _x000D_
Киев, Голосеевский _x000D_
12 март _x000D_
_x000D_
 Создаем сайты с уникальным дизайном. Разработка сайтов под ключ включа _x000D_
Бизнес и услуги » Реклама / полиграфия / маркетинг / интернет _x000D_
Бровары _x000D_
12 март _x000D_
_x000D_
 Создаем веб сайты, продвигаем +накрутка вконтакте vk фб инстаграм _x000D_
Бизнес и услуги » Реклама / полиграфия / маркетинг / интернет _x000D_
Одесса, Суворовский _x000D_
12 март _x000D_
_x000D_
 Разработка веб-сайта под ключ | Создаем и продвигаем сайты‎ _x000D_
Бизнес и услуги » Реклама / полиграфия / маркетинг / интернет _x000D_
Одесса, Киевский _x000D_
11 март _x000D_
_x000D_
 Создать сайт или интернет магазин? - Звоните! Цены от 900 грн. _x000D_
Бизнес и услуги » Реклама / полиграфия / маркетинг / интернет _x000D_
Харьков, Московский _x000D_
11 март _x000D_
_x000D_
 Создаю:Сайт Визитка,Landing page, Корпоративный сайт, Интернет магазин _x000D_
Бизнес и услуги » Реклама / полиграфия / маркетинг / интернет _x000D_
Киев, Святошинский _x000D_
11 март _x000D_
_x000D_
 Не знаете на какой платформе создать сайт? _x000D_
Бизнес и услуги » Реклама / полиграфия / маркетинг / интернет _x000D_
Киев, Дарницкий _x000D_
11 март _x000D_
_x000D_
 Создаю сайты в два счета _x000D_
Бизнес и услуги » Реклама / полиг</t>
  </si>
  <si>
    <t>https://geniusmarketing.me/lab/kak-s-nulya-sozdat-sajt-s-platnym-dostupom-sovety-tipy-kontenta-i-instrumenty/</t>
  </si>
  <si>
    <t>http://www.karmanlab.com/kak-sozdat-sajt-za-60-minut/</t>
  </si>
  <si>
    <t xml:space="preserve">Главная_x000D_
Начните здесь_x000D_
Блог_x000D_
О нас_x000D_
Услуги_x000D_
Отзывы_x000D_
Контакты_x000D_
  _x000D_
Главная_x000D_
Начните здесь_x000D_
Блог_x000D_
О нас_x000D_
Услуги_x000D_
Отзывы_x000D_
Контакты_x000D_
Создание сайтов_x000D_
Как Создать Сайт за 60 Минут [Реалити-шоу] _x000D_
Май 8,2017 / Петр Кишеня / Нет комментариев _x000D_
 _x000D_
Создать сайт для продвижения своего бизнес — одна из самых актуальных проблем для большинства начинающих предпринимателей._x000D_
В этой статье Вы сможете просмотреть запись реалити-шоу на котором я показал как создать продающий сайт за 60 минут…_x000D_
Я бы выделил 2 подхода к созданию сайта:_x000D_
заказать сайт у профессионалов_x000D_
воспользоваться специальными сервисами для создания сайта._x000D_
Если заказ создания сайта на стороне не всегда устраивает предпринимателей с очень малым бюджетом для старта, то он-лайн сервисы для создания сайта — идеально тому решение._x000D_
Сервисов, которые помогут Вам создать сайт сегодня очень много._x000D_
Для себя мы определили и используем уже около 2 лет — это он-лайн сервис PlatformaLP (сервис предоставляет 14 дней бесплатного пользования)._x000D_
Более подробно с сервисом Вы сможете ознакомится по этой ссылке →_x000D_
П.С. При регистрации по нашей партнерской ссылке — мы вернем Вам 20% от оплаты услуг сервиса._x000D_
Наша ссылка:_x000D_
https://platformalp.ru/reg/AHBIHEED_x000D_
 _x000D_
Именно с помощью этого сервиса — создание сайта превращается в увлекательный процесс с которым справится любой человек._x000D_
А сейчас, я предлагаю Вам перейти к просмотру реалити, на котором я за 60 минут создам готовый для работы сайт._x000D_
Приятного просмотра…_x000D_
Скачать шаблон сайта Вы_x000D_
можете по этой ссылке →_x000D_
 _x000D_
themes platformalpсоздать сайт _x000D_
Вам может также понравится..._x000D_
 _x000D_
Битва: что лучше Landing Page или Google Forms? _x000D_
Оставьте комментарий Отменить ответ_x000D_
Ваш комментарий* _x000D_
 _x000D_
Ваше имя* _x000D_
_x000D_
Ваш E-Mail* _x000D_
_x000D_
Ваш сайт (если есть) _x000D_
_x000D_
   _x000D_
_x000D_
_x000D_
_x000D_
_x000D_
  _x000D_
Свежие записи_x000D_
Как Создать Сайт за 60 Минут [Реалити-шоу] _x000D_
6 трюков с изображениями в Facebook, для увеличения отклика _x000D_
3 важные моменты в РСЯ, которые снизят стоимость заявки в 2Х _x000D_
Как выбрать, за что платить: Показы или Клики? [исчерпывающий ответ] _x000D_
Пиксель Facebook: что это, как установить, преимущества и руководство по использованию _x000D_
Рубрики_x000D_
Email-маркетинг _x000D_
SMM _x000D_
Аналитика _x000D_
Интернет магазины/торговля _x000D_
Лидогенерация _x000D_
Маркетинговая воронка _x000D_
Новости _x000D_
Создание сайтов _x000D_
Технологии продаж _x000D_
_x000D_
Найдите нас на Facebook_x000D_
Найдите нас в Вконтакте_x000D_
Получите Доступ к Нашей Базе Знаний по Интернет-Маркетингу_x000D_
ПОЛУЧИТЬ ДОСТУП_x000D_
  _x000D_
Copyright 2017 KarmanLab - Разработано KarmanFunnels </t>
  </si>
  <si>
    <t xml:space="preserve"> _x000D_
Главная_x000D_
Как Создать Сайт_x000D_
Премиум-планы_x000D_
Вопросы и ответы_x000D_
Функции_x000D_
_x000D_
_x000D_
Войти_x000D_
Начать_x000D_
 _x000D_
_x000D_
Главная_x000D_
Как Создать Сайт_x000D_
Премиум-планы_x000D_
Вопросы и ответы_x000D_
Функции_x000D_
___x000D_
О нас_x000D_
Контакты_x000D_
Создать сайт бесплатно_x000D_
_x000D_
_x000D_
_x000D_
Готовые стили и шаблоны для вашего удобства. Никакого веб-дизайна или программирования. Конструктор сайтов SITE123 - 1, 2, 3 и готово!_x000D_
Начать_x000D_
О нас_x000D_
_x000D_
_x000D_
_x000D_
Забудьте всё, что вы знали о создании сайтов - теперь у вас есть SITE123! Это идеальный конструктор сайтов для любых интернет-пользователей - как деловых, так и частных. Наши инструменты избавят вас от необходимости постигать премудрости дизайна и веб-программирования, а также сэкономят ваши деньги, потому что отныне вам не потребуется помощь профессионалов. При помощи нашего веб-мастера, оборудованного набором готовых стилей и шаблонов, вы сможете создать сайт бесплатно, практически не затрачивая никаких усилий. Сосредоточьтесь на качестве вашего содержимого, в то время как мы позаботимся обо всём остальном. Вместе мы сможем построить идеальный веб-сайт, полностью адаптивный ко всем разрешениям и устройствам, а также безупречно подогнанный под стандарты поисковых систем. Не теряйте времени, создайте сайт прямо сейчас!_x000D_
 _x000D_
Как Создать Сайт_x000D_
_x000D_
_x000D_
_x000D_
_x000D_
Создайте ваш сайт за считанные минуты!_x000D_
Начать_x000D_
Вопросы и ответы_x000D_
_x000D_
_x000D_
_x000D_
Почему SITE123?_x000D_
Потому что это самый простой, удобный и быстрый конструктор сайтов из ныне существующих на рынке. Вам не требуется иметь никаких специальных навыков и знаний в области программирования или дизайна. Не нужно ломать голову, размышляя, куда пристроить тот или иной элемент. Просто загрузите ваше содержимое и получите готовый веб-сайт, полностью адаптивный и выглядящий одинаково безупречно при любом размере и разрешении экрана, на любом доступном устройстве._x000D_
Где будет храниться мой сайт?_x000D_
Сегодня этот вопрос важнее, чем когда-либо, поскольку считается, что географическое расположение сервера, на котором хранится сайт, непосредственно влияет на время его загрузки, что, в свою очередь, может повлиять на объём трафика. Чтобы оптимизировать время загрузки, конструктор сайтов SITE123 использует систему распределения контента (CDN), чьи серверы располагаются по всему миру. Таким образом, ваш сайт будет загружен в браузер пользователя из ближайшего к нему сервера._x000D_
Как я смогу увидеть свой сайт онлайн?_x000D_
SITE123 предоставляет вам бесплатный адрес в виде поддомена site123.me._x000D_
Сколько сайтов можно зарегистрировать в одном аккаунте?_x000D_
Нет ограничений - вы можете создать сколько угодно сайтов в одной учётной записи и управлять ими под одним и тем же именем пользователя._x000D_
Сколько это стоит?_x000D_
Это бесплатно! Мы предлагаем вам веб-конструктор, оснащённый удобными инструментами, и веб-хостинг - совершенно безвозмездно. Никаких платежей, испытательных сроков или обязательств. В случае если вы пожелаете привязать к вашему сайту пользовательский домен, вы сможете это сделать всего за 9.8$ в месяц (при покупке хостинг-плана на год вперёд) или за 14$ в месяц, если вам больше подходит ежемесячная оплата._x000D_
Нужны ли мне услуги профессионала, чтобы получить хороший дизайн?_x000D_
Конструктор SITE123 подходит любым пользователям. Вам не нужно иметь никаких специальных навыков или приобретать какое-либо графическое программное обеспечение. Наш продукт включает в себя множество готовых стилей и шаблонов, при помощи которых ваш веб-сайт будет готов за считанные минуты. Вам нужно будет всего лишь добавить ваше содержимое и выбрать понравившийся дизайн. Все стили и шаблоны полностью взаимозаменяемы, и вы сможете выбрать другое оформление в любой момент._x000D_
Будет ли мой сайт виден поисковым системам?_x000D_
Сайт, не способный попасть в результаты поисковиков, по сути бесполезен. Поэтому мы позаботились о том, чтобы все сайты, построенные при помощи нашего конструктора, соответствовали требованиям всех ведущих поисковых механизмов, включая Гугл. Вам не придётся заниматься оптимизацией страниц, потому что они уже оптимизированы - и это одно из наших завидных преимуществ._x000D_
Как мне добиться совместимости с мобильными устройствами?_x000D_
Об этом вам вообще не стоит беспокоиться, так как мы уже всё сделали за вас. Все сайты, построенные на платформе SITE123, автоматически и безупречно подстраиваются под любые мобильные браузеры, устройства и виды экранных разрешений мониторов, планшетов и смартфонов._x000D_
У вас есть картинки, при помощи которых я смогу создать дизайн своего сайта?_x000D_
Конечно! Наш конструктор сайтов включает в себя библиотеку изображений, насчитывающую сотни качественных картинок, которыми можно пользоваться без ограничений в процессе создания сайта._x000D_
Смогу ли я обновлять свой сайт самостоятельно?_x000D_
Несомненно! Наш пользовательский интерфейс позволит вам управлять вашим сайтом в любое время и из любой точки земного шара._x000D_
Я хочу присоединить свой собственный домен. Во сколько это обойдётся?_x000D_
SITE123 предоставляет вам бесплатный поддомен, который может служить адресом вашего сайта по умолчанию. Вы также можете настроить ваш собственный домен - для этого необходимо приобрести один из наших премиальных хостинг-планов, начиная с 9.8$ в месяц при подписке на год или за 14$ в месяц при помесячной оплате._x000D_
Создать сайт бесплатно? Вы пришли по адресу!_x000D_
Начать_x000D_
Немного статистики_x000D_
_x000D_
_x000D_
_x000D_
0простых шага до вашего сайта_x000D_
0это наша цена_x000D_
0готовых модуля_x000D_
0уже построили сайт на нашей платформе_x000D_
SITE123 _x000D_
Авторские права © 2018 Все права защищены _x000D_
Условия    |    Конфиденциальность    _x000D_
Создано на базе SITE123 - Создать сайт бесплатно_x000D_
Главная_x000D_
О нас_x000D_
Как Создать Сайт_x000D_
Премиум-планы_x000D_
Вопросы и ответы_x000D_
Функции_x000D_
Контакты_x000D_
_x000D_
      </t>
  </si>
  <si>
    <t xml:space="preserve"> Потому что это самый простой, удобный и быстрый конструктор сайтов из ныне существующих на рынке. Вам не требуется иметь никаких специальных навыков и знаний в области программирования или дизайна. Не нужно ломать голову, размышляя, куда пристроить тот или иной элемент. Просто загрузите ваше содержимое и получите готовый веб-сайт, полностью адаптивный и выглядящий одинаково безупречно при любом размере и разрешении экрана, на любом доступном устройстве._x000D_ Сегодня этот вопрос важнее, чем когда-либо, поскольку считается, что географическое расположение сервера, на котором хранится сайт, непосредственно влияет на время его загрузки, что, в свою очередь, может повлиять на объём трафика. Чтобы оптимизировать время загрузки, конструктор сайтов SITE123 использует систему распределения контента (CDN), чьи серверы располагаются по всему миру. Таким образом, ваш сайт будет загружен в браузер пользователя из ближайшего к нему сервера._x000D_ Нет ограничений - вы можете создать сколько угодно сайтов в одной учётной записи и управлять ими под одним и тем же именем пользователя._x000D_ Это бесплатно! Мы предлагаем вам веб-конструктор, оснащённый удобными инструментами, и веб-хостинг - совершенно безвозмездно. Никаких платежей, испытательных сроков или обязательств. В случае если вы пожелаете привязать к вашему сайту пользовательский домен, вы сможете это сделать всего за 9.8$ в месяц (при покупке хостинг-плана на год вперёд) или за 14$ в месяц, если вам больше подходит ежемесячная оплата._x000D_ Конструктор SITE123 подходит любым пользователям. Вам не нужно иметь никаких специальных навыков или приобретать какое-либо графическое программное обеспечение. Наш продукт включает в себя множество готовых стилей и шаблонов, при помощи которых ваш веб-сайт будет готов за считанные минуты. Вам нужно будет всего лишь добавить ваше содержимое и выбрать понравившийся дизайн. Все стили и шаблоны полностью взаимозаменяемы, и вы сможете выбрать другое оформление в любой момент._x000D_ Сайт, не способный попасть в результаты поисковиков, по сути бесполезен. Поэтому мы позаботились о том, чтобы все сайты, построенные при помощи нашего конструктора, соответствовали требованиям всех ведущих поисковых механизмов, включая Гугл. Вам не придётся заниматься оптимизацией страниц, потому что они уже оптимизированы - и это одно из наших завидных преимуществ._x000D_ Об этом вам вообще не стоит беспокоиться, так как мы уже всё сделали за вас. Все сайты, построенные на платформе SITE123, автоматически и безупречно подстраиваются под любые мобильные браузеры, устройства и виды экранных разрешений мониторов, планшетов и смартфонов._x000D_ Конечно! Наш конструктор сайтов включает в себя библиотеку изображений, насчитывающую сотни качественных картинок, которыми можно пользоваться без ограничений в процессе создания сайта._x000D_ Несомненно! Наш пользовательский интерфейс позволит вам управлять вашим сайтом в любое время и из любой точки земного шара._x000D_ предоставляет вам бесплатный поддомен, который может служить адресом вашего сайта по умолчанию. Вы также можете настроить ваш собственный домен - для этого необходимо приобрести один из наших премиальных хостинг-планов, начиная с 9.8$ в месяц при подписке на год или за 14$ в месяц при помесячной оплате._x000D_</t>
  </si>
  <si>
    <t xml:space="preserve"> Потому что это самый простой, удобный и быстрый конструктор сайтов из ныне существующих на рынке. Вам не требуется иметь никаких специальных навыков и знаний в области программирования или дизайна. Не нужно ломать голову, размышляя, куда пристроить тот или иной элемент. Просто загрузите ваше содержимое и получите готовый веб-сайт, полностью адаптивный и выглядящий одинаково безупречно при любом размере и разрешении экрана, на любом доступном устройстве._x000D_ Сегодня этот вопрос важнее, чем когда-либо, поскольку считается, что географическое расположение сервера, на котором хранится сайт, непосредственно влияет на время его загрузки, что, в свою очередь, может повлиять на объём трафика. Таким образом, ваш сайт будет загружен в браузер пользователя из ближайшего к нему сервера._x000D_ Нет ограничений - вы можете создать сколько угодно сайтов в одной учётной записи и управлять ими под одним и тем же именем пользователя._x000D_ Это бесплатно! Мы предлагаем вам веб-конструктор, оснащённый удобными инструментами, и веб-хостинг - совершенно безвозмездно. Никаких платежей, испытательных сроков или обязательств. Вам не нужно иметь никаких специальных навыков или приобретать какое-либо графическое программное обеспечение. Вам нужно будет всего лишь добавить ваше содержимое и выбрать понравившийся дизайн. Все стили и шаблоны полностью взаимозаменяемы, и вы сможете выбрать другое оформление в любой момент._x000D_ Сайт, не способный попасть в результаты поисковиков, по сути бесполезен. </t>
  </si>
  <si>
    <t xml:space="preserve">Тому що це самий простий, зручний і швидкий конструктор сайтів з нині існуючих на ринку. Вам не потрібно мати ніяких спеціальних навичок і знань в області програмування або дизайну. Не потрібно ламати голову, розмірковуючи, куди прилаштувати той чи інший елемент. Просто завантажте вашу вміст і отримаєте готовий веб-сайт, повністю адаптивний і виглядає однаково бездоганно при будь-якому розмірі і здатності екрана, на будь-якому доступному пристрої. Сьогодні це питання важливіше, ніж коли-небудь, оскільки вважається, що географічне розташування сервера, на якому зберігається сайт, безпосередньо впливає на час його завантаження, що, в свою чергу, може вплинути на об'єм трафіку. Таким чином, ваш сайт буде завантажений в браузер користувача з найближчого до нього сервера. Немає обмежень - ви можете створити скільки завгодно сайтів в одного облікового запису і керувати ними під одним і тим же ім'ям користувача. Це безкоштовно! Ми пропонуємо вам веб-конструктор, оснащений зручними інструментами, і веб-хостинг - абсолютно безоплатно. Ніяких платежів, випробувальних термінів або зобов'язань. Вам не потрібно мати ніяких спеціальних навичок або купувати будь-яке графічне програмне забезпечення. Вам потрібно буде лише додати вміст і вибрати вподобаний дизайн. Всі стилі і шаблони повністю взаємозамінні, і ви зможете вибрати інше оформлення у будь-який момент. </t>
  </si>
  <si>
    <t>Як створити сайт.</t>
  </si>
  <si>
    <t>[caption id="" align="aligncenter" width="350"]&lt;img src="https://gdeikakzarabotat.ru/wp-content/uploads/2015/11/sozdanie-sajta.jpg" alt="" width="350" height="300" /&gt; Як створити сайт.[/caption]    Тому що це самий простий, зручний і швидкий конструктор сайтів з нині існуючих на ринку. Вам не потрібно мати ніяких спеціальних навичок і знань в області програмування або дизайну. Не потрібно ламати голову, розмірковуючи, куди прилаштувати той чи інший елемент. Просто завантажте вашу вміст і отримаєте готовий веб-сайт, повністю адаптивний і виглядає однаково бездоганно при будь-якому розмірі і здатності екрана, на будь-якому доступному пристрої. Сьогодні це питання важливіше, ніж коли-небудь, оскільки вважається, що географічне розташування сервера, на якому зберігається сайт, безпосередньо впливає на час його завантаження, що, в свою чергу, може вплинути на об'єм трафіку. Також ви можете знайти все необхідне на ресурсі &lt;a href="https://istyle.agency/"&gt;интернет-магазин разработка&lt;/a&gt;.\n    Таким чином, ваш сайт буде завантажений в браузер користувача з найближчого до нього сервера. Немає обмежень - ви можете створити скільки завгодно сайтів в одного облікового запису і керувати ними під одним і тим же ім'ям користувача. Це безкоштовно! Ми пропонуємо вам веб-конструктор, оснащений зручними інструментами, і веб-хостинг - абсолютно безоплатно. \n     Ніяких платежів, випробувальних термінів або зобов'язань. Вам не потрібно мати ніяких спеціальних навичок або купувати будь-яке графічне програмне забезпечення. Вам потрібно буде лише додати вміст і вибрати вподобаний дизайн. Всі стилі і шаблони повністю взаємозамінні, і ви зможете вибрати інше оформлення у будь-який момент. Сайт, не здатний потрапити в результати пошукових систем, по суті марний.</t>
  </si>
  <si>
    <t>https://www.youtube.com/watch?v=k_WcnfyBBi8</t>
  </si>
  <si>
    <t>https://www.kp.ru/guide/v-kakom-banke-vzjat-kredit.html</t>
  </si>
  <si>
    <t>https://www.kharkovforum.com/showthread.php?t=2168953</t>
  </si>
  <si>
    <t>https://traders-union.ru/forexforum/showthread.php?t=733291</t>
  </si>
  <si>
    <t>https://www.rbc.ru/money/20/10/2016/5808a3aa9a79478f27eb69b6</t>
  </si>
  <si>
    <t>Ваш браузер использует блокировщик рекламы_x000D_
Он мешает корректной работе сайта._x000D_
Добавьте www.rbc.ru в белый список. Как это сделать. _x000D_
ТелеканалГазетаЖурналРБК+QuoteКриптоАвтоНедвижимостьСтильСпортИсследованияПродажа бизнесаФраншизы КонференцииПремия РБК 2017Премия РБК СПб 2017C·News_x000D_
Pink_x000D_
Еще▼_x000D_
Закрыть_x000D_
_x000D_
_x000D_
Рубрики_x000D_
Политика_x000D_
Экономика_x000D_
Финансы_x000D_
Бизнес_x000D_
Технологии и медиа_x000D_
Свое дело_x000D_
Деньги_x000D_
Мнения_x000D_
Ваше местоположение ?_x000D_
ДаВыбрать другое_x000D_
Весь мир_x000D_
Санкт-Петербург и область_x000D_
Екатеринбург_x000D_
Новосибирск_x000D_
Башкортостан_x000D_
Вологодская область_x000D_
Калининград_x000D_
Краснодарский край_x000D_
Нижний Новгород_x000D_
Пермский край_x000D_
Ростов-на-Дону_x000D_
Татарстан_x000D_
Тюмень_x000D_
Черноземье_x000D_
Прогнозы цен Конвертер валют _x000D_
USD Нал. 58,13 57,49 EUR Нал. 71,64 70,88 USD Бирж. 57,82 -0,02 EUR Бирж. 71,18 -0,15 USD ЦБ. 57,70 +0,15 EUR ЦБ. 71,23 +0,63 EUR/USD 1,23 -0,00 BTC/USD Бирж. 8458,00 +208,00 MOEX 2276,85 -0,21% RTS 1240,56 -0,06% Brent 66,68 +0,88% DJIA 24610,91 -1,35% Nasdaq 7344,24 -1,84% FTSE 7066,18 +0,33% _x000D_
Дешевле Сбербанка: где лучше взять кредит на покупку жилья _x000D_
_x000D_
Лента новостей _x000D_
Власти Чехии анонсировали отставку главы китайского партнера «Роснефти» 14:09, Бизнес Кремль отказался участвовать в обсуждении слов Макаревича о россиянах 14:08, Общество _x000D_
Не все то золото: как покупать украшения в масс-маркете 14:04, Спецпроект РБК PINK Школы Петербурга досрочно уйдут на каникулы 13:59, Общество Что больше влияет на потребителей - комфорт или цена 13:52, РБК и Билайн В Москве пассажир ранил сотрудника метро после просьбы показать багаж 13:48, Общество Высылаемые российские дипломаты покинули посольство в Лондоне 13:47, Политика Роскомнадзор дал Telegram 15 дней на передачу шифровальных ключей ФСБ 13:44, Технологии и медиа Объем строительно-ремонтного рынка малого бизнеса оценили в 2,5 трлн руб. 13:38, Бизнес Советы от трейдера: Ethereum Classic подорожает до $30 13:37, Крипто Курс евро на 21 марта_x000D_
EUR ЦБ: 71,23 (+0,63) 13:27, РБК Quote Курс доллара на 21 марта_x000D_
USD ЦБ: 57,7 (+0,15) 13:27, РБК Quote Прокуратура запросила для главы карельского «Мемориала» 9 лет колонии 13:26, Общество Европейский брокер Robomarkets начал работать с криптовалютами 13:23, Крипто РЖД начала продавать билеты в города-участники на время ЧМ-2018 13:22, Бизнес Чемпион мира по хоккею Шаталов скончался на 73-м году жизни 13:19, Спорт Двух россиян задержали при получении посылки с револьвером из Парагвая 13:16, Общество Дизайн карты «Мир» обновят по мотивам советского мультфильма 13:13, Финансы Украинского военнослужащего заподозрили в продаже элементов защиты танков 13:13, Общество Власти Малайзии опровергли нахождение обломков пропавшего самолета 13:12, Общество Песков прокомментировал заявление Меркель по «делу Скрипаля» 13:06, Политика Сборная России по футболу представила гостевую форму на ЧМ-2018 13:05, Спорт Экс-сенатор Глеб Фетисов вложится в овощи 12:59, Бизнес «Аэрофлот» опроверг информацию о пьяном пилоте 12:54, Бизнес Два посетителя магазина в Кишиневе погибли в результате взрыва 12:53, Общество ЦИК сообщила об отмене результатов выборов на семи участках 12:52, Политика В Кении умер последний самец северного белого носорога 12:47, Общество Кремль отказался считать недружественным отсутствие звонка от Трампа 12:43, Политика Актера Валерия Гаркалина выписали из больницы 12:35, Общество Верховный суд отклонил иск Telegram к ФСБ 12:34, Технологии и медиа _x000D_
Дешевле Сбербанка: где лучше взять кредит на покупку жилья _x000D_
Деньги, 20 окт 2016, 17:45 _x000D_
0 _x000D_
Дешевле Сбербанка: где лучше взять кредит на покупку жилья _x000D_
Сбербанк и ВТБ24 объявили о снижении ставок по ипотечным кредитам. Как обстоят дела у других банков?_x000D_
 _x000D_
Фото: Lori _x000D_
Во вторник, 18 октября, Сбербанк снизил ставки по ипотеке на 0,5 п.п. Взять кредит в крупнейшем банке страны теперь можно под 12–13,5% годовых. Вслед за Сбербанком понизить ипотечные ставки планируют ВТБ и ВТБ24 — также примерно на 0,5 п.п. по всем своим предложениям._x000D_
По словам главного эксперта «Интерфакс-ЦЭА» Алексея Буздалина, ипотека становится для большинства банков единственным инструментом, за счет которого можно продолжать активно наращивать объем кредитного портфеля. Особенно это, по его словам, актуально для крупных банков._x000D_
Начальник управления массового рынка и кредитных продуктов Райффайзенбанка Андрей Морозов считает, что возможность снижения ставок по ипотеке в том числе связана с уменьшением стоимости привлечения средств для банков. «В течение года ставки по депозитам планомерно снижались, и банки не замедлили перенести более низкую стоимость денег на выдаваемые кредиты», — поясняет он._x000D_
Буздалин уверен, что другие банки тоже будут понижать ставки. «Если они хотят составить конкуренцию Сбербанку и ВТБ24, то, разумеется, они будут действовать с оглядкой на лидеров рынка», — рассуждает аналитик. С ним согласен и Морозов. «Около 50% ипотечного рынка принадлежит Сбербанку, примерно 17% — доля ВТБ24, — рассказывает он. — Когда происходят корректировки ценовой политики у крупных игроков, остальные банки, которые не хотят потерять долю на рынке, тоже вынуждены снижать ставки»._x000D_
Какие банки из топ-15 сегодня предлагают самые низкие ставки по ипотеке?_x000D_
Что предлагают банки_x000D_
РБК проанализировал предложения по ипотеке на первичном и вторичном рынках 15 крупнейших банков по объему портфеля по версии Frank Research Group (см. таблицу). Ставки приведены исходя из следующих параметров: срок кредита — 15 лет, размер кредита — 3 млн руб., первоначальный взнос — 20%. Предложения по программе господдержки в выборку не вошли. В конце этого года программа субсидирования заканчивается и в новом году продлена не будет._x000D_
Самую выгодную ставку на первичном рынке сегодня предлагают банк «Санкт-Петербург» (12%) и Сбербанк (12,25%), на вторичном — Райффайзенбанк (11,9%) и Абсолют Банк (12%). Это ниже, чем средневзвешенная ставка ЦБ по ипотечным кредитам, которая составляет сегодня 12,73%. Самые высокие ставки у банка "АК БАРС" - 14,5% годовых на первичном и вторичном рынках._x000D_
Как рассказал РБК Андрей Морозов из Райффайзенбанка, их ипотечные ставки для вторичного рынка были понижены около недели назад. «Мы видим отложенный спрос на вторичном рынке жилья», — говорит банкир. Раньше из-за более дорогих кредитов в этом сегменте люди откладывали покупку готового жилья. Для этой категории клиентов, по словам Морозова, и разработано такое предложение._x000D_
Часть банков, такие как «ДельтаКредит», банк «Открытие», «Возрождение» и другие, держат условия по ипотеке на уровне, близком к средневзвешенной ставке ЦБ. Как рассказала РБК заместитель председателя правления «ДельтаКредита» Ирина Асланова, их банк в течение 2016 года снизил ставки по большинству ипотечных программ на 1,5 п.п., и последнее снижение произошло 1 сентября. «Это абсолютно конкурентные ставки», — уверена Асланова._x000D_
Что происходит с ценами_x000D_
По словам руководителя «ИРН-Консалтинг» Татьяны Калюжновой, цена предложений на первичном рынке недвижимости сегодня особо не меняется. Средняя стоимость квадратного метра в Москве составляет примерно 200 тыс. руб. Однако цен</t>
  </si>
  <si>
    <t xml:space="preserve"> Во вторник, 18 октября, Сбербанк снизил ставки по ипотеке на 0,5 п.п. Взять кредит в крупнейшем банке страны теперь можно под 12–13,5% годовых. Вслед за Сбербанком понизить ипотечные ставки планируют ВТБ и ВТБ24 — также примерно на 0,5 п.п. по всем своим предложениям._x000D_ По словам главного эксперта «Интерфакс-ЦЭА» Алексея Буздалина, ипотека становится для большинства банков единственным инструментом, за счет которого можно продолжать активно наращивать объем кредитного портфеля. Особенно это, по его словам, актуально для крупных банков._x000D_ Начальник управления массового рынка и кредитных продуктов Райффайзенбанка Андрей Морозов считает, что возможность снижения ставок по ипотеке в том числе связана с уменьшением стоимости привлечения средств для банков. «В течение года ставки по депозитам планомерно снижались, и банки не замедлили перенести более низкую стоимость денег на выдаваемые кредиты», — поясняет он._x000D_ РБК проанализировал предложения по ипотеке на первичном и вторичном рынках 15 крупнейших банков по объему портфеля по версии Frank Research Group (см. таблицу). Ставки приведены исходя из следующих параметров: срок кредита — 15 лет, размер кредита — 3 млн руб., первоначальный взнос — 20%. Предложения по программе господдержки в выборку не вошли. В конце этого года программа субсидирования заканчивается и в новом году продлена не будет._x000D_ Самую выгодную ставку на первичном рынке сегодня предлагают банк «Санкт-Петербург» (12%) и Сбербанк (12,25%), на вторичном — Райффайзенбанк (11,9%) и Абсолют Банк (12%). Это ниже, чем средневзвешенная ставка ЦБ по ипотечным кредитам, которая составляет сегодня 12,73%. Самые высокие ставки у банка "АК БАРС" - 14,5% годовых на первичном и вторичном рынках._x000D_ Как рассказал РБК Андрей Морозов из Райффайзенбанка, их ипотечные ставки для вторичного рынка были понижены около недели назад. «Мы видим отложенный спрос на вторичном рынке жилья», — говорит банкир. Раньше из-за более дорогих кредитов в этом сегменте люди откладывали покупку готового жилья. Для этой категории клиентов, по словам Морозова, и разработано такое предложение._x000D_ Часть банков, такие как «ДельтаКредит», банк «Открытие», «Возрождение» и другие, держат условия по ипотеке на уровне, близком к средневзвешенной ставке ЦБ. Как рассказала РБК заместитель председателя правления «ДельтаКредита» Ирина Асланова, их банк в течение 2016 года снизил ставки по большинству ипотечных программ на 1,5 п.п., и последнее снижение произошло 1 сентября. «Это абсолютно конкурентные ставки», — уверена Асланова._x000D_</t>
  </si>
  <si>
    <t xml:space="preserve">Взять кредит в крупнейшем банке страны теперь можно под 12–13,5% годовых. Особенно это, по его словам, актуально для крупных банков._x000D_ Начальник управления массового рынка и кредитных продуктов Райффайзенбанка Андрей Морозов считает, что возможность снижения ставок по ипотеке в том числе связана с уменьшением стоимости привлечения средств для банков. «В течение года ставки по депозитам планомерно снижались, и банки не замедлили перенести более низкую стоимость денег на выдаваемые кредиты», — поясняет он._x000D_ РБК проанализировал предложения по ипотеке на первичном и вторичном рынках 15 крупнейших банков по объему портфеля по версии Frank Research Group (см. таблицу). Предложения по программе господдержки в выборку не вошли. Это ниже, чем средневзвешенная ставка ЦБ по ипотечным кредитам, которая составляет сегодня 12,73%. Самые высокие ставки у банка "АК БАРС" - 14,5% годовых на первичном и вторичном рынках._x000D_ Как рассказал РБК Андрей Морозов из Райффайзенбанка, их ипотечные ставки для вторичного рынка были понижены около недели назад. «Мы видим отложенный спрос на вторичном рынке жилья», — говорит банкир. Раньше из-за более дорогих кредитов в этом сегменте люди откладывали покупку готового жилья. Для этой категории клиентов, по словам Морозова, и разработано такое предложение._x000D_ Часть банков, такие как «ДельтаКредит», банк «Открытие», «Возрождение» и другие, держат условия по ипотеке на уровне, близком к средневзвешенной ставке ЦБ. «Это абсолютно конкурентные ставки», — уверена Асланова._x000D_. </t>
  </si>
  <si>
    <t>Взяти кредит в найбільшому банку країни тепер можна під 12-13,5% річних. Особливо це, за його словами, актуально для великих банків. Начальник управління масового ринку і кредитних продуктів Райффайзенбанку Андрій Морозов вважає, що можливість зниження ставок по іпотеці в тому числі пов'язана з зменшенням вартості залучення коштів для банків. «Протягом року ставки за депозитами планомірно знижувалися, і банки не забарилися перенести більш низьку вартість грошей на які видаються кредити», — пояснює він. РБК проаналізував пропозиції по іпотеці на первинному і вторинному ринках 15 найбільших банків за обсягом портфеля за версією Frank Research Group (див. таблицю). Пропозиції по програмі держпідтримки у вибірку не увійшли. Це нижче, ніж середньозважена ставка ЦБ за іпотечними кредитами, яка становить сьогодні 12,73%. Найвищі ставки у банку "АК БАРС" - 14,5% річних на первинному і вторинному ринках. Як розповів РБК Андрій Морозов з Райффайзенбанку, їх іпотечні ставки для вторинного ринку були знижені близько тижня тому. «Ми бачимо відкладений попит на вторинному ринку житла», — говорить банкір. Раніше з-за більш дорогих кредитів в цьому сегменті люди відкладали покупку готового житла. Для цієї категорії клієнтів, за словами Морозова, і розроблено таку пропозицію. Частина банків, такі як «ДельтаКредит», банк «Відкриття», «Відродження» та інші, тримають умови по іпотеці на рівні, близькому до середньозваженої ставки ЦБ. «Це абсолютно конкурентні ставки», — впевнена Асланова. .</t>
  </si>
  <si>
    <t xml:space="preserve">Взяти кредит в найбільшому банку країни тепер можна під 12-13,5% річних. Особливо це, за його словами, актуально для великих банків. Начальник управління масового ринку і кредитних продуктів Райффайзенбанку Андрій Морозов вважає, що можливість зниження ставок по іпотеці в тому числі пов'язана з зменшенням вартості залучення коштів для банків. «Протягом року ставки за депозитами планомірно знижувалися, і банки не забарилися перенести більш низьку вартість грошей на які видаються кредити», — пояснює він. РБК проаналізував пропозиції по іпотеці на первинному і вторинному ринках 15 найбільших банків за обсягом портфеля за версією Frank Research Group (див. таблицю). Пропозиції по програмі держпідтримки у вибірку не увійшли. Це нижче, ніж середньозважена ставка ЦБ за іпотечними кредитами, яка становить сьогодні 12,73%. Найвищі ставки у банку "АК БАРС" - 14,5% річних на первинному і вторинному ринках. Як розповів РБК Андрій Морозов з Райффайзенбанку, їх іпотечні ставки для вторинного ринку були знижені близько тижня тому. «Ми бачимо відкладений попит на вторинному ринку житла», — говорить банкір. Раніше з-за більш дорогих кредитів в цьому сегменті люди відкладали покупку готового житла. Для цієї категорії клієнтів, за словами Морозова, і розроблено таку пропозицію. «Це абсолютно конкурентні ставки», — впевнена Асланова. </t>
  </si>
  <si>
    <t>https://kltcredit.com.ua/dengi-v-dolg-ne-vyhodya-iz-doma-realnost</t>
  </si>
  <si>
    <t xml:space="preserve">  _x000D_
 _x000D_
Статьи_x000D_
Новости_x000D_
_x000D_
Акции_x000D_
Программа лояльности_x000D_
Контакты_x000D_
_x000D_
Українська_x000D_
Помощь_x000D_
Личный кабинет →_x000D_
Статьи_x000D_
Новости_x000D_
Акции_x000D_
Программа лояльности_x000D_
Контакты_x000D_
babel.language_ua_x000D_
Личный кабинет Личный кабинет _x000D_
Где лучше взять кредит? Деньги в долг, не выходя из дома - реальность_x000D_
_x000D_
     Кредиты онлайн и микрозаймы то что нужно, когда возникли финансовые трудности. Они предлагают срочные, небольшие деньги до зарплаты. Отпадает необходимость посвящать друзей и знакомых в свои проблемы. Не придётся обивать пороги банков, ведь эти финансовые институты предъявляют повышенные требования к заёмщику. Процедура кредитования в МФО говорит сама за себя и даёт ответ на вопрос, где лучше взять кредит._x000D_
     Одна из таких, хорошо зарекомендовавших себя в Украине, микрофинансовых организаций КЛТ КРЕДИТ. Компания использует индивидуальный подход к каждому потенциальному заёмщику. Любой человек, достигший совершеннолетия, может подать заявку на сайте МФО и мгновенно решить свои проблемы. Эта услуга будет незаменима для людей, не имеющих постоянной работы. А также для тех, у кого проблемная кредитная история._x000D_
     Где лучше взять кредит наличными на карту банка? Этот вопрос и неприятные моменты особенно доставляет тем, кому срочно нужна наличность. Бывает, что нет состоятельных знакомых, а в банк не позволяет обратиться плохая кредитная история. МФО очень лояльно относится к клиентам. Несколько вовремя погашенных займов, в состоянии повысить ваш кредитный рейтинг. Достоверная информация о себе, правдиво, полностью заполненная заявка послужат доказательством благонадёжности заёмщика._x000D_
Как оформить кредит в МФО быстро и без лишних документов_x000D_
     После того, как вопрос где лучше оформить кредит решён, остаётся сделать несколько простых шагов. Процедура оформления несложная, не требует специальных познаний, упрощена до минимума._x000D_
Независимо от дня недели, от времени суток, необходимо зайти на сайт КЛТ КРЕДИТ и оставить заявку. Предварительно не помешает ознакомиться как лучше взять кредит, изучить условия выдачи займа. Все, что вам понадобиться, это паспорт гражданина Украины, идентификационный код, и карта любого банка. Обычно, решение о выдачи займа принимается в течение 15 минут. Кредитная история принимается во внимание, но не является категорично важным фактором. Особенно при минимальной запрашиваемой сумме. МФО предлагает займ от 500 до 10000 грн._x000D_
После получения положительного ответа в виде СМС на телефон, деньги моментально перечисляются на карту Приват Банка. Для зачисления средств на карты других банков, может уйти до одного часа._x000D_
Теперь самое приятное – снять наличные с карты банка любым удобным способом. Если нужны деньги для покупки в интернете, можно рассчитаться немедленно. Способ получения займа на карту банка имеет явные преимущества. Это удобнее, чем взять кредит наличными._x000D_
     Вы ещё сомневаетесь, какой лучше кредит? Волокита с документами отменяется. Никаких справок о доходах. Даже с любимого стула не придётся вставать. Все, что нужно, это доступ в интернет._x000D_
     Также легко, как был взят займ, также просто его можно вернуть. КЛТ КРЕДИТ предлагает деньги в пользование до 65 дней. Процентная ставка несколько выше, чем в банке, но это оправданная необходимость. Ведь в основе работы МФО заложен принцип возврата денег, и услуги оказываются в условиях повышенного риска. Такое решение где лучше взять кредит наличными онлайн на карту банка является правильным, а процент за пользование займом компенсируется другими выгодами._x000D_
     Все неприятные сюрпризы, как правило, случаются очень неожиданно. Чтобы не бегать в ажиотаже в последний момент, не искать у кого бы перехватить до зарплаты, стоит заранее присмотреться к различным микрофинансовым организациям, таким как КЛТ КРЕДИТ. Если подумать где лучше взять кредит в Украине уже сегодня, это значит быть на правильном пути._x000D_
Ко всем статьям_x000D_
Получить деньги_x000D_
—О компании_x000D_
—Наша миссия_x000D_
—Контакты_x000D_
—Акции_x000D_
—Программа лояльности_x000D_
—Финансовые новости_x000D_
—Статьи_x000D_
—Частые вопросы_x000D_
—Карта сайта_x000D_
—Словарь терминов_x000D_
Mobile версия  Все права защищены © 2015-2018 _x000D_
—Документы и отчетность_x000D_
—Правила предоставления кредитов_x000D_
—Политика конфиденциальности и обработки данных_x000D_
—Пользовательские соглашения_x000D_
—Написать директору_x000D_
—Отзывы_x000D_
—Вакансии_x000D_
 _x000D_
  _x000D_
 _x000D_
Клиентская поддержка: 09:00 - 20:00 _x000D_
Пригласить друга Приведи друга и получи вознаграждение! _x000D_
     _x000D_
—О компании_x000D_
—Наша миссия_x000D_
—Контакты_x000D_
—Акции_x000D_
—Программа лояльности_x000D_
—Финансовые новости_x000D_
—Статьи_x000D_
—Частые вопросы_x000D_
—Карта сайта_x000D_
—Словарь терминов_x000D_
Desktop версия _x000D_
 Все права защищены © 2015-2018 _x000D_
× Написать директору: _x000D_
В компании «КЛТ КРЕДИТ»ценят доверие каждого клиента. Мы постоянно совершенствуем наш сервис. Если вас что-то не устроило в общении с персоналом, обслуживании, напишите нам. Мы ценим мнение клиентов!_x000D_
Ваше имя  _x000D_
Ваш e-mail  _x000D_
Ваш телефон  _x000D_
Ваше сообщение  _x000D_
Отправить _x000D_
× Зарабатывай с КЛТ КРЕДИТ по нашей партнерской программе! _x000D_
Сейчас на рынке представлено много сервисов по онлайн-кредитованию. Но только КЛТ КРЕДИТ предлагает ВСЕМ заинтересованным лицам сотрудничество по привлечению новых клиентов в наш онлайн сервис по кредитованию на УНИКАЛЬНЫХ условиях! Будем рады всем потенциальным партнерам: веб-сайты, веб-мастера, фрилансеры, физические и юридические лица и даём возможность заработать по 100 гривен за каждого привлеченного нового клиента, оформившего в КЛТ КРЕДИТ займ, а также и в дальнейшем получать дополнительное вознаграждение при оформлении последующих кредитов привлеченным клиентом в размере 50 гривен за каждый займ оформленный в КЛТ КРЕДИТ!._x000D_
 1 _x000D_
Из личного кабинета системы КЛТ КРЕДИТ отправьте e-mail или смс Вашему другу_x000D_
 2 _x000D_
Ваш друг регистрируется в нашей системе и подает заявку на получение кредита_x000D_
 3 _x000D_
В случае успешного получения кредита Вашим другом, мы перечисляем Вам 50 грн._x000D_
Отправить приглашение _x000D_
× Вакансии в ООО «КЛТ КРЕДИТ» _x000D_
«КЛТ КРЕДИТ» – это молодая и быстро развивающаяся финансовая компания, которая предлагает амбициозным специалистам присоединиться к нам, к команде профессионалов. Мы оказываем высококачественный сервис, поэтому мы заинтересованы в том, чтобы наши сотрудники повышали свою квалификацию. Компания «КЛТ КРЕДИТ» предлагает комфортные современные условия работы в оборудованном офисе. Мы предоставляем сотрудникам гибкий график работы вместе с официальным трудоустройством. Для лучших специалистов гарантирован карьерный рост._x000D_
На данный момент свободных вакансий нет! _x000D_
× Вход в личный кабинет _x000D_
 _x000D_
 _x000D_
Восстановить парольВойти _x000D_
Регистрация_x000D_
Если вы уже привязали социальную сеть к Вашему аккаунту, то можете зайти, используя учетную запись социальной сети_x000D_
× Восстановление пароля _x000D_
 _x000D_
 _x000D_
Далее _x000D_
× Заполните анкету регистрации на сайте один раз и пользуйтесь кредитами постоянно! _x000D_
  _x000D_
Мы отослали пароль подтверждения, пожалуйста, введите его в поле для завершения регистрации  _x000D_
Дальше _x000D_
   _x000D_
 _x000D_
 Выбрать Мужской Женский _x000D_
 _x000D_
 _x000D_
 _x000D_
Дата рождения  Год  Месяц  День _x000D_
 _x000D_
 _x000D_
 _x000D_
 _x000D_
 Согласие на обработку персональных данных _x000D_
Регистраци</t>
  </si>
  <si>
    <t xml:space="preserve"> Кредиты онлайн и микрозаймы то что нужно, когда возникли финансовые трудности. Они предлагают срочные, небольшие деньги до зарплаты. Отпадает необходимость посвящать друзей и знакомых в свои проблемы. Не придётся обивать пороги банков, ведь эти финансовые институты предъявляют повышенные требования к заёмщику. Процедура кредитования в МФО говорит сама за себя и даёт ответ на вопрос, где лучше взять кредит._x000D_ Одна из таких, хорошо зарекомендовавших себя в Украине, микрофинансовых организаций КЛТ КРЕДИТ. Компания использует индивидуальный подход к каждому потенциальному заёмщику. Любой человек, достигший совершеннолетия, может подать заявку на сайте МФО и мгновенно решить свои проблемы. Эта услуга будет незаменима для людей, не имеющих постоянной работы. А также для тех, у кого проблемная кредитная история._x000D_ Где лучше взять кредит наличными на карту банка? Этот вопрос и неприятные моменты особенно доставляет тем, кому срочно нужна наличность. Бывает, что нет состоятельных знакомых, а в банк не позволяет обратиться плохая кредитная история. МФО очень лояльно относится к клиентам. Несколько вовремя погашенных займов, в состоянии повысить ваш кредитный рейтинг. Достоверная информация о себе, правдиво, полностью заполненная заявка послужат доказательством благонадёжности заёмщика._x000D_ После того, как вопрос где лучше оформить кредит решён, остаётся сделать несколько простых шагов. Процедура оформления несложная, не требует специальных познаний, упрощена до минимума._x000D_ Независимо от дня недели, от времени суток, необходимо зайти на сайт КЛТ КРЕДИТ и оставить заявку. Предварительно не помешает ознакомиться как лучше взять кредит, изучить условия выдачи займа. Все, что вам понадобиться, это паспорт гражданина Украины, идентификационный код, и карта любого банка. Обычно, решение о выдачи займа принимается в течение 15 минут. Кредитная история принимается во внимание, но не является категорично важным фактором. Особенно при минимальной запрашиваемой сумме. МФО предлагает займ от 500 до 10000 грн._x000D_ После получения положительного ответа в виде СМС на телефон, деньги моментально перечисляются на карту Приват Банка. Для зачисления средств на карты других банков, может уйти до одного часа._x000D_ Теперь самое приятное – снять наличные с карты банка любым удобным способом. Если нужны деньги для покупки в интернете, можно рассчитаться немедленно. Способ получения займа на карту банка имеет явные преимущества. Это удобнее, чем взять кредит наличными._x000D_ Вы ещё сомневаетесь, какой лучше кредит? Волокита с документами отменяется. Никаких справок о доходах. Даже с любимого стула не придётся вставать. Все, что нужно, это доступ в интернет._x000D_ Также легко, как был взят займ, также просто его можно вернуть. КЛТ КРЕДИТ предлагает деньги в пользование до 65 дней. Процентная ставка несколько выше, чем в банке, но это оправданная необходимость. Ведь в основе работы МФО заложен принцип возврата денег, и услуги оказываются в условиях повышенного риска. Такое решение где лучше взять кредит наличными онлайн на карту банка является правильным, а процент за пользование займом компенсируется другими выгодами._x000D_ Все неприятные сюрпризы, как правило, случаются очень неожиданно. Чтобы не бегать в ажиотаже в последний момент, не искать у кого бы перехватить до зарплаты, стоит заранее присмотреться к различным микрофинансовым организациям, таким как КЛТ КРЕДИТ. Если подумать где лучше взять кредит в Украине уже сегодня, это значит быть на правильном пути._x000D_ КЛТ КРЕДИТ» – это молодая и быстро развивающаяся финансовая компания, которая предлагает амбициозным специалистам присоединиться к нам, к команде профессионалов. Мы оказываем высококачественный сервис, поэтому мы заинтересованы в том, чтобы наши сотрудники повышали свою квалификацию. Компания «КЛТ КРЕДИТ» предлагает комфортные современные условия работы в оборудованном офисе. Мы предоставляем сотрудникам гибкий график работы вместе с официальным трудоустройством. Для лучших специалистов гарантирован карьерный рост._x000D_</t>
  </si>
  <si>
    <t xml:space="preserve"> Кредиты онлайн и микрозаймы то что нужно, когда возникли финансовые трудности. Они предлагают срочные, небольшие деньги до зарплаты. Отпадает необходимость посвящать друзей и знакомых в свои проблемы. Не придётся обивать пороги банков, ведь эти финансовые институты предъявляют повышенные требования к заёмщику. Любой человек, достигший совершеннолетия, может подать заявку на сайте МФО и мгновенно решить свои проблемы. Эта услуга будет незаменима для людей, не имеющих постоянной работы. А также для тех, у кого проблемная кредитная история._x000D_ Где лучше взять кредит наличными на карту банка? Этот вопрос и неприятные моменты особенно доставляет тем, кому срочно нужна наличность. Бывает, что нет состоятельных знакомых, а в банк не позволяет обратиться плохая кредитная история. МФО очень лояльно относится к клиентам. Несколько вовремя погашенных займов, в состоянии повысить ваш кредитный рейтинг. Достоверная информация о себе, правдиво, полностью заполненная заявка послужат доказательством благонадёжности заёмщика._x000D_ После того, как вопрос где лучше оформить кредит решён, остаётся сделать несколько простых шагов. Процедура оформления несложная, не требует специальных познаний, упрощена до минимума._x000D_ Независимо от дня недели, от времени суток, необходимо зайти на сайт КЛТ КРЕДИТ и оставить заявку. Предварительно не помешает ознакомиться как лучше взять кредит, изучить условия выдачи займа. Обычно, решение о выдачи займа принимается в течение 15 минут. Кредитная история принимается во внимание, но не является категорично важным фактором. Особенно при минимальной запрашиваемой сумме. МФО предлагает займ от 500 до 10000 грн._x000D_ После получения положительного ответа в виде СМС на телефон, деньги моментально перечисляются на карту Приват Банка. Для зачисления средств на карты других банков, может уйти до одного часа._x000D_ Теперь самое приятное – снять наличные с карты банка любым удобным способом. Если нужны деньги для покупки в интернете, можно рассчитаться немедленно. </t>
  </si>
  <si>
    <t>Кредити онлайн і микрозаймы те що потрібно, коли виникли фінансові труднощі. Вони пропонують термінові, невеликі гроші до зарплати. Відпадає необхідність присвячувати друзів і знайомих у свої проблеми. Не доведеться оббивати пороги банків, адже ці фінансові інститути пред'являють підвищені вимоги до позичальника. Будь-яка людина, яка досягла повноліття, може подати заявку на сайті МФО і миттєво вирішити свої проблеми. Ця послуга буде незамінна для людей, які не мають постійної роботи. А також для тих, у кого проблемна кредитна історія. Де краще взяти кредит готівкою на карту банку? Це питання і неприємні моменти особливо доставляє тим, кому терміново потрібна готівка. Буває, що немає заможних знайомих, а в банк не дозволяє звернутися погана кредитна історія. МФО дуже лояльно ставиться до клієнтів. Кілька вчасно погашених позик, в змозі підвищити ваш кредитний рейтинг. Достовірна інформація про собі, правдиво, повністю заповнена заявка послужать доказом благонадійності позичальника. Після того, як питання де краще оформити кредит вирішено, залишається зробити кілька простих кроків. Процедура оформлення нескладна, не вимагає спеціальних пізнань, спрощена до мінімуму. Незалежно від дня тижня, від часу доби, необхідно зайти на сайт КЛТ КРЕДИТ і залишити заявку. Попередньо не завадить ознайомитися як краще взяти кредит, вивчити умови видачі позики. Зазвичай, рішення про надання позики приймається протягом 15 хвилин. Кредитна історія приймається до уваги, але не є категорично важливим фактором. Особливо при мінімальній запитуваної суми. МФО пропонує позику від 500 до 10000 грн. Після отримання позитивної відповіді у вигляді СМС на телефон, гроші моментально перераховуються на карту Приват Банку. Для зарахування коштів на картки інших банків, може піти до однієї години. Тепер найприємніше – зняти готівку з картки банку будь-яким зручним способом. Якщо потрібні гроші для покупки в інтернеті, можна розрахуватися негайно.</t>
  </si>
  <si>
    <t xml:space="preserve">Кредити онлайн і микрозаймы те що потрібно, коли виникли фінансові труднощі. Вони пропонують термінові, невеликі гроші до зарплати. Відпадає необхідність присвячувати друзів і знайомих у свої проблеми. Не доведеться оббивати пороги банків, адже ці фінансові інститути пред'являють підвищені вимоги до позичальника. Будь-яка людина, яка досягла повноліття, може подати заявку на сайті МФО і миттєво вирішити свої проблеми. Ця послуга буде незамінна для людей, які не мають постійної роботи. А також для тих, у кого проблемна кредитна історія. Де краще взяти кредит готівкою на карту банку? Це питання і неприємні моменти особливо доставляє тим, кому терміново потрібна готівка. Буває, що немає заможних знайомих, а в банк не дозволяє звернутися погана кредитна історія. МФО дуже лояльно ставиться до клієнтів. Кілька вчасно погашених позик, в змозі підвищити ваш кредитний рейтинг. Достовірна інформація про собі, правдиво, повністю заповнена заявка послужать доказом благонадійності позичальника. Після того, як питання де краще оформити кредит вирішено, залишається зробити кілька простих кроків. Процедура оформлення нескладна, не вимагає спеціальних пізнань, спрощена до мінімуму. Незалежно від дня тижня, від часу доби, необхідно зайти на сайт КЛТ КРЕДИТ і залишити заявку. Попередньо не завадить ознайомитися як краще взяти кредит, вивчити умови видачі позики. </t>
  </si>
  <si>
    <t>https://24tv.ua/ru/gde_mozhno_vzjat_kredit_na_zhile_poleznye_sovety_n659951</t>
  </si>
  <si>
    <t>https://www.vashagotivochka.ua/%D0%B3%D0%B4%D0%B5_%D0%BB%D1%83%D1%87%D1%88%D0%B5_%D0%B2%D0%B7%D1%8F%D1%82%D1%8C_%D0%BA%D1%80%D0%B5%D0%B4%D0%B8%D1%82_%D0%BD%D0%B0_%D0%B2%D1%8B%D0%B3%D0%BE%D0%B4%D0%BD%D0%BE%D0%B9_%D0%BE%D1%81%D0%BD%D0%BE%D0%B2%D0%B5</t>
  </si>
  <si>
    <t>http://royalstandard.com.ua/</t>
  </si>
  <si>
    <t xml:space="preserve"> _x000D_
 _x000D_
г. Киев, ул. Предславинская 28_x000D_
(044) 384-26-54, (066) 678-56-33_x000D_
(098) 878-56-33, (093) 123-36-33_x000D_
_x000D_
rstdua@gmail.com _x000D_
Хотите, мы перезвоним_x000D_
Вам через 30 секунд?_x000D_
Да, Хочу! _x000D_
Главная О компании Отзывы Блог Выдачи Контакты _x000D_
 _x000D_
КРЕДИТ_x000D_
ПОД ЗАЛОГ_x000D_
НЕДВИЖИМОСТИ_x000D_
 КРЕДИТ_x000D_
ПОД ЗАЛОГ АВТО_x000D_
 ИНВЕСТИЦИИ_x000D_
И ДЕПОЗИТЫ_x000D_
_x000D_
_x000D_
_x000D_
_x000D_
_x000D_
Кредит под залог авто и недвижимости _x000D_
_x000D_
_x000D_
 _x000D_
 _x000D_
 _x000D_
 _x000D_
 _x000D_
_x000D_
_x000D_
_x000D_
_x000D_
_x000D_
_x000D_
_x000D_
_x000D_
2% комиссия _x000D_
0% комиссия_x000D_
Полный бак бензина _x000D_
при оформлении авто в ходу_x000D_
Бесплатное такси _x000D_
до и после оформления_x000D_
Успейте получить специальные условия_x000D_
Заполните форму заявки и специалист компании “Royal Standard Group” свяжется с Вами!_x000D_
_x000D_
_x000D_
22 02 : 13 : 57 дней  часов  минут  секунд  _x000D_
    _x000D_
 _x000D_
Виды займов, которые предоставляет _x000D_
наша компания:_x000D_
 _x000D_
Получите деньги и продолжайте ездить на авто _x000D_
_x000D_
Сумма кредита: до 70% от средней рыночной стоимости автомобиля. _x000D_
Процентная ставка: 3% в месяц (36% годовых), процент насчитывается на остаток кредита. _x000D_
Валюта кредита: гривна либо доллар на выбор. _x000D_
Срок: не ограничен (от 61 дня до 10 лет на Ваше усмотрение). _x000D_
Скорость оформления с момента обращения: 2-3 часа. _x000D_
Обязательный платеж: только проценты, «тело» кредита по желанию. _x000D_
Разовые и дополнительные комиссии: дополнительные сборы, затраты и комиссии отсутствуют. _x000D_
Погашение досрочно: без штрафных санкций в любой момент времени. _x000D_
Нотариальное оформление: договор займа и залога. _x000D_
_x000D_
Отправьте заявку прямо сейчас и получите деньги всего за час! _x000D_
ЗаказатьПодробнее _x000D_
 _x000D_
Получите максимум денег под Ваш автомобиль _x000D_
_x000D_
Сумма кредита: до 95% средне рыночной стоимости Вашей машины. _x000D_
Процентная ставка: 2% в месяц (24% годовых), процент насчитывается на остаток кредита. _x000D_
Валюта кредита: гривна либо доллар на выбор клиента. _x000D_
Срок: не ограничен (от 61 дня до 10 лет на Ваше усмотрение). _x000D_
Скорость оформления с момента обращения: 1-2 часа. _x000D_
Обязательный платеж: только проценты, «тело» кредита по желанию. _x000D_
Разовые и дополнительные комиссии: дополнительные сборы, затраты и комиссии отсутствуют. _x000D_
Погашение досрочно: без штрафных санкций в любой момент времени. _x000D_
Нотариальное оформление: договор займа и договор залога. _x000D_
_x000D_
Отправьте заявку прямо сейчас и получите деньги всего за час! _x000D_
ЗаказатьПодробнее _x000D_
_x000D_
_x000D_
_x000D_
 _x000D_
Получите деньги под залог недвижимости _x000D_
_x000D_
Сумма: до 80% от стоимости Вашей недвижимости. _x000D_
Процент: 2% в месяц (24% годовых) на остаток. _x000D_
Валюта: доллар или гривна без привязки к курсу. _x000D_
Срок: не ограничен (от 61 дня до 10 лет на Ваше усмотрение). _x000D_
Скорость оформления: 1 день. _x000D_
Платежи: обязательный платеж — только проценты. _x000D_
Досрочное погашение: без штрафных санкций в любой момент времени. _x000D_
Разовые и дополнительные комиссии: дополнительные сборы, затраты и комиссии отсутствуют. _x000D_
Оформление: договор займа и договор залога. _x000D_
Территориальный охват: г.Киев и Киевская обл. до 50 км. _x000D_
_x000D_
Отправьте заявку прямо сейчас и получите деньги всего за день! _x000D_
ЗаказатьПодробнее _x000D_
_x000D_
_x000D_
_x000D_
Последние отзывы клиентов_x000D_
_x000D_
_x000D_
  _x000D_
_x000D_
_x000D_
_x000D_
_x000D_
  _x000D_
_x000D_
_x000D_
_x000D_
_x000D_
  _x000D_
_x000D_
_x000D_
_x000D_
_x000D_
  _x000D_
_x000D_
_x000D_
Светлана22.08.2015_x000D_
_x000D_
Вид услуги: Кредит под залог недвижимости_x000D_
В прошлом я брала кредиты в разных банках. Один из этих кредитов был в долларах, и после повышения курса валют мне стало сложно погашать долги. Я решила перекредитоваться, но в банк опять обращаться не стала. И начала искать фирму выдающую кредиты. Нашла Роял Стандард и после общения с менеджером приняла решение брать кредит под залог квартиры. Мне быстро выдали нужную сумму денег. Очень понравилось то, что не надо было собирать большое количество документов и проценты оказались невысокими. Я закрыла старые кредиты и ежемесячно погашаю этот. _x000D_
_x000D_
_x000D_
_x000D_
_x000D_
_x000D_
_x000D_
_x000D_
Андрей18.08.2015_x000D_
_x000D_
Вид услуги: Кредит под залог авто_x000D_
Надо было срочно рассчитаться с поставщиками за новую партию товара. Оборотных средств не хватало, и я решил оформить кредит под залог автомобиля. По совету партнера обратился в Роял Стандард. Менеджеры очень внимательные и знают свое дело. Деньги мне выдали быстро, и я успел вовремя рассчитаться за товар. Выплачивал только проценты каждый месяц, а долг погашу полностью за один раз, когда появились свободные средства. _x000D_
_x000D_
_x000D_
_x000D_
_x000D_
_x000D_
_x000D_
_x000D_
Олег14.08.2015_x000D_
_x000D_
Вид услуги: Инвестирование_x000D_
Захотел заработать с помощью инвестиций, но вкладывать в биржи я опасался. Мой партнер рассказал мне, что вкладывает деньги в Роял Стандард уже не первый раз. И каждый раз ему выплачивают проценты стабильно и возвращают его деньги вовремя. Я заинтересовался таким вариантом и решил узнать подробности. Пообщавшись с директорами, понял, что вариант таки хороший. Деньги защищены залогом и, суму можно вложить, для начала небольшую. Попробовал под залог машины и остался доволен. Ребята работают четко, проблем не возникало. _x000D_
_x000D_
Видео-отзывы наших клиентов_x000D_
_x000D_
_x000D_
_x000D_
_x000D_
_x000D_
Благодарности клиентов и партнеров:_x000D_
      _x000D_
      _x000D_
  _x000D_
Последние выдачи_x000D_
 _x000D_
Geely СК 2011_x000D_
Сумма: $ 1 500_x000D_
Программа: авто в ходу_x000D_
_x000D_
_x000D_
Заемщику понадобились деньги на ремонт автомобиля. Надо было подготовить автомобиль к зиме, а также владелец решил поставить газовую установку. Для этого мы выдали ему необходимую сумму в долларах. _x000D_
 _x000D_
Volkswagen Jetta 2011_x000D_
Сумма: $ 13 500_x000D_
Программа: на стоянке_x000D_
_x000D_
_x000D_
Оформил кредит на бизнес. Обращался в компанию уже много раз, и этот раз не стал исключением. Поскольку занимается бизнесом – иногда есть потребность в денежных средствах. В семье есть 2 автомобиля, на этот раз решил закладывать этот автомобиль. В субботу утром набрал и сказал, что нужны деньги, и к обеду уже получил $ 13 500. Всегда рекомендует только компанию РоялСтендарт. _x000D_
 _x000D_
Квартира – Киев_x000D_
ул. Бакинская 37б_x000D_
Сумма: $ 18 000_x000D_
_x000D_
_x000D_
Застройщик, который занимается строительством недвижимости для военных, выиграл тендер. Ему надо было оплатить материал и заработные платы работникам. Он решил обратиться к нам за кредитом, и мы выдали ему нужную сумму денег под залог его квартиры. _x000D_
 _x000D_
Квартира – Обухов_x000D_
ул. Киевская 172_x000D_
Сумма: $20 000_x000D_
_x000D_
_x000D_
Бизнесмен, который занимается продажей зерна обратился в нашу компанию. Ему понадобились деньги для закупки зерна и дальнейшей его продажи. Мы выдали необходимую сумму под залог его квартиры. _x000D_
 _x000D_
Geely CK 2014_x000D_
Сумма: $ 840_x000D_
Программа: авто в ходу_x000D_
_x000D_
_x000D_
К нам обратился таксист, которому нужны были деньги, чтобы пополнить кредитную карту и заправить машину. Деньги нужны были срочно. Мы оформили и выдали ему кредит в течении 1 часа с момента обращения. _x000D_
 _x000D_
ЗАЗ Lanos 2014_x000D_
Сумма: $ 2 000_x000D_
Программа: авто в ходу_x000D_
_x000D_
_x000D_
У заемщика сложилась сложная ситуация в жизни – проблемы на работе и в личной жизни. Сейчас есть кредит в банке – 50 000 грн. По кредиту есть просрочка. Взял деньги, чтобы решить вопрос с банком. Оформили кредит под залог авто. _x000D_
 _x000D_
Квартира — Киев_x000D_
ул. Зодчих 62_x000D_
Сумма: 30 000 грн._x000D_
_x000D_
_x000D_
Заемщик оформил кредит под залог своей квартиры для того, что бы сделать ремонт. Так же ему надо было рассчитаться с долгами по кредитным картам. Мы выдали необходимую сумму под залог квартиры в Киеве. _x000D_
 _x000D_
Квартира – с. Чубинское_x000D_
ул. Выставочная_x000D_
Сумма: $ 13 000_x000D_
_x000D_
_x000D_
Предприниматель, бизне</t>
  </si>
  <si>
    <t>http://hvylya.net/reviews/company-news/gde-luchshe-vzjat-kredit-nalichnymi-v-den-obraschenija.html</t>
  </si>
  <si>
    <t>https://www.trn.ua/articles/4053/</t>
  </si>
  <si>
    <t>https://kreditinua.com/kak-vzyat-kredit</t>
  </si>
  <si>
    <t>http://forumodua.com/showthread.php?t=43611</t>
  </si>
  <si>
    <t>https://moneyveo.ua/ru/news/credit-without-income-statement/</t>
  </si>
  <si>
    <t xml:space="preserve"> _x000D_
_x000D_
 _x000D_
 _x000D_
Главная _x000D_
Новости _x000D_
В каком банке можно взять кредит без справки о доходах? _x000D_
 _x000D_
_x000D_
О нас_x000D_
Новости_x000D_
Акции_x000D_
Справка_x000D_
Как это работает_x000D_
_x000D_
 УКР  РУС _x000D_
В каком банке можно взять кредит без справки о доходах?_x000D_
Главная _x000D_
Новости _x000D_
В каком банке можно взять кредит без справки о доходах? _x000D_
Срочно нужны деньги? _x000D_
Получить кредит _x000D_
_x000D_
_x000D_
_x000D_
17.08.2017 _x000D_
_x000D_
В Украине много безработных людей. Но еще больше тех, кто готов жить сегодняшним днем и соглашается на зарплату в «конверте». К сожалению, таким образом человек собственными руками сужает свои финансовые возможности, ведь многие кредиторы теряют к нему доверие. И все же где и на каких условиях можно получить кредит в Украине без справки о доходах? Есть варианты от банков и от небанковских компаний. _x000D_
_x000D_
Портрет идеального клиента банка _x000D_
Было время, когда для оформления займа в банке справка о доходах за последние полгода не требовалась. Так, в 2006-2007 годах человек мог обратиться в финансовое учреждение только с паспортом и ИНН и получить кредит наличными или на карту на любые нужды или на определенные цели._x000D_
Но с тех пор экономика страны пережила два кризиса, от которых сильно пострадала украинская банковская система. Это привело к ужесточению условий кредитования. Финансовые учреждения стали намного внимательнее оценивать платежеспособность и надежность заемщиков. _x000D_
Чтобы соответствовать образу идеального клиента банка, нужно иметь:_x000D_
постоянную работу;_x000D_
стабильный официальный доход;_x000D_
имущество, которое можно продать в счет погашения кредита._x000D_
Если заемщик не соответствует первым двум пунктам и хочет взять кредит без справки о доходах, он должен, как минимум, иметь ликвидное имущество и поручителей. Это дает финансовому учреждению хоть какую-то уверенность в том, что клиент сможет расплатиться по кредиту в случае трудностей с доходом. _x000D_
В каких банках можно взять кредит без справки о доходах? _x000D_
Кредитную карту с небольшим лимитом (до 2000 грн) нетрудно получить в любом банке даже без справки о доходах. Однако, чтобы условия по карте были для заемщика действительно выгодными, нужно делать выбор неспеша и внимательно читать договор._x000D_
Ряд украинских банков предлагают кредиты без справки о доходах и на бОльшие суммы. В таблице представлено несколько примеров таких программ:_x000D_
БанкМакс. сумма (грн), срокПроцентные ставкиДоп. условия_x000D_
АльфаБанк50 000, 5 лет0,01% годовых + 7% ежемесячно от использованной суммыгрейс-период 55 дней_x000D_
ОТП Банк50 000, 5 лет36% годовых + 0,85% ежемесячно от использованной суммы—_x000D_
Идея Банк40 000, 5 лет15 % годовых + 1,65% ежемесячно от использованной суммыгрейс-период 90 дней_x000D_
ПУМБ30 000, 3 года49% годовых + 3% ежемесячно от использованной суммыгрейс-период 62 дня_x000D_
_x000D_
Но чтобы получить кредит в размере до 50 000 грн, нужно соответствовать ряду дополнительных требований банка: _x000D_
работать официально не менее 6-9 последних месяцев;_x000D_
иметь официальный доход;_x000D_
принадлежать к определенной возрастной и социальной группе и пр._x000D_
Также существует разница между стандартными условиями и условиями для владельцев зарплатных счетов в банке. Так, в ПУМБе по кредиту в размере 50 000 грн на 3 года (программа «Швидка готівка») ежемесячный платеж для обычных заемщиков составляет 3586 грн, а для тех, кто получает зарплату в ПУМБе – 2647 грн. Поэтому, если Вы думаете, в каком банке лучше взять кредит, в первую очередь стоит рассматривать то учреждение, чьими услугами Вы уже пользуетесь (имеете в нем счет, кредитную карту или депозит). _x000D_
А где взять кредит без справки о доходах, кроме банка?_x000D_
Помимо банков, есть и другие способы получить кредит без справки. Сейчас в случае недостатка средств люди стали чаще выбирать небанковские финансовые компании из сегмента «деньги до зарплаты». Причина популярности их сервисов:_x000D_
минимальные требования,_x000D_
ускоренная процедура оформления кредитов,_x000D_
лояльность в случае наличия просрочек,_x000D_
скидки для новых и постоянных клиентов._x000D_
Такие компании предоставляют услуги как через отделения, так и в интернете. Если Вам нужен кредит, лучше выбирать первый вариант. А второй способ удобнее для тех, кто не хочет или не может куда-либо ехать, отвозить документы, встречаться с представителями компании и пр. При этом процентные ставки в онлайн- и офлайн-компаниях между собой почти не отличаются (а в интернете бывают гораздо ниже)._x000D_
Почему кредит лучше брать в Манивео? _x000D_
_x000D_
Лучше всего брать кредиты в сервисе «Манивео», поскольку не только сейчас, но и в целом он предлагает самые выгодные условия обслуживания: _x000D_
никаких встреч и звонков, оформление исключительно через сайт;_x000D_
обработка заявки – не более 2 минут;_x000D_
мгновенная отправка денег на карту;_x000D_
доступность сервиса – 24/7;_x000D_
первый кредит – до 3500 грн под 0,01%;_x000D_
постоянным клиентам – до 15 000 грн + скидки до 50%._x000D_
К тому же Moneyveo гарантирует безопасность обработки и хранения данных клиентов и прозрачные условия обслуживания. Здесь Вы не встретите скрытых комиссий и дополнительных платежей. Узнать стоимость пользования деньгами можно еще до отправки запроса на получение средств, воспользовавшись кредитным калькулятором на сайте moneyveo.ua. _x000D_
Оцените страницу:_x000D_
Ваша оценка:_x000D_
Рейтинг: 4.38 з 5 Голосов: 26 _x000D_
Срочно деньги на карту_x000D_
Кредит с плохой кредитной историей_x000D_
Кредит наличными_x000D_
Деньги до зарплаты_x000D_
Кредит без справки_x000D_
Быстрый кредит_x000D_
Займ онлайн_x000D_
Кредит с 18 лет_x000D_
Деньги в долг_x000D_
Быстро деньги_x000D_
Микрокредит_x000D_
Кредит безработному_x000D_
Кредит для студентов_x000D_
Кредиты без процентов_x000D_
Кредит по паспорту_x000D_
Микрозайм_x000D_
Кредит без отказа_x000D_
Все виды кредитов_x000D_
Назад к списку новостей _x000D_
Срочно нужны деньги? _x000D_
Получить кредит _x000D_
О нас_x000D_
Акции_x000D_
Справка_x000D_
Как это работает_x000D_
Контакты_x000D_
Статьи_x000D_
Условия использования_x000D_
Вакансии _x000D_
Сервис работает 24/7 _x000D_
Зарабатывай с Moneyveo по партнерской программе_x000D_
Пригласить друга _x000D_
Служба поддержки:_x000D_
0 800 21 9393_x000D_
бесплатно со всех телефонов по Украине_x000D_
Время работы поддержки:_x000D_
Пн–Пт: 9:00 — 21:00_x000D_
Сб–Вс: 9:00 — 18:00_x000D_
Написать нам _x000D_
_x000D_
© 2013 - 2018 Moneyveo _x000D_
Личный кабинет _x000D_
Логин (email / тел. +38...)  _x000D_
Пароль  _x000D_
Забыли пароль? Зарегистрироваться _x000D_
Войти </t>
  </si>
  <si>
    <t xml:space="preserve">Тренинговым компаниям: Добавить тренинг | Войти _x000D_
_x000D_
 _x000D_
_x000D_
Тренинги и семинарыКомпанииТренерыНовостиСтатьиТренинговым компаниям_x000D_
_x000D_
_x000D_
_x000D_
4041 тренинг!_x000D_
TRN.ua — крупнейший в Украине каталог тренингов, семинаров, конференцийи других мероприятий, позволяющих оперативно получить профессиональные знания и навыки._x000D_
Найди подходящий тренинг прямо сейчас!_x000D_
_x000D_
_x000D_
_x000D_
_x000D_
_x000D_
Поиск по тренингам_x000D_
Открытые (есть дата)Корпоративные (под заказ) Объявить тендер_x000D_
_x000D_
_x000D_
Запрос (например: продажи, лидерство и т. п.):_x000D_
 _x000D_
Город:_x000D_
 ВсеВся УкраинаКиевДнепрОдессаХарьковАлуштаБроварыВинницаВолосянкаДнепрЖитомирЗапорожьеИрпеньКаменское (Днепродзержинск)КиевКраматорскКременчугКропивницкий (Кировоград)ЛуцкЛьвовМариупольНиколаевНовая КаховкаОдессаПолтаваСеверодонецкСумыУжгородХарьковХерсонХмельницкийЧеркассыЧерниговЧерновцыЯремчеOnline-проведениеАнталия (Турция)Баку (Азербайджан)Лондон (Англия)Москва (Россия) _x000D_
 _x000D_
_x000D_
Искать тренинги можно ещё по категориям, по компаниям, по тренерам. _x000D_
Рассылка_x000D_
Раз в неделю свежие тренинги будут сами приходить к вам по эл. почте_x000D_
_x000D_
 _x000D_
    _x000D_
_x000D_
_x000D_
_x000D_
_x000D_
_x000D_
VIP-компании _x000D_
_x000D_
_x000D_
_x000D_
_x000D_
_x000D_
_x000D_
_x000D_
_x000D_
_x000D_
VIP-тренеры_x000D_
Пестрецова-Блоцкая Ольга_x000D_
107 тренингов_x000D_
Галицька Наталія_x000D_
7 тренингов_x000D_
Маличевский Владимир_x000D_
18 тренингов_x000D_
_x000D_
_x000D_
Суренщиков Олег Вячеславович_x000D_
2 тренинга_x000D_
Панченко Виктор_x000D_
8 тренингов_x000D_
Бузовский Дмитрий_x000D_
4 тренинга_x000D_
_x000D_
_x000D_
Воеводин Николай Александрович_x000D_
5 тренингов_x000D_
Малиновская Людмила Викторовна_x000D_
1 тренинг_x000D_
Филимонова Татьяна Петровна_x000D_
22 тренинга_x000D_
_x000D_
_x000D_
Леонтюк Татьяна Станиславовна_x000D_
15 тренингов_x000D_
Свами Ананд Сирджанхар _x000D_
Маноха Ирина Викторовна_x000D_
2 тренинга_x000D_
_x000D_
_x000D_
Лисина Лана_x000D_
5 тренингов_x000D_
Жукова Татьяна_x000D_
2 тренинга_x000D_
Рино Доменико_x000D_
9 тренингов_x000D_
_x000D_
_x000D_
Величко Виктория Валерьевна_x000D_
6 тренингов_x000D_
_x000D_
_x000D_
Новости подписаться на рассылку_x000D_
мар 20 29-30 марта интенсивный тренинг "Ораторское мастерство", 20.03.2018 _x000D_
Smart Consulting | Басманова Оксана_x000D_
Люди, которые владеют ораторским искусством, всегда будут востребованы обществом и смогут найти себе хорошую работу. Тренинг предоставит возможность каждому освоить методики, правила и приемы для овладения ораторского мастерства._x000D_
мар 20 О каких опасностях для бизнеса нужно помнить? Как правильно защититься от них? Безопасность от команды Gebs!, 20.03.2018 _x000D_
Global Education Business System _x000D_
Ждем Вас на тренинге "Безопасность бизнеса" 26 марта._x000D_
мар 20 Приглашаем на воркшоп по PowerPoint, 20.03.2018 _x000D_
Reprezent | Летницкий Андрей_x000D_
4 апреля проведём трехчасовое практическое занятие по работе в PowerPoint._x000D_
20.03.2018Ораторский тренинг для тех, у кого нет времени!, Бузовский Дмитрий, ЧП_x000D_
20.03.20185-6 апреля состоится семинар-практикум "Анализ финансового состояния компании и его улучшение". Большая программа, нацеленная на успех компании!, Технологии роста_x000D_
20.03.201814-15 апреля - "Бизнес-процессы: описание, анализ, оптимизация, внедрение". Будет очень много нового, не пропустите!, Технологии роста_x000D_
20.03.201830.03.18 запрошуємо на тренінг "Сучасне діловодство: зміни і доповнення 2018р. Робота з документами", Институт секретарей_x000D_
20.03.201828.03.18 відбудеться тренінг "Діловий етикет"! Встигніть зареєструватися!, Институт секретарей_x000D_
Все новости →_x000D_
Статьиподписаться на рассылку _x000D_
_x000D_
Различие в психологии сотрудников на разных этапах развития предприятия – «десантники» и «технологи», Smart Consulting_x000D_
Почему купят у Вас. Развиваем эмоциональную составляющую продаж, Smart Consulting_x000D_
Что такое практический тренинг по ораторскому?, Бузовский Дмитрий, ЧП_x000D_
Отзывы - эффективный инструмент продаж, Profit, учебный центр_x000D_
Уважение и доверие к другому- основа терапевтических отношений, Бирюкова-Стефанюк Марина, ЧП_x000D_
Приглашаем Вас узнать больше о дружбе, Psyads_x000D_
Крылья творчества - образовательная мастерская, Psyads_x000D_
Все статьи →_x000D_
_x000D_
_x000D_
 Главная страница_x000D_
Обратная связь_x000D_
Помощь_x000D_
Отправить страницу другу_x000D_
Тренинговым компаниям Тренинги и семинары_x000D_
Тренинговые компании_x000D_
Тренеры_x000D_
Новости_x000D_
Статьи Услуги сайта_x000D_
Статистика сайта_x000D_
О проекте_x000D_
Контакты_x000D_
Условия использования _x000D_
_x000D_
Work.ua_x000D_
Работа в Украине _x000D_
Education.ua_x000D_
Образование _x000D_
TRN.ua_x000D_
Тренинги _x000D_
Vse10.ru_x000D_
Клавиатурный тренажёр _x000D_
Ratatype.com_x000D_
Typing tutor _x000D_
_x000D_
© TRN.ua — тренинги в Украине._x000D_
Сделано в компании «Реактор». </t>
  </si>
  <si>
    <t>Jump to Navigation _x000D_
 _x000D_
Онлайн заявка на кредит _x000D_
Украина_x000D_
Кредит онлайн_x000D_
Заявка на кредит_x000D_
Кредитные карты_x000D_
Как взять кредит_x000D_
автокредит_x000D_
Микрозаймы_x000D_
Как взять кредит_x000D_
Как взять кредит в Украине?_x000D_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На нашем сайте, Вы можете задать любые юридические вопросы, связанные с кредитами, пишите нам на электронную почту: kreditinua(знак электронной почты)yandex.ua_x000D_
Заполнить заявку на кредит наличными, сразу в несколько банков_x000D_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Форма поиска_x000D_
Поиск  _x000D_
_x000D_
  _x000D_
Поиск по сайту_x000D_
Карта сайта_x000D_
Онлайн заявка на кредит от многих банков! ЭТО Бесплатно! Заполняйте заявку ТУТ↓_x000D_
_x000D_
Кредиты онлайн без справки о доходах на любую карту↓_x000D_
_x000D_
_x000D_
 _x000D_
Статьи_x000D_
Dinero – кредит за несколько минут. Мгновенный кредит на любую карту от Динеро._x000D_
Опубликовано пт, 03/02/2018 - 23:25 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Читать далее about Dinero – кредит за несколько минут. Мгновенный кредит на любую карту от Динеро._x000D_
Добавить комментарий_x000D_
Кредитная карта Монобанк. Как заказать? Установите мобильное приложение monobank_x000D_
Опубликовано сб, 02/03/2018 - 11:17 _x000D_
Кредитная карта Монобанка с кредитным лимитом. Подробные условия кредитования. Как заказать? Как установить мобильное приложение monobank._x000D_
Читать далее about Кредитная карта Монобанк. Как заказать? Установите мобильное приложение monobank_x000D_
9 комментариев_x000D_
Добавить комментарий_x000D_
СreditPlus (КредитПлюс) – онлайн-кредит на карту_x000D_
Опубликовано пт, 01/19/2018 - 16:29 _x000D_
СreditPlus (КредитПлюс) – онлайн-кредит на карту, подробные условия, требования к заемщику_x000D_
Читать далее about СreditPlus (КредитПлюс) – онлайн-кредит на карту_x000D_
Добавить комментарий_x000D_
«КЛТ КРЕДИТ» - кредит онлайн на карту за 7 минут_x000D_
Опубликовано чт, 12/14/2017 - 19:09 _x000D_
«КЛТ КРЕДИТ» - кредит онлайн на карту за 7 минут, условия кредита, заявка на кредит_x000D_
Читать далее about «КЛТ КРЕДИТ» - кредит онлайн на карту за 7 минут_x000D_
Добавить комментарий_x000D_
Кредит на карту от компании Alexcredit_x000D_
Опубликовано вт, 11/07/2017 - 22:28 _x000D_
Кредит на карту от компании Alexcredit, первый кредит беспроцентный._x000D_
Читать далее about Кредит на карту от компании Alexcredit_x000D_
4 комментария_x000D_
Добавить комментарий_x000D_
Страницы_x000D_
1_x000D_
2_x000D_
3_x000D_
4_x000D_
5_x000D_
6_x000D_
7_x000D_
8_x000D_
9_x000D_
…_x000D_
следующая ›_x000D_
последняя »_x000D_
О сайте_x000D_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
Наш сайт не является публичной офертой, а имеет ознакомительный характер, вся информация взята с официальных сайтов представленных тут баков.Контакты_x000D_
Связаться с на</t>
  </si>
  <si>
    <t xml:space="preserve">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t>
  </si>
  <si>
    <t xml:space="preserve">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При потере или краже, Вы можете не успеть, позвонить в банк и заблокировать карту. </t>
  </si>
  <si>
    <t>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Обов'язково заповнюйте правильний контактний номер телефону, якщо оператор банку не додзвонитися Вам за 3-4 рази, Ваша заявка буде вважатися дійсною, а нову, можна буде заповнити, як ми вже писали, через 1,5 місяці. Якщо Ви заповнюєте заявку у нас на сайті, відразу в кілька банків, там оператор, все ж постарається допомогти Вам отримати кредит. Отже, після заповнення онлайн заявки, Вам передзвонить фахівець банку і уточнює деталі. Ви обговорюєте з ним в яке відділення банку Вам зручно підійти за грошима або кредитною карткою. Якщо Ви берете не готівку, а кредитну карту, то ще запечатаний конверт з пін-кодом. Конверт повинен бути не пошкоджений, зверніть на це увагу. При втраті або крадіжці, Ви можете не встигнути, зателефонувати в банк і заблокувати картку.</t>
  </si>
  <si>
    <t xml:space="preserve">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Якщо Ви заповнюєте заявку у нас на сайті, відразу в кілька банків, там оператор, все ж постарається допомогти Вам отримати кредит. </t>
  </si>
  <si>
    <t>http://forum.stroymart.com.ua/viewtopic.php?t=22657</t>
  </si>
  <si>
    <t>http://forum.zabor.zp.ua/forum/viewtopic.php?f=50&amp;t=4915</t>
  </si>
  <si>
    <t>https://lkredit.com.ua/</t>
  </si>
  <si>
    <t xml:space="preserve">х_x000D_
Пользовательское соглашение _x000D_
Заповнюючи дану анкету Клієнт підтверджує, що надана інформація є повною і достовірною та погоджується, що компанія та її партнери, в тому числі  банки, має (ють) право перевіряти інформацію, надану в даній анкеті, і проводити такі перевірки, які компанія та її партнери, в тому числі  банки, вважає необхідними. Зокрема, Клієнт уповноважує компанію та її партнерів, в тому числі банки, отримувати  у роботодавця Клієнта необхідну інформацію  для підтвердження фінансово-майнового становища Клієнта._x000D_
_x000D_
Клієнт надає згоду компанії  та її партнерам, в тому числі  банкам, на надання  в Бюро кредитних історій інформації про Клієнта, його зобов'язання за кредитним договором і іншу інформацію (включаючи відомості, що мають банківську таємницю, які містяться в анкеті-заявці на отримання кредиту, а також документів, що надані для отримання кредиту), передбачену Законом України "Про організацію формування та обігу кредитних історій" №2704-IV від 23 червня 2009 року._x000D_
_x000D_
Клієнт погоджується на отримання компанією та її партнерами, в тому числі  банками інформації про кредитну історію Клієнта в бюро кредитних історій, обробку, використання і передачу третім особам компанією та її партнерами, в тому числі  банками персональних даних клієнта відповідно до Закону України "Про організацію формування та обігу кредитних історій" №2704-IV від 23 червня 2009 року._x000D_
_x000D_
У випадку відмови компанією чи її партнерами, в тому числі  банками  у видачі кредиту Клієнт надає згоду строком на 5 років на обробку і використання його персональних даних в цілях інформування про нові кредитні продукти і банківські послуги, що надаються компанією та її партнерами, в тому числі  банками._x000D_
_x000D_
До персональних даних Клієнта , які підлягають обробці за даною заявою Клієнта, відноситься інформація про: прізвище, ім'я, по-батькові, дату та місце народження, адресу реєстрації та/або проживання, сімейний, соціальний та майновий стан, освіту, професію, прибутки, реквізити документу, що посвідчує особу Клієнта та будь-яка інші відомості, що допомагають встановити особу Клієнта та  відомі компанії  та її партнерам, в тому числі  банкам на час обробки._x000D_
_x000D_
Клієнт надає згоду компанії та її партнерам, в тому числі  банкам  на обробку, використання і передачу третім особам своїх персональних даних відповідно до Закону України "Про захист персональних даних" № 2297-VI від 1 червня 2010 року._x000D_
			 _x000D_
 _x000D_
_x000D_
_x000D_
 _x000D_
тел. (044) 455-75-37_x000D_
г. Киев, ул. Антоновича (Горького), 51, оф. 1314_x000D_
тел. (067) 401-59-64_x000D_
г. Киев, ул. Ларисы Руденко, 6а, оф. 610 (044) 455-75-37_x000D_
(067) 401-59-64_x000D_
_x000D_
г. Киев, ул. Антоновича (Горького), 51, оф. 1314г. Киев, ул. Ларисы Руденко, 6а, оф. 610_x000D_
_x000D_
_x000D_
ГлавнаяСотрудничествоПартнерыОтзывыКонтакты _x000D_
 _x000D_
_x000D_
_x000D_
_x000D_
_x000D_
Словарь терминов_x000D_
_x000D_
Вопрос - ответ_x000D_
_x000D_
Карта сайта_x000D_
_x000D_
_x000D_
_x000D_
Отзывы_x000D_
Александр:_x000D_
01.10.2017_x000D_
Нужен был кредит на ремонт квартиры. Обратился в Лайткредит, остался очень доволен. Кредит выдали быстро и наличкой!_x000D_
 _x000D_
Елена:_x000D_
05.08.2017_x000D_
Срочно был нужен кредит на большую сумму, в банки не пошла из-за волокиты с документами. В Лайткредите оформили быстро и качественно. Большое спасибо! _x000D_
 _x000D_
Ольга:_x000D_
04.04.2017_x000D_
Я тоже не пожалела, что обратилась к Вам. Спасибо!_x000D_
_x000D_
_x000D_
_x000D_
Контакты_x000D_
Киев, ул. Антоновича (Горького), 51, оф. 1314_x000D_
(044) 455-75-37_x000D_
(096) 224-40-56_x000D_
 _x000D_
Киев, пр. Голосеевский, 93, оф. 446_x000D_
(050) 837-22-76_x000D_
(067) 401-59-64 _x000D_
 _x000D_
Режим работы: _x000D_
Пн. - Пт. с 9:00 до 18:00_x000D_
Сб., Вс. - выходные_x000D_
 _x000D_
_x000D_
_x000D_
_x000D_
Новости_x000D_
2018-01-18_x000D_
Арест счетов госкомпании за невозврат долгов_x000D_
подробнее..._x000D_
_x000D_
2018-01-17_x000D_
Государственная программа доступного жилья помогла 400 семьям приобрести квартиры_x000D_
подробнее..._x000D_
_x000D_
2018-01-10_x000D_
Вопреки всему государственные предприятия взяли кредиты у "Сбербанка России"_x000D_
подробнее..._x000D_
_x000D_
_x000D_
_x000D_
_x000D_
_x000D_
_x000D_
Условия получения кредита:_x000D_
_x000D_
Сумма кредитаСрок кредитаПроцентная ставкаВозраст заемщикаСрок принятия решения_x000D_
До 400 000 грн.До 5 лет15,99% годовыхОт 21 до 65 лет1 день_x000D_
_x000D_
_x000D_
_x000D_
ON-LINE ЗАЯВКА_x000D_
Фамилия, Имя, Отчество на украинском языке:* Укажите полностью свою фамилию, имя и отчество _x000D_
 _x000D_
Сумма кредита:_x000D_
 грн. USD Euro _x000D_
_x000D_
Выберите тип кредита: _x000D_
Потребительский кредит без залога_x000D_
_x000D_
Кредит на покупку авто_x000D_
_x000D_
Потребительский кредит под залог_x000D_
_x000D_
Кредит на покупку недвижимости_x000D_
Контактный телефон:* _x000D_
+38   _x000D_
_x000D_
_x000D_
Область фактического проживания: _x000D_
 Автономная Республика Крым Винницкая область Волынская область Днепропетровская область Донецкая область Житомирская область Закарпатская область Запорожская область Ивано-Франковская область Киевская область Кировоградская область Луганская область Львовская область Николаевская область Одесская область Полтавская область Ровненская область Сумская область Тернопольская область Харьковская область Херсонская область Хмельницкая область Черкасская область Черниговская область Черновицкая область_x000D_
_x000D_
Трудоустройство: _x000D_
 Я работаю официально Я военнослужащий Я получаю пенсию Я частный предприниматель Я работаю неофициально Я не работаю _x000D_
 Как давно работаете на последнем месте работы? больше 3 месяцев на последнем месте работы меньше 3 месяцев на последнем месте работы  Как давно Вы зарегистрированы как ЧП? зарегистрирован как предприниматель больше 1 года зарегистрирован как предприниматель меньше 1 года _x000D_
_x000D_
Получаете ли Вы зароботную плату на зарплатную карту?  Да Нет _x000D_
Возраст:* _x000D_
  до 21 года 21 22 23 24 25 26 27 28 29 30 31 32 33 34 35 36 37 38 39 40 41 42 43 44 45 46 47 48 49 50 51 52 53 54 55 56 57 58 59 60 61 62 63 64 65 66 67 68 69 70 больше 70 _x000D_
_x000D_
_x000D_
Идентификационный номер:* _x000D_
 _x000D_
_x000D_
_x000D_
_x000D_
      _x000D_
_x000D_
* Поля обязательные для заполнения _x000D_
_x000D_
_x000D_
 Я даю согласие на обработку персональных данных и соглашаюсь с пользовательским соглашением _x000D_
_x000D_
_x000D_
_x000D_
_x000D_
_x000D_
_x000D_
_x000D_
Расчет ежемесячных платежей в зависимости от суммы кредита и срока кредитования_x000D_
_x000D_
_x000D_
_x000D_
Взять деньги в кредит_x000D_
Почему  «ЛайтКредит»?_x000D_
Вам необходимы дополнительные денежные ресурсы? Нужно получить кредит наличнымивыгодно и в сжатые сроки?_x000D_
 _x000D_
Профессиональный кредитный брокер поможет оформить и получить потребительский, ипотечный, автокредит, кредит для малого и среднего бизнеса в Киеве и другие банковские продукты, а также осуществить рефинансирование ранее полученного кредита._x000D_
 _x000D_
Обратившись за помощью в компанию «ЛайтКредит», Вы откроете для себя наиболее простой способ получения денег наличными в самый короткий срок! Вы значительно сэкономите личное время и уже завтра сможете осуществить свои цели!_x000D_
 _x000D_
_x000D_
 _x000D_
Мы предлагаем:_x000D_
  Преимущества сотрудничества с нами:_x000D_
 _x000D_
бесплатную финансовую консультацию в зависимости от особенностей Вашей ситуации;_x000D_
индивидуальный подход для всех клиентов;_x000D_
выбор наиболее удовлетворяющей Ваши запросы схемы кредитования;_x000D_
полное сопровождение проектов клиентов;_x000D_
экономию Вашего времени и личных средств за счет оптимально подобранной кредитной программы;_x000D_
полную защиту интересов клиентов._x000D_
 значительная экономия средств, благодаря правильному выбору кредитной программы;_x000D_
существенная экономия Вашего времени, так как ведение дел осуществляется кредитным брокером;_x000D_
</t>
  </si>
  <si>
    <t xml:space="preserve"> Заповнюючи дану анкету Клієнт підтверджує, що надана інформація є повною і достовірною та погоджується, що компанія та її партнери, в тому числі  банки, має (ють) право перевіряти інформацію, надану в даній анкеті, і проводити такі перевірки, які компанія та її партнери, в тому числі  банки, вважає необхідними. Зокрема, Клієнт уповноважує компанію та її партнерів, в тому числі банки, отримувати  у роботодавця Клієнта необхідну інформацію  для підтвердження фінансово-майнового становища Клієнта._x000D_ Клієнт надає згоду компанії  та її партнерам, в тому числі  банкам, на надання  в Бюро кредитних історій інформації про Клієнта, його зобов'язання за кредитним договором і іншу інформацію (включаючи відомості, що мають банківську таємницю, які містяться в анкеті-заявці на отримання кредиту, а також документів, що надані для отримання кредиту), передбачену Законом України "Про організацію формування та обігу кредитних історій" №2704-IV від 23 червня 2009 року._x000D_ Клієнт погоджується на отримання компанією та її партнерами, в тому числі  банками інформації про кредитну історію Клієнта в бюро кредитних історій, обробку, використання і передачу третім особам компанією та її партнерами, в тому числі  банками персональних даних клієнта відповідно до Закону України "Про організацію формування та обігу кредитних історій" №2704-IV від 23 червня 2009 року._x000D_ У випадку відмови компанією чи її партнерами, в тому числі  банками  у видачі кредиту Клієнт надає згоду строком на 5 років на обробку і використання його персональних даних в цілях інформування про нові кредитні продукти і банківські послуги, що надаються компанією та її партнерами, в тому числі  банками._x000D_ До персональних даних Клієнта , які підлягають обробці за даною заявою Клієнта, відноситься інформація про: прізвище, ім'я, по-батькові, дату та місце народження, адресу реєстрації та/або проживання, сімейний, соціальний та майновий стан, освіту, професію, прибутки, реквізити документу, що посвідчує особу Клієнта та будь-яка інші відомості, що допомагають встановити особу Клієнта та  відомі компанії  та її партнерам, в тому числі  банкам на час обробки._x000D_ Клієнт надає згоду компанії та її партнерам, в тому числі  банкам  на обробку, використання і передачу третім особам своїх персональних даних відповідно до Закону України "Про захист персональних даних" № 2297-VI від 1 червня 2010 року._x000D_ Профессиональный кредитный брокер поможет оформить и получить потребительский, ипотечный, автокредит, кредит для малого и среднего бизнеса в Киеве и другие банковские продукты, а также осуществить рефинансирование ранее полученного кредита._x000D_</t>
  </si>
  <si>
    <t>https://www.loanberry.ru/s/gde-vzyat-kredit/</t>
  </si>
  <si>
    <t>https://topcredit.org.ua/blog/kak-oformit-kredit-nalichnyimi</t>
  </si>
  <si>
    <t>https://кредитбанк.com.ua/blog/stati/kredit-pod-zalog-nedvijemosti/gde-luchshe-vzyat-kredit-pod-nizkij-protsent/</t>
  </si>
  <si>
    <t xml:space="preserve">You are using an outdated browser. Please upgrade your browser._x000D_
  EURO STANDARD г. Киев, ул. Киквидзе 30 _x000D_
_x000D_
Меню Toggle navigation _x000D_
Автоломбард_x000D_
Кредит под недвижимость_x000D_
Автовыкуп_x000D_
Инвестиции_x000D_
Услуги _x000D_
Проверка Авто (VIN код)_x000D_
Страховка авто_x000D_
Изготовление номерных знаков_x000D_
Блог_x000D_
О нас _x000D_
Как это происходит: расчет стоимости авто_x000D_
Условия_x000D_
Тарифы и ставки в автомобильном ломбарде_x000D_
Отзывы_x000D_
Контакты_x000D_
 (044) 209-16-62_x000D_
 (067) 622-13-33_x000D_
 (093) 902-35-13_x000D_
 (099) 130-42-10_x000D_
 info@кредитбанк.com.ua_x000D_
Новости и статьи от EURO STANDARD - это самая свежая и актуальная информация!_x000D_
Работаем 24 часа в сутки 7 дней в неделю.Где лучше взять кредит под низкий процент для достижения вашей цели?_x000D_
_x000D_
Ежедневно приходится ставить цели от достижения которых зависит не только ваше благополучие, но и благополучие близких вам людей. Создать бизнес, поехать в долгое путешествие, купить долгожданную квартиру. Где взять кредит под низкий процент для достижения такой цели?_x000D_
Первым, бросаются в глаза уличная реклама от больших банков, которая обещает быструю ссуду под низкий процент. Хотя по факту, банки просчитывают все риски, выдать кредит кому-либо они не могут.  К тому же, получить значительную сумму и за быстрые сроки не выйдет. Кредитор тщательно проверит возможности вашей цели сбыться и погасить кредит в срок. Какое решение принять, где кредитовать свой бизнес или отдых? Детально рассмотрим кредиты под залог имущества, если вы собственник автомобиля или квартиры в городе Киев, читайте далее…._x000D_
Как взять кредит под залог автомобиля?_x000D_
Автоломбард – финансовое учреждение по выдающие кредиты под залог имущества. В городе Киев не так и много автомобильных ломбардов, работающих в открытую. Имеется в виду: открытая ставки без скрытого процента. Клиент должен своевременно получать информацию о проценте переплат и сроках погашения. Что нужно для получения кредита под залог авто?_x000D_
Свой автомобиль;_x000D_
Паспорт, идентификационный код;_x000D_
Документы на авто;_x000D_
Желание получить и своевременно вернуть деньги;_x000D_
Кредит выдается на иномарки и авто отечественного производства. Но что делать есть у вас нет автомобиля? Возможно вы наследник квартиры в центре города. Тогда рассмотрим другой вариант кредитования._x000D_
Как получить кредит под залог квартиры?_x000D_
Условия выдачи кредита под залог квартиры или частного дома будут практически похожими на сделку с автомобилем. Отличие только в количестве документов, подтверждающих ваше право собственности на недвижимость. Ну конечно же и суммы другие. Недвижимое имущество намного дороже автомобиля. И для того чтобы оформить ссуду под залог дома нужно полное доверие сторон. Мы работаем на рынке частного кредитования не первый год и с уверенностью гарантируем безопасность сделки._x000D_
С вашей стороны для получения кредита под залог своей квартиры необходимо иметь при себе:_x000D_
Документы, подтверждающие собственность на недвижимость;_x000D_
Гражданство Украины, паспорт, код;_x000D_
Желание вернуть деньги вовремя;_x000D_
Сумма кредита будет оговорена индивидуально. Стартовая оценка залога может доходить до 60% от стоимости недвижимости. Получить эти деньги вы можете за несколько часов. Дополнительные документы для взятия ссуды будут оговариваться индивидуально. Оговаривается и процентная ставка, расчёт которой специалисты компании проводят индивидуально, Что бы максимально снизить риски у увеличить ваши шансы успешно погасить кредит. Звоните уже сейчас. Узнайте, сколько вы можете получить денег под ваше имущество?_x000D_
Автор: Марина Львовская_x000D_
Кредит под залог недвижимости_x000D_
_x000D_
Кредит под залог недвижимого имущества._x000D_
Кредит для бизнеса под залог коммерческой недвижимости_x000D_
Страница была изменена: Апрель 27th, 2017 автором admin_x000D_
Автоломбард › Блог › Статьи › Кредит под залог недвижимости › Где лучше взять кредит под низкий процент для достижения вашей цели?_x000D_
Рубрики_x000D_
_x000D_
_x000D_
_x000D_
Полезное_x000D_
Новости_x000D_
Статьи_x000D_
Автоломбард_x000D_
Кредит под залог недвижимости_x000D_
Инвестиции_x000D_
Автовыкуп_x000D_
_x000D_
_x000D_
_x000D_
2017 VIN код Киев Квартплата Праздник Безвиз ДТП День независимости Для Водителей ЕС Европа СМИ Украина деньги доллар инвестиции интересное квартира коррупция кредит кредит под залог квартиры кредит под залог авто кредит под залог недвижимости Экология Электромобили полезное потребительский кредит продать автомобиль авто автовыкуп автоломбард автоновости б/у валюта выкуп авто выкуп авто после ДТП законы залог ломбард ломбарда наличные под залог авто недвижимость новости реформы советы ссуда страховая компания финансы цены экономика экономия электромобиль_x000D_
_x000D_
_x000D_
_x000D_
Случайные статьи_x000D_
_x000D_
_x000D_
_x000D_
Кабмин обнародовал: каких сфер коснутся изменения госбюджета_x000D_
Сегодня состоится финал конкурса «Евровидение-2017»_x000D_
Какой кредит лучше: банковский или ломбардный?_x000D_
﻿_x000D_
Что такое Автоломбард?_x000D_
Это простой и быстрый способ получить кредит под залог автомобиля. Необходимую сумму наличных Вы получаете за один час, минуя долгие формальные процедуры проверки и подтверждения Ваших доходов._x000D_
С нами Вы получаете:_x000D_
Кредит под залог недвижимости_x000D_
Кредит под залог авто_x000D_
Автовыкуп в любом техническом состоянии_x000D_
Возможность надежного инвестирования_x000D_
Страховку авто и изготовление номерных знаков_x000D_
Смотрите также:_x000D_
Проверка авто по VIN коду_x000D_
Страховка авто_x000D_
Изготовление номерных знаков_x000D_
Оформить заявку_x000D_
Заказать звонок_x000D_
Новости_x000D_
© 2017 Автоломбард Киев, Украина, _x000D_
Мы в соц. сетях_x000D_
_x000D_
_x000D_
×_x000D_
Заказать звонок_x000D_
Поля с символом ‘*‘ обязательны для заполнения_x000D_
    </t>
  </si>
  <si>
    <t>http://mir-procentov.ru/banks/gorod-omsk/kredity.html</t>
  </si>
  <si>
    <t>Омск ▼ _x000D_
 Мир процентов.RU _x000D_
БАНКИ_x000D_
Банки Омска_x000D_
Новости и аналитика_x000D_
Рейтинги банков _x000D_
по вкладам_x000D_
по объему кредитов_x000D_
по объему просроченной задолженности_x000D_
по прибыли_x000D_
ВКЛАДЫ_x000D_
Вклады в Омске до 8.50%_x000D_
Поиск вкладов _x000D_
Библиотека вкладчика _x000D_
Калькулятор вкладов_x000D_
КРЕДИТЫ_x000D_
Кредиты в Омске от 9.90%_x000D_
Оформить заявку на кредит_x000D_
Кредитный калькулятор_x000D_
Библиотека заемщика _x000D_
Лучшие кредиты в банках Омска_x000D_
Список кредитов, приведенный на этой странице, объединяет наиболее выгодные предложения банков города Омск для частных лиц. Указав в форме расширенного поиска предполагаемый срок и желаемую сумму кредита, вы сможете получить более точные значения процентных ставок по вашим условиям._x000D_
Поиск предложений по вашим условиям _x000D_
  Рубли Доллары Евро  любой срок 1 месяц 2 месяца 3 месяца 4 месяца 5 месяцев полгода 9 месяцев 1 год 1 год и 3 месяца 1,5 года 1 год и 9 месяцев 2 года 2,5 года 3 года 3,5 года 4 года 5 летНайти _x000D_
Лучшие_x000D_
 _x000D_
9.90%_x000D_
Под залог недвижимости_x000D_
Восточный Экспресс Банк_x000D_
cумма от 300 000 до 30 000 000 рублей_x000D_
на срок от 13 до 240 месяцев_x000D_
по ставке от 9.90 до 26.00% подробнее_x000D_
, _x000D_
Отделения банка в Омске, в которых можно взять кредит под залог недвижимости, перечислены по ссылке. _x000D_
 _x000D_
10.90%_x000D_
Для бюджетников и госслужащих_x000D_
Промсвязьбанк_x000D_
cумма от 50 000 до 3 000 000 рублей_x000D_
на срок от 12 до 84 месяцев_x000D_
по ставке от 10.90 до 17.90% подробнее_x000D_
, _x000D_
Взять кредит можно в одном из офисов Промсвязьбанка в Омске, обслуживающих частных клиентов. _x000D_
 _x000D_
10.99%_x000D_
Потребительский кредит_x000D_
Бинбанк_x000D_
cумма от 50 000 до 2 000 000 рублей_x000D_
на срок 12 месяцев_x000D_
по ставке 10.99% подробнее_x000D_
, _x000D_
Получить этот кредит вы можете в омском отделении банка, обслуживающих физ. лиц. _x000D_
 _x000D_
11.50%_x000D_
Пенсионный_x000D_
Россельхозбанк_x000D_
cумма от 200 000 до 500 000 рублей_x000D_
на срок от 1 до 12 месяцев_x000D_
по ставке от 11.50% подробнее_x000D_
, _x000D_
Адреса офисов Россельхозбанка в Омске, выдающих кредиты для физ. лиц, представлены на этой странице. _x000D_
 _x000D_
11.90%_x000D_
Потребительский_x000D_
Газпромбанк_x000D_
cумма от 50 000 до 3 500 000 рублей_x000D_
на срок от 6 месяцев до 7 лет_x000D_
по ставке от 11.90% подробнее_x000D_
, _x000D_
Взять Потребительский кредит можно в одном из омских офисов Газпромбанка, обслуживающих физических лиц. _x000D_
 _x000D_
11.90%_x000D_
На всё про всё_x000D_
СКБ-Банк_x000D_
cумма от 51 000 до 1 300 000 рублей_x000D_
на срок от 1 до 60 месяцев_x000D_
по ставке от 11.90 до 22.90% подробнее_x000D_
, _x000D_
Узнать полные условия данного предложения Вы можете в омском офисе СКБ-Банка. _x000D_
 _x000D_
11.99%_x000D_
Наличными_x000D_
Альфа-Банк_x000D_
cумма от 50 000 до 1 000 000 рублей_x000D_
на срок от 1 до 5 лет_x000D_
по ставке от 11.99 до 24.99% подробнее_x000D_
, _x000D_
Если вас заинтересовало данное предложение, ознакомьтесь со списком офисов Альфа-Банка, осуществляющих кредитование населения в Омске, по ссылке. _x000D_
 _x000D_
11.99%_x000D_
Персональный_x000D_
Райффайзенбанк_x000D_
cумма от 90 000 до 2 000 000 рублей_x000D_
на срок от 12 до 60 месяцев_x000D_
по ставке от 11.99% подробнее_x000D_
, _x000D_
Получить Персональный кредит вы можете в отделениях Райффайзенбанка в городе, обслуживающих частных лиц. _x000D_
 _x000D_
12.00%_x000D_
Сезонный_x000D_
Восточный Экспресс Банк_x000D_
cумма от 25 000 до 500 000 рублей_x000D_
на срок от 13 до 36 месяцев_x000D_
по ставке 12.00% подробнее_x000D_
, _x000D_
Адреса офисов Восточного Экспресс Банка в Омске, где можно узнать подробные сведения по этому предложению, представлены на этой странице. _x000D_
 _x000D_
12.00%_x000D_
Нецелевой под залог недвижимости_x000D_
Сбербанк_x000D_
cумма от 500 000 до 10 000 000 рублей_x000D_
на срок от 1 до 20 лет_x000D_
по ставке от 12.00 до 13.50% подробнее_x000D_
, _x000D_
Ознакомьтесь со списком офисов банка, в которых вы можете узнать подробные сведения о данной программе в городе, на этой странице. _x000D_
 _x000D_
12.50%_x000D_
Потребительский без обеспечения_x000D_
Сбербанк_x000D_
cумма от 30 000 до 3 000 000 рублей_x000D_
на срок от 3 до 60 месяцев_x000D_
по ставке от 12.50 до 19.90% подробнее_x000D_
, _x000D_
Оформить кредит можно в офисах Сбербанка в городе, обслуживающих частных клиентов. _x000D_
 _x000D_
12.50%_x000D_
Потребительский под поручительство физических лиц_x000D_
Сбербанк_x000D_
cумма от 30 000 до 5 000 000 рублей_x000D_
на срок от 3 до 60 месяцев_x000D_
по ставке от 12.50 до 18.90% подробнее_x000D_
, _x000D_
Адреса офисов Сбербанка в городе, где вы можете узнать подробные сведения по этому предложению, представлены здесь. _x000D_
 _x000D_
12.50%_x000D_
Под залог недвижимости_x000D_
АК Барс_x000D_
cумма от 300 000 до 3 000 000 рублей_x000D_
на срок от 1 месяца до 15 лет_x000D_
по ставке от 12.50 до 17.00% подробнее_x000D_
, _x000D_
Узнать подробные условия данного предложения Вы можете в омском отделении банка. _x000D_
 _x000D_
12.50%_x000D_
Ипотечный бонус_x000D_
ВТБ_x000D_
cумма от 500 000 до 5 000 000 рублей_x000D_
на срок от 6 месяцев до 5 лет_x000D_
по ставке от 12.50 до 13.50% подробнее_x000D_
, _x000D_
Адреса омских отделений Банка "ВТБ", где можно получить этот кредит, представлены здесь. _x000D_
 _x000D_
12.50%_x000D_
Перспектива_x000D_
Абсолют Банк_x000D_
cумма от 500 000 до 15 000 000 рублей_x000D_
на срок от 3 до 15 лет_x000D_
по ставке от 12.50% подробнее_x000D_
, _x000D_
Адрес офиса банка в Омске, в котором вы можете взять кредит "Перспектива", указан на этой странице. _x000D_
 _x000D_
12.50%_x000D_
Наличными_x000D_
ВТБ_x000D_
cумма от 500 000 до 3 000 000 рублей_x000D_
на срок от 6 до 60 месяцев_x000D_
по ставке от 12.50 до 13.50% подробнее_x000D_
, _x000D_
Адреса офисов Банка "ВТБ" в городе, оформляющих кредиты для физических лиц, приведены здесь. _x000D_
 _x000D_
13.00%_x000D_
Минутное дело_x000D_
Уральский Банк Реконструкции и Развития_x000D_
cумма от 25 000 до 200 000 рублей_x000D_
на срок 72 месяца_x000D_
по ставке от 13.00 до 63.00% подробнее_x000D_
, _x000D_
Если вас заинтересовало данное предложение, узнайте адрес отделения, оформляющего кредиты для частных лиц, здесь. _x000D_
 _x000D_
13.40%_x000D_
Для военнослужащих_x000D_
Газпромбанк_x000D_
cумма от 50 000 до 500 000 рублей_x000D_
на срок от 6 месяцев до 3 лет_x000D_
по ставке от 13.40% подробнее_x000D_
, _x000D_
Вы можете получить этот кредит в омских отделениях банка, обслуживающих физ. лиц. _x000D_
 _x000D_
13.50%_x000D_
Для военнослужащих - участников НИС_x000D_
Сбербанк_x000D_
cумма от 15 000 до 1 000 000 рублей_x000D_
на срок от 3 до 60 месяцев_x000D_
по ставке 13.50% подробнее_x000D_
, _x000D_
Ознакомьтесь со списком отделений, выдающих кредиты для физ. лиц, на странице "Сбербанк в Омске". _x000D_
 _x000D_
13.50%_x000D_
Потребительский_x000D_
АК Барс_x000D_
cумма от 50 000 до 3 000 000 рублей_x000D_
на срок от 3 до 84 месяцев_x000D_
по ставке от 13.50% подробнее_x000D_
, _x000D_
Узнать подробные условия данного предложения Вы можете в омском отделении банка "Ак Барс". _x000D_
 _x000D_
13.50%_x000D_
Нецелевой потребительский под залог жилья_x000D_
Россельхозбанк_x000D_
cумма от 100 000 до 10 000 000 рублей_x000D_
на срок от 1 до 10 лет_x000D_
по ставке от 13.50 до 17.00% подробнее_x000D_
, _x000D_
Узнать подробные условия этого предложения Вы можете в отделениях Россельхозбанка в Омске, обслуживающих частных лиц. _x000D_
 _x000D_
13.90%_x000D_
Пенсионерам_x000D_
Ренессанс Кредит_x000D_
cумма от 30 000 до 200 000 рублей_x000D_
на срок от 24 до 60 месяцев_x000D_
по ставке от 13.90 до 28.00% подробнее_x000D_
, _x000D_
Оформить кредит «Пенсионерам» вы можете в омском офисе банка «Ренессанс Кредит», обслуживающем физических лиц. _x000D_
 _x000D_
13.90%_x000D_
Больше документов – ниже ставки_x000D_
Ренессанс Кредит_x000D_
cумма от 30 000 до 700 000 рублей_x000D_
на срок от 24 до 60 месяцев_x000D_
по ставке от 13.90 до 27.00% подробнее_x000D_
, _x000D_
Узнайте адрес офиса, оформляющего кредиты для населения, на странице "Банк "Ренессанс Кредит" в Омске". _x000D_
 _x000D_
13.90%_x000D_
Отличный_x000D_
Росгосстрах Банк_x000D_
cумма от 100 000 до 3 000 000 рублей_x000D_
на срок от 36 до 60 месяцев_x000D_
по ставке от 13.90 до 18.90% подробнее_x000D_
, _x000D_
Ознакомьтесь с</t>
  </si>
  <si>
    <t xml:space="preserve"> _x000D_
_x000D_
О нас_x000D_
Как это работает_x000D_
Регистрация _x000D_
Личный кабинет_x000D_
0 800 210 177_x000D_
укр рус _x000D_
Топ Кредит_x000D_
Блог_x000D_
Где взять кредит наличными_x000D_
Кредит на карту _x000D_
Без справок Без официальной работы Без работы Без банка Без паспорта Без прописки Без поручителей Без залога Без отказа _x000D_
Срочно _x000D_
Срочно на карту Срочно без справок и поручителей Срочно без залога Срочно без отказа _x000D_
Кредит до зарплаты _x000D_
Кредит до зарплаты на карту_x000D_
Наличные _x000D_
Наличные без справок_x000D_
Микрозайм _x000D_
Микрозайм срочно_x000D_
Крупный_x000D_
Рассрочка _x000D_
Процентная рассрочка_x000D_
Низкий процент _x000D_
Низкий процент наличными_x000D_
Долгосрочный кредит _x000D_
Долгосрочный кредит на карту_x000D_
Краткосрочный кредит_x000D_
Молодежный кредит _x000D_
Молодежный кредит безработным_x000D_
Для пенсионеров _x000D_
Для пенсионеров наличными Для пенсионеров без поручителей _x000D_
Потребительский _x000D_
Потребительский кредит под низкий процент_x000D_
Кредит на бизнес _x000D_
На открытие бизнеса На развитие бизнеса Для малого бизнеса Кредит для бизнеса без залога _x000D_
Кредит в декрете_x000D_
Для военнослужащих_x000D_
На лечение_x000D_
С плохой кредитной историей _x000D_
С плохой КИ наличными С плохой КИ срочно С просрочками С просрочками срочно Кредит для погашения кредитов _x000D_
Где взять кредит наличными_x000D_
Получить кредит наличными_x000D_
Денежными займами пользуются все успешные люди: частные предприниматели, огромные компании, посредники, индивидуальные потребители для бытовых нужд. С нужным количеством денежных средств получается лучше вести свои дела и не пропускать важных событий._x000D_
Интернет-ресурсы стремительно вошли в нашу жизнь. Они дают нам не только неограниченный доступ к информации, но и возможность предоставлять и получать услуги. Находясь дома или в офисе, мы можем совершать покупки в другом городе, оплачивать коммунальные счета, пополнять мобильные телефоны, бронировать билеты. Мы можем даже брать кредиты наличными при помощи онлайн-сервисов._x000D_
Где можно взять кредит наличными? _x000D_
На сегодняшний день большой популярностью пользуются услуги микрозаймов или небольших кредитов онлайн. Они оформляются быстро и выручают в нужных ситуациях. Этот сервис позволяют занять небольшую сумму денежных средств без лишних проверок и предоставления справок о доходах. Это своего рода "облегченный" кредит. Где же в Украине можно взять кредит наличными - хорошо, просто и без проволочек? _x000D_
На сайте topcredit.org.ua компания "TOP Credit" предлагает воспользоваться услугами микрокредитования. Вы сможете быстро и прозрачно получить определенную сумму денег на карту. Стоимость такой услуги (процентная ставка) составляет 1,9% в день. Срок пользования заемными деньгами определяет пользователь: при условии, что каждые 10 дней Вы оплачиваете проценты, договор будет пролонгироваться без ограничений._x000D_
Преимущества кредитов, оформленных через Интернет_x000D_
Оформляя микрокредит у финансовой компании «TOP Credit», пользователи получают ряд преимуществ:_x000D_
во-первых, человеку не нужно тратить время и силы на поездку в банк. Не придется стоять в очереди, чтобы попасть к специалисту. Интернет-сайт разработан специально для предоставления удобных онлайн-услуг; _x000D_
во-вторых, сервис компании «TOP Credit» не привязан к ограниченному графику работы, поэтому знакомиться с информацией и оформлять заявку можно 24 часа в сутки; _x000D_
в-третьих, чтобы оформить кредит наличными, нужен только паспорт, код и телефон. На сайте предлагается удобная и понятная форма регистрации, где Вы указываете Ваши персональные данные. Подписью считается SMS сообщение, которое приходит на Ваш мобильный номер._x000D_
Наличные кредиты в Интернете (Украина) _x000D_
Финансовая компания "TOP Credit " предоставляет прозрачные и надежные услуги по кредитованию физических лиц. Мы заботимся о Вашем стабильном финансовом положении и предоставляем удобный и быстрый сервис. Сотрудники фирмы не будут спрашивать цели, на которые Вы оформляете заемные средства. Для подписания договора не требуется справка о доходах или подтверждение наличия залогового имущества._x000D_
Если какой-то пункт кредитного договора Вам непонятен, Вы всегда можете позвонить операторам. Консультационная поддержка ведется на каждом этапе кредитных услуг._x000D_
Полная сумма погашения с процентами сразу озвучивается стороне, она не увеличится на протяжении всего срока пользования: никаких скрытых расходов. Пример расчета суммы к погашению предложен на сайте. Вы сами можете убедиться в простоте и открытости процентных ставок._x000D_
На сайте компании Вы можете срочно оформить наличные в кредит: после заполнения онлайн-заявки, Вы получите СМС-код, который следует ввести в форму-подтверждение и в течение нескольких минут Вы получаете заказанную сумму. _x000D_
Деятельность компании ООО «ТОП Кредит» регулируется Законом Украины «О финансовых услугах и государственном регулировании рынков финансовых услуг» и внесена в реестр финансовых компаний Национальной комиссии осуществляющей регулирование в сфере рынков финансовых услуг, регистрационный номер записи 16103108 от 09.04.2015 года, свидетельство IK №137, код финансового учреждения: 16. Логотип «TOP CREDIT» - зарегистрированный бренд_x000D_
О нас Частые вопросы _x000D_
Как это работает Юридические документы _x000D_
Наши услуги Карта сайта _x000D_
Блог _x000D_
 _x000D_
© 2018 - ООО “ТОП-КРЕДИТ”_x000D_
04073, Киев, проспект Степана Бандеры, 8_x000D_
0 800 210 177info@topcredit.org.ua</t>
  </si>
  <si>
    <t xml:space="preserve"> Денежными займами пользуются все успешные люди: частные предприниматели, огромные компании, посредники, индивидуальные потребители для бытовых нужд. С нужным количеством денежных средств получается лучше вести свои дела и не пропускать важных событий._x000D_ Интернет-ресурсы стремительно вошли в нашу жизнь. Они дают нам не только неограниченный доступ к информации, но и возможность предоставлять и получать услуги. Находясь дома или в офисе, мы можем совершать покупки в другом городе, оплачивать коммунальные счета, пополнять мобильные телефоны, бронировать билеты. Мы можем даже брать кредиты наличными при помощи онлайн-сервисов._x000D_ На сайте topcredit.org.ua компания "TOP Credit" предлагает воспользоваться услугами микрокредитования. Вы сможете быстро и прозрачно получить определенную сумму денег на карту. Стоимость такой услуги (процентная ставка) составляет 1,9% в день. Срок пользования заемными деньгами определяет пользователь: при условии, что каждые 10 дней Вы оплачиваете проценты, договор будет пролонгироваться без ограничений._x000D_ в-третьих, чтобы оформить кредит наличными, нужен только паспорт, код и телефон. На сайте предлагается удобная и понятная форма регистрации, где Вы указываете Ваши персональные данные. Подписью считается SMS сообщение, которое приходит на Ваш мобильный номер._x000D_ Финансовая компания "TOP Credit " предоставляет прозрачные и надежные услуги по кредитованию физических лиц. Мы заботимся о Вашем стабильном финансовом положении и предоставляем удобный и быстрый сервис. Сотрудники фирмы не будут спрашивать цели, на которые Вы оформляете заемные средства. Для подписания договора не требуется справка о доходах или подтверждение наличия залогового имущества._x000D_ Если какой-то пункт кредитного договора Вам непонятен, Вы всегда можете позвонить операторам. Консультационная поддержка ведется на каждом этапе кредитных услуг._x000D_ Полная сумма погашения с процентами сразу озвучивается стороне, она не увеличится на протяжении всего срока пользования: никаких скрытых расходов. Пример расчета суммы к погашению предложен на сайте. Вы сами можете убедиться в простоте и открытости процентных ставок._x000D_</t>
  </si>
  <si>
    <t xml:space="preserve">Они дают нам не только неограниченный доступ к информации, но и возможность предоставлять и получать услуги. Находясь дома или в офисе, мы можем совершать покупки в другом городе, оплачивать коммунальные счета, пополнять мобильные телефоны, бронировать билеты. Вы сможете быстро и прозрачно получить определенную сумму денег на карту. Стоимость такой услуги (процентная ставка) составляет 1,9% в день. Срок пользования заемными деньгами определяет пользователь: при условии, что каждые 10 дней Вы оплачиваете проценты, договор будет пролонгироваться без ограничений._x000D_ в-третьих, чтобы оформить кредит наличными, нужен только паспорт, код и телефон. На сайте предлагается удобная и понятная форма регистрации, где Вы указываете Ваши персональные данные. Мы заботимся о Вашем стабильном финансовом положении и предоставляем удобный и быстрый сервис. Сотрудники фирмы не будут спрашивать цели, на которые Вы оформляете заемные средства. Для подписания договора не требуется справка о доходах или подтверждение наличия залогового имущества._x000D_ Если какой-то пункт кредитного договора Вам непонятен, Вы всегда можете позвонить операторам. Консультационная поддержка ведется на каждом этапе кредитных услуг._x000D_ Полная сумма погашения с процентами сразу озвучивается стороне, она не увеличится на протяжении всего срока пользования: никаких скрытых расходов. Пример расчета суммы к погашению предложен на сайте. Вы сами можете убедиться в простоте и открытости процентных ставок._x000D_. </t>
  </si>
  <si>
    <t xml:space="preserve">Вони дають нам не тільки необмежений доступ до інформації, але і можливість надавати та отримувати послуги. Перебуваючи вдома або в офісі, ми можемо здійснювати покупки в іншому місті, оплачувати комунальні рахунки, поповнювати мобільні телефони, бронювати квитки. Ви зможете швидко і прозоро отримати певну суму грошей на карту. Вартість такої послуги (процентна ставка) становить 1,9% в день. Термін користування позиченими грошима визначає користувач: за умови, що кожні 10 днів Ви сплачуєте відсотки, договір буде продовжуватись без обмежень. в-третіх, щоб оформити кредит готівкою, потрібен тільки паспорт, код та телефон. На сайті пропонується зручна і зрозуміла форма реєстрації, де Ви вказуєте Ваші персональні дані. Ми дбаємо про Ваше стабільному фінансовому становищі і надаємо зручний і швидкий сервіс. Співробітники фірми не будуть питати цілі, на які Ви оформляєте позикові кошти. Для підписання договору не вимагається довідка про доходи або підтвердження наявності заставного майна. Якщо якийсь пункт кредитного договору Вам незрозумілий, Ви завжди можете зателефонувати операторам. Консультаційна підтримка ведеться на кожному етапі кредитних послуг. Повна сума погашення з процентами відразу озвучується стороні, вона не збільшиться протягом усього терміну користування: ніяких прихованих витрат. Приклад розрахунку суми до погашення запропонований на сайті. </t>
  </si>
  <si>
    <t>Де краще взяти кредит.</t>
  </si>
  <si>
    <t>[caption id="" align="aligncenter" width="350"]&lt;img src="http://zaymrus.ru/wp-content/uploads/2017/06/%D0%BC%D0%B8%D0%BD%D0%B8-108.jpg" alt="" width="350" height="300" /&gt; Де краще взяти кредит.[/caption]    Вони дають нам не тільки необмежений доступ до інформації, але і можливість надавати та отримувати послуги. Перебуваючи вдома або в офісі, ми можемо здійснювати покупки в іншому місті, оплачувати комунальні рахунки, поповнювати мобільні телефони, бронювати квитки. Ви зможете швидко і прозоро отримати певну суму грошей на карту. Вартість такої послуги (процентна ставка) становить 1,9% в день. Термін користування позиченими грошима визначає користувач: за умови, що кожні 10 днів Ви сплачуєте відсотки, договір буде продовжуватись без обмежень. Також ви можете знайти все необхідне на ресурсі &lt;a href="http://varios.biz/index.php?/topic/729-подбор-кредитного-донора-для-вас/"&gt;кредитный донор предложения&lt;/a&gt;.\n    в-третіх, щоб оформити кредит готівкою, потрібен тільки паспорт, код та телефон. На сайті пропонується зручна і зрозуміла форма реєстрації, де Ви вказуєте Ваші персональні дані. Ми дбаємо про Ваше стабільному фінансовому становищі і надаємо зручний і швидкий сервіс. Співробітники фірми не будуть питати цілі, на які Ви оформляєте позикові кошти. Для підписання договору не вимагається довідка про доходи або підтвердження наявності заставного майна. \n     Якщо якийсь пункт кредитного договору Вам незрозумілий, Ви завжди можете зателефонувати операторам. Консультаційна підтримка ведеться на кожному етапі кредитних послуг. Повна сума погашення з процентами відразу озвучується стороні, вона не збільшиться протягом усього терміну користування: ніяких прихованих витрат. Приклад розрахунку суми до погашення запропонований на сайті. Ви самі можете переконатися в простоті і відкритості процентних ставок.</t>
  </si>
  <si>
    <t>http://rielt.in.ua/de-krashhe-vzyaty-kredyt/</t>
  </si>
  <si>
    <t>https://www.kp.ru/guide/potrebitel-skii-kredit.html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</si>
  <si>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Личные деньги _x000D_
Для прочтения нужно: 3 мин._x000D_
Потребительский кредит 2017–2018: нюансы оформления и процентные ставки_x000D_
_x000D_
_x000D_
Подавая заявку на потребительский кредит, рекомендуется отдавать предпочтение финансовым организациям, проверенным временем, и внимательно изучать все условия предоставления займа._x000D_
_x000D_
Где можно взять кредит на любые цели? _x000D_
_x000D_
_x000D_
_x000D_
_x000D_
_x000D_
Получить потребительский кредит _x000D_
до 3 000 000 рублей с процентной ставкой от 13,9% можно без поручительства третьих лиц. _x000D_
_x000D_
Перейти к условиям... _x000D_
_x000D_
_x000D_
_x000D_
_x000D_
_x000D_
Пользуясь кредитной картой с бонусной системой популярных туристических сервисов, можно значительно сократить расходы в путешествии._x000D_
_x000D_
Подробнее... _x000D_
_x000D_
_x000D_
_x000D_
_x000D_
_x000D_
Улучшите свои жилищные условия! Приобрести жилье, о котором давно мечтали, можно при помощи ипотеки. _x000D_
_x000D_
Рассчитать ежемесячный платеж по ипотеке... _x000D_
_x000D_
_x000D_
_x000D_
_x000D_
_x000D_
Хватит копить на мечту! Автокредитование — отличная возможность приобрести понравившийся автомобиль уже сегодня!_x000D_
_x000D_
Автокредит с госсубсидированием... _x000D_
Экспресс-кредит на автомобиль... _x000D_
Кредит на подержанный автомобиль... _x000D_
_x000D_
_x000D_
_x000D_
_x000D_
_x000D_
Кредитная карта с cash back до 3% на АЗС — настоящая находка для автолюбителей:_x000D_
cтрахование при выезде за рубеж;_x000D_
подвоз топлива;_x000D_
эвакуация автомобиля при ДТП;_x000D_
такси в случае ДТП;_x000D_
скидки до 20% на аренду автомобиля в России и за рубежом._x000D_
Условия и тарифы..._x000D_
_x000D_
_x000D_
_x000D_
_x000D_
_x000D_
Кредитная карта для настоящих футбольных болельщиков! Копите баллы и обменивайте их на спортивные товары от официальных спонсоров UEFA Champions League, а также не упустите возможность выиграть билеты на матчи Лиги Чемпионов._x000D_
_x000D_
Узнать больше... _x000D_
_x000D_
_x000D_
_x000D_
_x000D_
_x000D_
Премиальная дебетовая карта позволит подчеркнуть ваш статус и откроет новые привилегии:_x000D_
cash back до 10% во всех ресторанах, кафе и барах по всему миру;_x000D_
0% комиссии при переводах в любой валюте;_x000D_
0% комиссии при снятии наличных в любых банкоматах;_x000D_
бесплатный доступ в бизнес-залы аэропортов._x000D_
Где можно оформить карту? _x000D_
_x000D_
_x000D_
_x000D_
_x000D_
_x000D_
Специальные кредитные программы совместно с Jaguar и Land Rover — отличная возможность обзавестись легендарной машиной. _x000D_
_x000D_
Подробнее об условиях... _x000D_
Нередко мы сталкиваемся с ситуацией, когда срочно возникли довольно существенные расходы, а накоплений для их покрытия не хватает. В таком случае на помощь может прийти банк, предоставив потребительский кредит. Что это такое — знают все, но вот в тонкостях вопроса предоставления займа на срочные нужды разбирается далеко не каждый._x000D_
Виды потребительских кредитов_x000D_
В стремительно отдаляющемся от нас XX веке для того чтобы сделать крупную покупку, было принято (и, порой, необходимо) копить годами. На мебель, отпуск, ремонт квартиры откладывали несколько зарплат, зачастую в ущерб повседневным нуждам. В наши дни на смену принципу накоплений приходит принцип кредитования: запланировав траты, превышающие возможности разового вложения, человек идет в банк и ему выдают требуемую сумму, которую он впоследствии возвращает в течение оговоренного срока и с учетом процентов. Это, конечно, более удобный способ для покупателя, ведь не факт, что выбранный товар «дождется» вас, если вы будете откладывать на него, скажем, год. Пропустить возможность выгодного приобретения особенно легко в условиях скачкообразного роста цен. Но, тем не менее, следует очень внимательно подходить к выбору банка-кредитора: нужно учесть и сумму процентных выплат, и возможный залог, и требования к заемщику, и, наконец, виды предоставляемых тем или иным банком кредитов._x000D_
Основных типов потребительского кредитования два: целевое и нецелевое. Давайте рассмотрим нюансы каждого._x000D_
Целевой кредит_x000D_
Целевой кредит, как и следует из названия, выдается на какие-то конкретные цели, причем они строго обозначены. Это может быть покрытие медицинских расходов, оплата образования, покупка автомобиля (автокредит), траты на развитие фермерского хозяйства или покупка жилья (не путайте с ипотечным кредитом). Выгода целевых кредитов в том, что процентная ставка по ним обычно гораздо ниже средней — это связано с минимальными рисками банка. Иногда для каких-то конкретных целей кредитования государство предоставляет дополнительные субсидии: например, субсидию на образование. Минус этого типа кредита — наличными вам деньги никто не выдаст, банк переводит их непосредственно на счет компании, предоставляющей услугу или товар._x000D_
Если вы не решили, где будете делать покупку, или ваши нужды не включены в список целевых, то альтернативой станет нецелевой кредит, или по-другому потребительский кредит наличными._x000D_
Нецелевой кредит_x000D_
Нецелевой кредит предоставляется для различных нужд покупателя. Если вы не хотите ставить банк в известность, для чего вам нужны деньги, если заем требуется для нескольких различных покупок, если нет возможности подтвердить цель, то нецелевой кредит наличными — лучший вариант. К слову, кредиты наличными популярны лишь у нас в стране, за границей предпочитают пользоваться кредитными картами._x000D_
К плюсам нецелевых кредитов можно отнести более легкое оформление, низкую вероятность отказа, возможность рефинансирования (при необходимости) и, конечно, то, что деньги выдаются вам на руки. К тому же, как говорилось выше, банк не станет выяснять соответствие целей заимствования, указанным в заявлении, вашим тратам. Недостаток данного способа в том, что процентная ставка будет выше, чем для целевых займов, но и срок погашения можно выбрать более длительный._x000D_
Выгодные кредиты на потребительские нужды в 2018 г._x000D_
Какие же потребительские кредиты будут наиболее выгодны в новом году и на какие процентные ставки и суммы можно ориентироваться в ближайшее время? Приведем средние цифры:_x000D_
Процентные ставки по потребительским кредитам могут колебаться от 9% до 25,5% годовых[1], но средний показатель составляет около 11,9–20%. Обычно банки предоставляют держателям своих карт или зарплатным клиентам более низкие проценты, чем тем, у кого карты нет. Также это касается тех, кто берет в одном и том же банке не первый кредит._x000D_
Суммы. Большинство банков предоставляют кредиты от 60 000 рублей. А вот максимальная сумма различается — от 250 000 до 10 000 000 рублей, но в среднем это 200 000–500 000 рублей._x000D_
Сроки погашения различные кредиторы также закладывают разные. В среднем это 1–3 года, но на крупные суммы срок может быть увеличен до 7 лет. Все кредиты рассчитаны на то, что потребитель будет вносить прописанный в договоре взнос каждый месяц._x000D_
Штрафы за просрочку платежа назначаются, если заемщик не внес взнос по кредиту вовремя. Обычно банк использует два вида штрафов — в виде фиксированной суммы или в виде повышения процента по кредиту. В случае с потребительскими кредитами чаще применяется второй способ. Если вы по каким-то причинам не можете внести ежемесячную сумму вовремя, лучше заранее позвонить в банк – скорее всего, вам пойдут навстречу. В противно</t>
  </si>
  <si>
    <t xml:space="preserve"> Подавая заявку на потребительский кредит, рекомендуется отдавать предпочтение финансовым организациям, проверенным временем, и внимательно изучать все условия предоставления займа._x000D_ Пользуясь кредитной картой с бонусной системой популярных туристических сервисов, можно значительно сократить расходы в путешествии._x000D_ Кредитная карта для настоящих футбольных болельщиков! Копите баллы и обменивайте их на спортивные товары от официальных спонсоров UEFA Champions League, а также не упустите возможность выиграть билеты на матчи Лиги Чемпионов._x000D_ Нередко мы сталкиваемся с ситуацией, когда срочно возникли довольно существенные расходы, а накоплений для их покрытия не хватает. В таком случае на помощь может прийти банк, предоставив потребительский кредит. Что это такое — знают все, но вот в тонкостях вопроса предоставления займа на срочные нужды разбирается далеко не каждый._x000D_ В стремительно отдаляющемся от нас XX веке для того чтобы сделать крупную покупку, было принято (и, порой, необходимо) копить годами. На мебель, отпуск, ремонт квартиры откладывали несколько зарплат, зачастую в ущерб повседневным нуждам. В наши дни на смену принципу накоплений приходит принцип кредитования: запланировав траты, превышающие возможности разового вложения, человек идет в банк и ему выдают требуемую сумму, которую он впоследствии возвращает в течение оговоренного срока и с учетом процентов. Это, конечно, более удобный способ для покупателя, ведь не факт, что выбранный товар «дождется» вас, если вы будете откладывать на него, скажем, год. Пропустить возможность выгодного приобретения особенно легко в условиях скачкообразного роста цен. Но, тем не менее, следует очень внимательно подходить к выбору банка-кредитора: нужно учесть и сумму процентных выплат, и возможный залог, и требования к заемщику, и, наконец, виды предоставляемых тем или иным банком кредитов._x000D_ Основных типов потребительского кредитования два: целевое и нецелевое. Давайте рассмотрим нюансы каждого._x000D_ Целевой кредит, как и следует из названия, выдается на какие-то конкретные цели, причем они строго обозначены. Это может быть покрытие медицинских расходов, оплата образования, покупка автомобиля (автокредит), траты на развитие фермерского хозяйства или покупка жилья (не путайте с ипотечным кредитом). Выгода целевых кредитов в том, что процентная ставка по ним обычно гораздо ниже средней — это связано с минимальными рисками банка. Иногда для каких-то конкретных целей кредитования государство предоставляет дополнительные субсидии: например, субсидию на образование. Минус этого типа кредита — наличными вам деньги никто не выдаст, банк переводит их непосредственно на счет компании, предоставляющей услугу или товар._x000D_ Если вы не решили, где будете делать покупку, или ваши нужды не включены в список целевых, то альтернативой станет нецелевой кредит, или по-другому потребительский кредит наличными._x000D_ Нецелевой кредит предоставляется для различных нужд покупателя. Если вы не хотите ставить банк в известность, для чего вам нужны деньги, если заем требуется для нескольких различных покупок, если нет возможности подтвердить цель, то нецелевой кредит наличными — лучший вариант. К слову, кредиты наличными популярны лишь у нас в стране, за границей предпочитают пользоваться кредитными картами._x000D_ К плюсам нецелевых кредитов можно отнести более легкое оформление, низкую вероятность отказа, возможность рефинансирования (при необходимости) и, конечно, то, что деньги выдаются вам на руки. К тому же, как говорилось выше, банк не станет выяснять соответствие целей заимствования, указанным в заявлении, вашим тратам. Недостаток данного способа в том, что процентная ставка будет выше, чем для целевых займов, но и срок погашения можно выбрать более длительный._x000D_ Процентные ставки по потребительским кредитам могут колебаться от 9% до 25,5% годовых[1], но средний показатель составляет около 11,9–20%. Обычно банки предоставляют держателям своих карт или зарплатным клиентам более низкие проценты, чем тем, у кого карты нет. Также это касается тех, кто берет в одном и том же банке не первый кредит._x000D_ Суммы. Большинство банков предоставляют кредиты от 60 000 рублей. А вот максимальная сумма различается — от 250 000 до 10 000 000 рублей, но в среднем это 200 000–500 000 рублей._x000D_ Сроки погашения различные кредиторы также закладывают разные. В среднем это 1–3 года, но на крупные суммы срок может быть увеличен до 7 лет. Все кредиты рассчитаны на то, что потребитель будет вносить прописанный в договоре взнос каждый месяц._x000D_</t>
  </si>
  <si>
    <t xml:space="preserve">В таком случае на помощь может прийти банк, предоставив потребительский кредит. Что это такое — знают все, но вот в тонкостях вопроса предоставления займа на срочные нужды разбирается далеко не каждый._x000D_ В стремительно отдаляющемся от нас XX веке для того чтобы сделать крупную покупку, было принято (и, порой, необходимо) копить годами. На мебель, отпуск, ремонт квартиры откладывали несколько зарплат, зачастую в ущерб повседневным нуждам. Это, конечно, более удобный способ для покупателя, ведь не факт, что выбранный товар «дождется» вас, если вы будете откладывать на него, скажем, год. Пропустить возможность выгодного приобретения особенно легко в условиях скачкообразного роста цен. Но, тем не менее, следует очень внимательно подходить к выбору банка-кредитора: нужно учесть и сумму процентных выплат, и возможный залог, и требования к заемщику, и, наконец, виды предоставляемых тем или иным банком кредитов._x000D_ Основных типов потребительского кредитования два: целевое и нецелевое. Давайте рассмотрим нюансы каждого._x000D_ Целевой кредит, как и следует из названия, выдается на какие-то конкретные цели, причем они строго обозначены. Это может быть покрытие медицинских расходов, оплата образования, покупка автомобиля (автокредит), траты на развитие фермерского хозяйства или покупка жилья (не путайте с ипотечным кредитом). Выгода целевых кредитов в том, что процентная ставка по ним обычно гораздо ниже средней — это связано с минимальными рисками банка. Иногда для каких-то конкретных целей кредитования государство предоставляет дополнительные субсидии: например, субсидию на образование. Если вы не хотите ставить банк в известность, для чего вам нужны деньги, если заем требуется для нескольких различных покупок, если нет возможности подтвердить цель, то нецелевой кредит наличными — лучший вариант. К тому же, как говорилось выше, банк не станет выяснять соответствие целей заимствования, указанным в заявлении, вашим тратам. Большинство банков предоставляют кредиты от 60 000 рублей. </t>
  </si>
  <si>
    <t>У такому випадку на допомогу може прийти банк, надавши споживчий кредит. Що це таке — знають всі, але от в тонкощах питання надання позики на нагальні потреби розбирається далеко не кожен. У стрімко отдаляющемся від нас XX столітті для того щоб зробити велику покупку, було прийнято (і, часом, необхідно збирати роками. На меблі, відпустку, ремонт квартири відкладали кілька зарплат, часто на шкоду повсякденних потреб. Це, звичайно, більш зручний спосіб для покупця, адже не факт, що вибраний товар «дочекається» вас, якщо ви будете відкладати на нього, скажімо, рік. Пропустити можливість вигідного придбання особливо легко в умовах стрибкоподібного зростання цін. Але, тим не менш, слід дуже уважно підходити до вибору банку-кредитора: потрібно врахувати і суму процентних виплат, і можливу заставу, та вимоги до позичальника, і, нарешті, види наданих тим або іншим банком кредитів. Основних типів споживчого кредитування два: цільове і нецільове. Давайте розглянемо нюанси кожного. Цільовий кредит, як і випливає з назви, видається на якісь конкретні цілі, причому вони чітко позначені. Це може бути покриття медичних витрат, оплата освіти, покупка автомобіля (автокредит), витрати на розвиток фермерського господарства або купівля житла (не плутайте з іпотечним кредитом). Вигода цільових кредитів в тому, що процентна ставка по них зазвичай набагато нижче середньої — це пов'язано з мінімальними ризиками банку. Іноді для якихось конкретних цілей кредитування держава надає додаткові субсидії: наприклад, субсидію на освіту. Якщо ви не хочете ставити банк, для чого вам потрібні гроші, якщо позику потрібно для декількох різних покупок, якщо немає можливості підтвердити мету, то нецільовий кредит готівкою — найкращий варіант. До того ж, як говорилося вище, банк не стане з'ясовувати відповідність цілей запозичення, зазначеним у заяві, вашим витрат. Більшість банків надають кредити від 60 000 рублів.</t>
  </si>
  <si>
    <t xml:space="preserve">У такому випадку на допомогу може прийти банк, надавши споживчий кредит. Що це таке — знають всі, але от в тонкощах питання надання позики на нагальні потреби розбирається далеко не кожен. У стрімко отдаляющемся від нас XX столітті для того щоб зробити велику покупку, було прийнято (і, часом, необхідно збирати роками. На меблі, відпустку, ремонт квартири відкладали кілька зарплат, часто на шкоду повсякденних потреб. Це, звичайно, більш зручний спосіб для покупця, адже не факт, що вибраний товар «дочекається» вас, якщо ви будете відкладати на нього, скажімо, рік. Пропустити можливість вигідного придбання особливо легко в умовах стрибкоподібного зростання цін. Але, тим не менш, слід дуже уважно підходити до вибору банку-кредитора: потрібно врахувати і суму процентних виплат, і можливу заставу, та вимоги до позичальника, і, нарешті, види наданих тим або іншим банком кредитів. Основних типів споживчого кредитування два: цільове і нецільове. Давайте розглянемо нюанси кожного. Цільовий кредит, як і випливає з назви, видається на якісь конкретні цілі, причому вони чітко позначені. Це може бути покриття медичних витрат, оплата освіти, покупка автомобіля (автокредит), витрати на розвиток фермерського господарства або купівля житла (не плутайте з іпотечним кредитом). Більшість банків надають кредити від 60 000 рублів. </t>
  </si>
  <si>
    <t>http://www.banki.ru/forum/?PAGE_NAME=read&amp;FID=43&amp;TID=335223</t>
  </si>
  <si>
    <t>https://tvoigroshi.com.ua/novosti/gde-luchshe-vsego-vzyat-potrebitelskiy-kredit</t>
  </si>
  <si>
    <t xml:space="preserve">Toggle navigation  _x000D_
Кредит _x000D_
Как получить кредит?_x000D_
Как погасить кредит?_x000D_
SMS кредит_x000D_
Акции_x000D_
Отделения_x000D_
Кабинет_x000D_
UA_x000D_
 0 800 807-888_x000D_
_x000D_
 _x000D_
UA _x000D_
 0 800 807-888 _x000D_
Заказать звонок _x000D_
_x000D_
Кредит _x000D_
Как получить кредит?_x000D_
Как погасить кредит?_x000D_
SMS кредит_x000D_
Акции_x000D_
Отделения_x000D_
 Кабинет_x000D_
Главная / Статьи / _x000D_
Где лучше всего взять потребительский кредит_x000D_
19 января 2018_x000D_
Часто возникают ситуации, которые требуют значительных финансовых затрат. Однако не всегда хватает накопленных денег для их покрытия. Помочь в таком случае может банк или МФО, предложив заемщику потребительский кредит. Многие слышали про такие кредиты, но не каждый разбирается в нюансах оформления кредита на потребительские нужды._x000D_
Разновидности потребительских кредитов_x000D_
Если раньше на совершение дорогостоящей покупки копили годами, то сейчас люди активно пользуются услугами кредитования. Увы, сегодня очень легко упустить прекрасную возможность приобрести товар по скидке в условиях непрерывного повышения цен. Кредитование – это выгодно, но к выбору кредитора следует подходить серьезно. Нужно учесть требования к потенциальному заемщику, возможный залог, сумму выплат по процентам и, в конце концов, виды кредитов, которые предлагают кредитные компании. Большинство экспертов кредитования сходятся во мнении, что потребительское кредитование можно разделить на 2 типа: целевое и нецелевое. Рассмотрим особенности каждого варианта._x000D_
Целевой кредит_x000D_
Выдается такой кредит на определенные цели, которые строго обозначены. К примеру, приобретение авто, оплата образования, покупка жилья, затраты на расширение фермерского хозяйства или покрытие расходов на лечение. Преимущество целевых кредитов – кредитная ставка, которая значительно ниже средней. Иногда государство предоставляет населению дополнительные субсидии на некоторые виды кредитов. Недостаток такого кредитования: банки не предоставляют деньги наличными, а переводят их на расчетный счет организации, что предоставляет услуги (товар). Если вы планируете купить то что не кредитуется целевыми программами, то в качестве альтернативы при воспользоваться нецелевым кредитом или потребительским кредитом наличными – так его еще называют банковские сотрудники._x000D_
Нецелевой кредит_x000D_
Данный кредит предназначен для любых потребностей кредитозаемщика. Нецелевой кредит наличными (или онлайн кредит на карту) – замечательный вариант, если вам нужны деньги для нескольких покупок или у вас нет документов, чтобы подтвердить цель займа. Также он прекрасно подойдет для тех, кто не хочет отчитываться перед банком о том, куда он потратил денежные средства. Кстати отметим, что наличные кредиты пользуются спросом лишь в Украине, за границей люди отдают предпочтение кредитным картам. Преимуществами нецелевых кредитов можно назвать упрощенную процедуру оформления, возможность рефинансирования, низкий процент отказов и предоставление кредитных средств на руки. К недостаткам этого вида финансирования можно отнести высокую ставку по кредиту (в сравнении с целевыми кредитами), однако заемщик может выбрать более длительный период финансирования._x000D_
Классификация потребительских кредитов_x000D_
Потребительские кредиты наличными на необходимые нужды_x000D_
Это кредиты, которые выдаются через кассу финансового учреждения (т.е. наличными) или поступают на пластиковую карточку. При таком кредите клиенту не нужно подтверждать использование полученных средств._x000D_
Основные особенности:_x000D_
Предоставляется в отделении финансового учреждения_x000D_
Для получения займа нужно предъявить определенный набор документов_x000D_
Часто требуется страховой полис на случай, если заемщик потеряет трудоспособность_x000D_
Не нужно указывать цель получения денег._x000D_
Такой потребительский кредит бывает обеспеченным и необеспеченным. Первый вид выдается под обеспечение. Это может быть как залог недвижимости/имущества, так и поручительство физического лица. Как видно из названия второй вид кредита не требует никакого обеспечения._x000D_
По сравнению с обеспеченными кредитами, кредиты на срочные нужды характеризуются низкими процентными ставками. Кроме этого, они имеют максимальный период кредитования (если сравнивать с другими кредитами потребительского назначения)._x000D_
Однако потребительский кредит на необходимые нужды, хоть и не имеет определенной цели, но может выдаваться на целевое использование. К примеру, ремонт жилья, покупка бытовой техники или предоставляться без подтверждения цели применения._x000D_
Товарный кредит (приобретение продукции)_x000D_
Характерные признаки:_x000D_
Предоставляется в магазинах бытовой техники_x000D_
Заявление на кредит одновременно выступает договором_x000D_
Кредит выдается на покупку обозначенного товара_x000D_
Упрощенная процедура оформления, на рассмотрение заявки уходит от пары минут до 1 часа_x000D_
Стоимость такого кредита дороже, поскольку он ничем не обеспечен_x000D_
Купленный товар не выступает в роли залогового обеспечения._x000D_
Кредитная карточка_x000D_
Основные характеристики кредитных карт:_x000D_
Восстанавливаемый кредитный лимит_x000D_
Грейс-период – бесплатный период, т.е. в этот срок не насчитываются проценты за использование кредитных денег (как правило, 50-55 календарных дней, но на практике встречаются кредитки даже со сроком в 100 дней)_x000D_
Получение кредитной карты происходит в отделении банка – точке продаж банковских продуктов, некоторые банки могут предложить доставку карты_x000D_
Для оформления карты нужно написать заявление и подписать кредитное соглашение_x000D_
Кредит предоставляется быстро, заявка рассматривается по упрощенной схеме, не предусматривается целевое использование, в связи с этим кредитная ставка по кредиту является одной из наиболее высоких._x000D_
Самый рисковый вид потребительского кредита для банка – кредитная карточка. Поскольку восстанавливающийся лимит дает возможность заемщику не погашать кредит полностью, а просто постоянно поддерживать допустимую задолженность._x000D_
Зачастую время действия таких карт пролонгируется. Таким образом, взяв в кредит 15 тысяч гривен, заемщик рискует вернуть банковской организации сумму, которая значительно больше, чем он брал в распоряжение. Именно по этой причине данный вид потребительских кредитов славится просрочками по выплате процентов и несвоевременному погашению долга. Поэтому к заманчивым кредитным предложениям о легком оформлении кредита стоит относиться с особой осторожностью._x000D_
Микрокредитование_x000D_
Очень популярный и распространенный вид небанковского потребительского финансирования населения, который предлагают микрофинансовые компании._x000D_
Основные характеристики микрокредитования:_x000D_
Небольшие суммы денежных средств (как правило, до 10.000 гривен), которые предоставляются двумя способами: переводом на банковскую карту, что указывается в онлайн-заявке либо выдаются в стационарных точках микрокредитования наличными_x000D_
Минимум документов, чтобы заявку на кредит одобрили_x000D_
Кредитный период составляет до 1 месяца._x000D_
Микрокредитование онлайн на карту и наличными в Твої Гроші_x000D_
Интернет-сервис быстрого кредитования Твої Гроші предлагает оформить кредит на карту или наличными, который можно использовать на любые потребительские нужды. Преимущества таких кредитов очевидны:_x000D_
</t>
  </si>
  <si>
    <t xml:space="preserve"> Часто возникают ситуации, которые требуют значительных финансовых затрат. Однако не всегда хватает накопленных денег для их покрытия. Помочь в таком случае может банк или МФО, предложив заемщику потребительский кредит. Многие слышали про такие кредиты, но не каждый разбирается в нюансах оформления кредита на потребительские нужды._x000D_ Если раньше на совершение дорогостоящей покупки копили годами, то сейчас люди активно пользуются услугами кредитования. Увы, сегодня очень легко упустить прекрасную возможность приобрести товар по скидке в условиях непрерывного повышения цен. Кредитование – это выгодно, но к выбору кредитора следует подходить серьезно. Нужно учесть требования к потенциальному заемщику, возможный залог, сумму выплат по процентам и, в конце концов, виды кредитов, которые предлагают кредитные компании. Большинство экспертов кредитования сходятся во мнении, что потребительское кредитование можно разделить на 2 типа: целевое и нецелевое. Рассмотрим особенности каждого варианта._x000D_ Выдается такой кредит на определенные цели, которые строго обозначены. К примеру, приобретение авто, оплата образования, покупка жилья, затраты на расширение фермерского хозяйства или покрытие расходов на лечение. Преимущество целевых кредитов – кредитная ставка, которая значительно ниже средней. Иногда государство предоставляет населению дополнительные субсидии на некоторые виды кредитов. Недостаток такого кредитования: банки не предоставляют деньги наличными, а переводят их на расчетный счет организации, что предоставляет услуги (товар). Если вы планируете купить то что не кредитуется целевыми программами, то в качестве альтернативы при воспользоваться нецелевым кредитом или потребительским кредитом наличными – так его еще называют банковские сотрудники._x000D_ Данный кредит предназначен для любых потребностей кредитозаемщика. Нецелевой кредит наличными (или онлайн кредит на карту) – замечательный вариант, если вам нужны деньги для нескольких покупок или у вас нет документов, чтобы подтвердить цель займа. Также он прекрасно подойдет для тех, кто не хочет отчитываться перед банком о том, куда он потратил денежные средства. Кстати отметим, что наличные кредиты пользуются спросом лишь в Украине, за границей люди отдают предпочтение кредитным картам. Преимуществами нецелевых кредитов можно назвать упрощенную процедуру оформления, возможность рефинансирования, низкий процент отказов и предоставление кредитных средств на руки. К недостаткам этого вида финансирования можно отнести высокую ставку по кредиту (в сравнении с целевыми кредитами), однако заемщик может выбрать более длительный период финансирования._x000D_ Это кредиты, которые выдаются через кассу финансового учреждения (т.е. наличными) или поступают на пластиковую карточку. При таком кредите клиенту не нужно подтверждать использование полученных средств._x000D_ Такой потребительский кредит бывает обеспеченным и необеспеченным. Первый вид выдается под обеспечение. Это может быть как залог недвижимости/имущества, так и поручительство физического лица. Как видно из названия второй вид кредита не требует никакого обеспечения._x000D_ Однако потребительский кредит на необходимые нужды, хоть и не имеет определенной цели, но может выдаваться на целевое использование. К примеру, ремонт жилья, покупка бытовой техники или предоставляться без подтверждения цели применения._x000D_ Кредит предоставляется быстро, заявка рассматривается по упрощенной схеме, не предусматривается целевое использование, в связи с этим кредитная ставка по кредиту является одной из наиболее высоких._x000D_ Самый рисковый вид потребительского кредита для банка – кредитная карточка. Поскольку восстанавливающийся лимит дает возможность заемщику не погашать кредит полностью, а просто постоянно поддерживать допустимую задолженность._x000D_ Зачастую время действия таких карт пролонгируется. Таким образом, взяв в кредит 15 тысяч гривен, заемщик рискует вернуть банковской организации сумму, которая значительно больше, чем он брал в распоряжение. Именно по этой причине данный вид потребительских кредитов славится просрочками по выплате процентов и несвоевременному погашению долга. Поэтому к заманчивым кредитным предложениям о легком оформлении кредита стоит относиться с особой осторожностью._x000D_ Очень популярный и распространенный вид небанковского потребительского финансирования населения, который предлагают микрофинансовые компании._x000D_</t>
  </si>
  <si>
    <t xml:space="preserve"> Часто возникают ситуации, которые требуют значительных финансовых затрат. Однако не всегда хватает накопленных денег для их покрытия. Помочь в таком случае может банк или МФО, предложив заемщику потребительский кредит. Многие слышали про такие кредиты, но не каждый разбирается в нюансах оформления кредита на потребительские нужды._x000D_ Если раньше на совершение дорогостоящей покупки копили годами, то сейчас люди активно пользуются услугами кредитования. Увы, сегодня очень легко упустить прекрасную возможность приобрести товар по скидке в условиях непрерывного повышения цен. Кредитование – это выгодно, но к выбору кредитора следует подходить серьезно. Большинство экспертов кредитования сходятся во мнении, что потребительское кредитование можно разделить на 2 типа: целевое и нецелевое. Рассмотрим особенности каждого варианта._x000D_ Выдается такой кредит на определенные цели, которые строго обозначены. К примеру, приобретение авто, оплата образования, покупка жилья, затраты на расширение фермерского хозяйства или покрытие расходов на лечение. Преимущество целевых кредитов – кредитная ставка, которая значительно ниже средней. Иногда государство предоставляет населению дополнительные субсидии на некоторые виды кредитов. Недостаток такого кредитования: банки не предоставляют деньги наличными, а переводят их на расчетный счет организации, что предоставляет услуги (товар). Если вы планируете купить то что не кредитуется целевыми программами, то в качестве альтернативы при воспользоваться нецелевым кредитом или потребительским кредитом наличными – так его еще называют банковские сотрудники._x000D_ Данный кредит предназначен для любых потребностей кредитозаемщика. Нецелевой кредит наличными (или онлайн кредит на карту) – замечательный вариант, если вам нужны деньги для нескольких покупок или у вас нет документов, чтобы подтвердить цель займа. Также он прекрасно подойдет для тех, кто не хочет отчитываться перед банком о том, куда он потратил денежные средства. </t>
  </si>
  <si>
    <t>Часто виникають ситуації, які вимагають значних фінансових витрат. Однак не завжди вистачає накопичених грошей для їх покриття. Допомогти в такому випадку банк може або МФО, запропонувавши позичальнику споживчий кредит. Багато чули про такі кредити, але не кожен розбирається в нюансах оформлення кредиту на споживчі потреби. Якщо раніше на вчинення дорогої покупки збирали роками, то зараз люди активно користуються послугами кредитування. На жаль, сьогодні дуже легко втратити прекрасну можливість придбати товар зі знижкою в умовах безперервного підвищення цін. Кредитування – це вигідно, але до вибору кредитора слід підходити серйозно. Більшість експертів кредитування сходяться на думці, що споживче кредитування можна розділити на 2 типу: цільове і нецільове. Розглянемо особливості кожного варіанта. Видається такий кредит на певні цілі, які строго визначені. Наприклад, придбання авто, оплата освіти, придбання житла, витрати на розширення фермерського господарства або покриття витрат на лікування. Перевага цільових кредитів – кредитна ставка, яка значно нижче середньої. Іноді держава надає населенню додаткові субсидії на деякі види кредитів. Недолік такого кредитування: банки не надають гроші готівкою, а переводять їх на розрахунковий рахунок організації, що надає послуги (товар). Якщо ви плануєте купити те, що не кредитується цільовими програмами, то в якості альтернативи при скористатися нецільовим кредитом або споживчим кредитом готівкою – так його ще називають банківські працівники. Даний кредит призначений для будь-яких потреб кредитозаемщика. Нецільовий кредит готівкою (або онлайн кредит на мапу) – чудовий варіант, якщо вам потрібні гроші для кількох покупок або у вас немає документів, щоб підтвердити мету позики. Також він прекрасно підійде для тих, хто не хоче звітувати перед банком про те, куди він витратив кошти.</t>
  </si>
  <si>
    <t xml:space="preserve">Часто виникають ситуації, які вимагають значних фінансових витрат. Однак не завжди вистачає накопичених грошей для їх покриття. Допомогти в такому випадку банк може або МФО, запропонувавши позичальнику споживчий кредит. Багато чули про такі кредити, але не кожен розбирається в нюансах оформлення кредиту на споживчі потреби. Якщо раніше на вчинення дорогої покупки збирали роками, то зараз люди активно користуються послугами кредитування. На жаль, сьогодні дуже легко втратити прекрасну можливість придбати товар зі знижкою в умовах безперервного підвищення цін. Кредитування – це вигідно, але до вибору кредитора слід підходити серйозно. Більшість експертів кредитування сходяться на думці, що споживче кредитування можна розділити на 2 типу: цільове і нецільове. Розглянемо особливості кожного варіанта. Видається такий кредит на певні цілі, які строго визначені. Наприклад, придбання авто, оплата освіти, придбання житла, витрати на розширення фермерського господарства або покриття витрат на лікування. Перевага цільових кредитів – кредитна ставка, яка значно нижче середньої. Іноді держава надає населенню додаткові субсидії на деякі види кредитів. Недолік такого кредитування: банки не надають гроші готівкою, а переводять їх на розрахунковий рахунок організації, що надає послуги (товар). Даний кредит призначений для будь-яких потреб кредитозаемщика. </t>
  </si>
  <si>
    <t>https://myfin.by/stati/view/9457-v-kakom-banke-luchshe-vzyat-kredit-na-pokupku-novoj-mashiny</t>
  </si>
  <si>
    <t xml:space="preserve"> _x000D_
 _x000D_
Кредиты_x000D_
Лучшие кредиты для покупки нового авто: уже от 10% годовых _x000D_
 _x000D_
курсы валют_x000D_
Без инфляции. Белорусский рубль продолжает укрепляться _x000D_
 _x000D_
Банк года в Беларуси – 2017_x000D_
Решающий голос – ваш. Голосуем за номинантов премии «Банк года-2017» _x000D_
лучшие курсы покупка | продажа _x000D_
USD 1.9621.966 _x000D_
EUR 2.422.425 _x000D_
RUB100 3.393.408 _x000D_
нбрб 20.03.2018 _x000D_
USD 1.9636 _x000D_
EUR 2.4086 _x000D_
RUB100 3.4116 _x000D_
криптовалюты _x000D_
Биткоин _x000D_
Эфир _x000D_
 _x000D_
_x000D_
Курсы валют _x000D_
Минск_x000D_
Брест_x000D_
Витебск_x000D_
Гомель_x000D_
Гродно_x000D_
Могилёв_x000D_
Пинск_x000D_
Конвертер_x000D_
Курсы НБРБ_x000D_
Курсы ЦБРФ_x000D_
Торги БВФБ_x000D_
Лучшие курсы валют_x000D_
Курсы валют в России_x000D_
Курсы валют в Москве_x000D_
Курс доллара_x000D_
Курс евро_x000D_
Рубль_x000D_
Доллар/Рубль_x000D_
Евро/Доллар_x000D_
Злотый_x000D_
Гривна_x000D_
Курсы криптовалют_x000D_
Курс Bitcoin_x000D_
Курс Ethereum_x000D_
Курс Ripple_x000D_
Курс Litecoin_x000D_
Курс Ethereum Classic_x000D_
Курс NEM_x000D_
Биржи криптовалют_x000D_
Bitfinex_x000D_
Bitstamp_x000D_
Poloniex_x000D_
Gemini_x000D_
Kraken_x000D_
Coinbase_x000D_
Кредиты _x000D_
Потребительские кредиты _x000D_
Кредитный калькулятор_x000D_
Онлайн заявка на кредит_x000D_
Кредиты наличными_x000D_
Экспресс кредиты_x000D_
Кредиты на 2 года_x000D_
Кредиты без справок_x000D_
Кредиты для пенсионеров_x000D_
Кредиты на ремонт_x000D_
Кредиты на образование_x000D_
Кредиты на отпуск_x000D_
Кредиты на 3 года_x000D_
Кредиты на жилье _x000D_
Льготные кредиты_x000D_
Кредиты на строительство жилья_x000D_
Кредиты на покупку квартиры_x000D_
Ипотека_x000D_
Кредиты на 10 лет_x000D_
Кредиты на 20 лет_x000D_
Кредиты на автомобиль _x000D_
Автокредиты без первоначального взноса_x000D_
Новое авто в кредит_x000D_
Кредиты на подержанное авто_x000D_
Кредиты для бизнеса _x000D_
Кредиты для малого бизнеса_x000D_
Кредиты для юридических лиц_x000D_
Кредиты на бизнес с нуля_x000D_
Кредиты для ИП_x000D_
Рефинансирование кредитов_x000D_
Вклады _x000D_
Вклады в белорусских рублях _x000D_
Отзывные вклады в белорусских рублях_x000D_
Безотзывные вклады в белорусских рублях_x000D_
Калькулятор вкладов_x000D_
Выгодные вклады в белорусских рублях_x000D_
Вклады в иностранной валюте _x000D_
Отзывные вклады в иностранной валюте_x000D_
Безотзывные вклады в иностранной валюте_x000D_
Вклады в долларах_x000D_
Выгодные вклады в иностранной валюте_x000D_
Вклады для бизнеса_x000D_
Карты _x000D_
Кредитные карты_x000D_
Расчетные карты_x000D_
Адреса _x000D_
Банки на карте_x000D_
Банкоматы на карте_x000D_
Инфокиоски на карте_x000D_
Банки списком_x000D_
Банкоматы списком_x000D_
Инфокиоски списком_x000D_
Слитки_x000D_
Все банки _x000D_
Национальный Банк_x000D_
Абсолютбанк_x000D_
Альфа-Банк_x000D_
Банк БелВЭБ_x000D_
Банк ВТБ (Беларусь)_x000D_
Банк Москва-Минск_x000D_
Банк Решение_x000D_
Белагропромбанк_x000D_
Беларусбанк_x000D_
Белгазпромбанк_x000D_
Белинвестбанк_x000D_
БНБ-Банк_x000D_
БПС-Сбербанк_x000D_
БСБ Банк_x000D_
БТА Банк_x000D_
Идея Банкпартнер_x000D_
МТБанк_x000D_
Паритетбанк_x000D_
Приорбанк_x000D_
РРБ-Банк_x000D_
СтатусБанк_x000D_
Технобанк_x000D_
ТК Банк_x000D_
Франсабанк_x000D_
Цептер Банк_x000D_
Банки Минска_x000D_
Банки Бреста_x000D_
Банки Витебска_x000D_
Банки Гомеля_x000D_
Банки Гродно_x000D_
Банки Могилёва_x000D_
Банки Пинска_x000D_
_x000D_
_x000D_
   _x000D_
Оставайся с Myfin.by _x000D_
Главная _x000D_
Статьи _x000D_
Банки _x000D_
В каком банке лучше взять кредит на покупку новой машины _x000D_
В каком банке лучше взять кредит на покупку новой машины_x000D_
15:10 11.10.2017 _x000D_
 _x000D_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Ставки там могут быть и более выгодными._x000D_
Также напомним, что наши расчеты не являются окончательными и за более точной информацией лучше обращаться в сами банки._x000D_
Срок – 5 лет_x000D_
Первые три места при сроке на 5 лет в нашем первом рейтинге займут Паритетбанк, РРБ-Банк и Беларусбанк. Полный перечень можно посмотреть в таблице ниже._x000D_
Весь топ-10_x000D_
Банк и название кредитаСтавка (процентов годовых)Средняя ставка (на 5 лет для 20 тысяч руб.)Ежемесячный платеж, руб.Итоговая сумма, руб. Переплата, руб._x000D_
Паритетбанк,_x000D_
«АвтоШанс» 12,5 – первый год, 13,5 (СР + 2 п.п.) – далее13,4446027 5757 575_x000D_
Беларусбанк,_x000D_
«Кредит на приобретение автомобиля» 13 – первые 180 дней, 13,5 (СР + 2 п.п.) – далее13,4946027 6067 606_x000D_
РРБ-Банк,_x000D_
«Автоплюс-7»13,5 – первый год, 13,5 (СР + 2 п.п.) – далее13,546027 6127 612_x000D_
Белагропромбанк,_x000D_
«Кредит на приобретение автомобиля у автодилера» 11,5 (СР) – первые 2 года, 14,5 (СР + 3 п.п.) – далее13,7546327 7677 767_x000D_
БПС-Сбербанк,_x000D_
«Главная дорога со Сбербанком»12 – первый год (11,5 – для клиентов со страховкой), 14 (СР + 2,5 п.п.) – далее (13,5 (СР + 2 п.п.) – со страховкой). Для клиентов без справок – плюс 1 п.п.13,946427 8607 860_x000D_
Приорбанк,_x000D_
«Кредит на новый автомобиль»14,5 (СР + 3 п.п.)14,547128 2348 234_x000D_
БТА-Банк,_x000D_
«Кредит на покупку нового авто любой марки у компании или физлица»11,99 – первые 180 дней, 15 – далее14,947528 4858 485_x000D_
Белгазпромбанк,_x000D_
«Автомобиль от дилера»14,9 (СР + 3,4 п.п.)14,947528 4858 485_x000D_
Франсабанк,_x000D_
«На приобретение нового автомобиля»151547628 5488 548_x000D_
РРБ-Банк,_x000D_
«Автоплюс»14 – первый год, 15,5 (СР + 4 п.п.) – далее15,448028 8008 800_x000D_
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Причем ежемесячный чистый доход клиента должен быть не менее 350 рублей для Минска, 250 рублей – для Бреста и Брестской области, 300 рублей – для остальных регионов._x000D_
Если смотреть по всем десяти банкам рейтинга, то общая переплата по кредиту за 5 лет составит от 7 575 рублей до 8 800 рублей, а платежи будут варьироваться от 460 до 480 рублей в месяц._x000D_
Срок – 2 года_x000D_
При сроке кредита в 2 года позиции банков в нашем топе поменяются. Первые три места: Белагропромбанк, Паритетбанк, БПС-Сбербанк. Полный перечень можно посмотреть в таблице ниже._x000D_
Весь топ-10_x000D_
Банк и название кредитаСтавка (процентов годовых)Средняя ставка (на 2 года для 20 тысяч руб.)Ежемесячный платеж, руб.Итоговая сумма, руб. Переплата, руб._x000D_
Белагропромбанк,_x000D_
«Кредит на приобретение автомобиля у автодилера» 11,5 (СР) – в первые 2 года, 14,5 (СР + 3 п.п.) – далее11,593722 4832 483_x000D_
Паритетбанк,_x000D_
«АвтоШанс» 12,5 – в первый год, 13,5 (СР + 2 п.п.) – далее1395122 8202 820_x000D_
БПС-Сбербанк,_x000D_
«Главная дорога со Сбербанком»12 – в первый год (11,5 – клиентам со страховкой), 14 (СР + 2,5 п.п.) – после (13,5 (СР + 2 п.п.) – со страховкой). Для клиентов без справок – плюс 1 п.п.1395122 8202 820_x000D_
Беларусбанк,_x000D_
«Кредит на приобретение автомобиля» 13 – первые 180 дней, 13,5 (СР + 2 п.п.) – далее13,37 _x000D_
 95422 9042 904_x000D_
РРБ-Банк,_x000D_
«Автоплюс-7»13,5 – первый год, 13,5 (СР + 2 п.п.) – далее13,595622 9332 933_x000D_
БТА-Банк,_x000D_
«Кредит на покупку нового авто любой марки у компании или физлица»11,99 – первые 180 дней, 15 – далее14,2596323 1033 103_x000D_
Приорбанк,_x000D_
«Кредит на новый автомобиль»14,5 (СР + 3 п.п.)14,596523 1603 160_x000D_
РРБ-Банк,_x000D_
«Автоплюс»14 – первый год, 15,5 (СР + </t>
  </si>
  <si>
    <t xml:space="preserve">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Ставки там могут быть и более выгодными._x000D_ Также напомним, что наши расчеты не являются окончательными и за более точной информацией лучше обращаться в сами банки._x000D_ Первые три места при сроке на 5 лет в нашем первом рейтинге займут Паритетбанк, РРБ-Банк и Беларусбанк. Полный перечень можно посмотреть в таблице ниже._x000D_ Банк и название кредитаСтавка (процентов годовых)Средняя ставка (на 5 лет для 20 тысяч руб.)Ежемесячный платеж, руб.Итоговая сумма, руб. Переплата, руб._x000D_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Причем ежемесячный чистый доход клиента должен быть не менее 350 рублей для Минска, 250 рублей – для Бреста и Брестской области, 300 рублей – для остальных регионов._x000D_ Если смотреть по всем десяти банкам рейтинга, то общая переплата по кредиту за 5 лет составит от 7 575 рублей до 8 800 рублей, а платежи будут варьироваться от 460 до 480 рублей в месяц._x000D_ При сроке кредита в 2 года позиции банков в нашем топе поменяются. Первые три места: Белагропромбанк, Паритетбанк, БПС-Сбербанк. Полный перечень можно посмотреть в таблице ниже._x000D_ Банк и название кредитаСтавка (процентов годовых)Средняя ставка (на 2 года для 20 тысяч руб.)Ежемесячный платеж, руб.Итоговая сумма, руб. Переплата, руб._x000D_</t>
  </si>
  <si>
    <t xml:space="preserve">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Полный перечень можно посмотреть в таблице ниже._x000D_ Банк и название кредитаСтавка (процентов годовых)Средняя ставка (на 5 лет для 20 тысяч руб.)Ежемесячный платеж, руб.Итоговая сумма, руб. Переплата, руб._x000D_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Первые три места: Белагропромбанк, Паритетбанк, БПС-Сбербанк. Полный перечень можно посмотреть в таблице ниже._x000D_ Банк и название кредитаСтавка (процентов годовых)Средняя ставка (на 2 года для 20 тысяч руб.)Ежемесячный платеж, руб.Итоговая сумма, руб. Переплата, руб._x000D_. </t>
  </si>
  <si>
    <t xml:space="preserve">Придбати новий автомобіль у кредит без значних переплат – складне завдання. Щоб допомогти вам її вирішити, пропонуємо топ-10 відповідних банківських продуктів. Ми вирішили розглянути два випадки. Перший: гроші беруться на 5 років. Другий: гроші беруться на 2 роки. Сума і там, і там однакова – 20 тисяч рублів. Виплати – рівними платежами. У кожному з цих двох випадків рейтинг пристойно відрізняється. Адже багато банки в перші місяці пропонують сильно знижену ставку. Обмовимося, що в топ не включені кредити, що надаються в рамках партнерських програм з дилерами, а також кредити на вживані авто. Повний перелік можна подивитися в таблиці нижче. Банк та назву кредитаСтавка (відсотків річних)Середня ставка (на 5 років для 20 тисяч руб.)Щомісячний платіж, руб. Підсумкова сума, крб. Переплата, крб. зокрема, за кредитом «АвтоШанс» від Паритетбанка ставка в перший рік дорівнює 12,5%, далі – 13,5%, тобто реальна за п'ятирічку виходить рівною 13,44%. За кредитом можна отримати до 100% від вартості машини. При внесенні 30% і більше власних коштів надання довідки про доходи проходить без урахування розрахунку кредитоспроможності. В сукупний дохід заявника можуть бути додатково включені доходи не більше двох фізосіб. Перші три місця: Белагропромбанк, Паритетбанк, БПС-Сбербанк. Повний перелік можна подивитися в таблиці нижче. Підсумкова сума, крб. Переплата, руб. </t>
  </si>
  <si>
    <t>[caption id="" align="aligncenter" width="350"]&lt;img src="http://zaymrus.ru/wp-content/uploads/2017/06/%D0%BC%D0%B8%D0%BD%D0%B8-108.jpg" alt="" width="350" height="300" /&gt; Де краще взяти кредит.[/caption]    Придбати новий автомобіль у кредит без значних переплат – складне завдання. Щоб допомогти вам її вирішити, пропонуємо топ-10 відповідних банківських продуктів. Ми вирішили розглянути два випадки. Перший: гроші беруться на 5 років. Другий: гроші беруться на 2 роки. Сума і там, і там однакова – 20 тисяч рублів. Виплати – рівними платежами. У кожному з цих двох випадків рейтинг пристойно відрізняється. Адже багато банки в перші місяці пропонують сильно знижену ставку. Обмовимося, що в топ не включені кредити, що надаються в рамках партнерських програм з дилерами, а також кредити на вживані авто. Також ви можете знайти все необхідне на ресурсі &lt;a href="http://varios.biz/index.php?/forum/50-финансовые-махинации/"&gt;подделка документов для получения кредита&lt;/a&gt;.\n    Повний перелік можна подивитися в таблиці нижче. Банк та назву кредитаСтавка (відсотків річних)Середня ставка (на 5 років для 20 тисяч руб.)Щомісячний платіж, руб. Підсумкова сума, крб. Переплата, крб. зокрема, за кредитом «АвтоШанс» від Паритетбанка ставка в перший рік дорівнює 12,5%, далі – 13,5%, тобто реальна за п'ятирічку виходить рівною 13,44%. За кредитом можна отримати до 100% від вартості машини. \n     При внесенні 30% і більше власних коштів надання довідки про доходи проходить без урахування розрахунку кредитоспроможності. В сукупний дохід заявника можуть бути додатково включені доходи не більше двох фізосіб. Перші три місця: Белагропромбанк, Паритетбанк, БПС-Сбербанк. Повний перелік можна подивитися в таблиці нижче. Банк та назву кредитаСтавка (відсотків річних)Середня ставка (на 2 роки для 20 тисяч руб.)Щомісячний платіж, руб. Підсумкова сума, крб. Переплата, руб.</t>
  </si>
  <si>
    <t>http://rielt.in.ua/de-krashhe-vzyaty-kredyt-2/</t>
  </si>
  <si>
    <t>https://1prime.ru/articles/20170419/827383145-print.html</t>
  </si>
  <si>
    <t>http://fakty.ua/119195-nacbank-obnaruzhil-v-obracshenii-poddelnye-500-grivnevye-kupyury</t>
  </si>
  <si>
    <t>https://u2land.ru/publ/polezno_znat/kak_opredelit_poddelnye_kupjury/9-1-0-71</t>
  </si>
  <si>
    <t>https://bnews.kz/ru/news/kak_vichislit_falshivuu_kupuru_foto</t>
  </si>
  <si>
    <t>https://iz.ru/695913/2018-01-15/prilozhenie-dlia-smartfonov-naidet-poddelnye-banknoty-novykh-nominalov</t>
  </si>
  <si>
    <t>http://www.amic.ru/voprosdnya/399333/</t>
  </si>
  <si>
    <t>Версия для печати_x000D_
Фальшивые деньги: как распознать поддельные купюры и чем они опасны_x000D_
19 Апреля 21:03    Статьи_x000D_
 _x000D_
Снижение числа выявленных фальшивых банкнот свидетельствует как о повышении степени их защиты, так и об активной работе спецслужб, выявляющих такие купюры. Однако риск "нарваться" на подделку остается._x000D_
МОСКВА, 19 апр - ПРАЙМ, Наталья Карнова. Снижение числа выявленных фальшивых банкнот свидетельствует как о повышении степени их защиты, так и об активной работе спецслужб, выявляющих такие купюры. Однако риск "нарваться" на подделку остается._x000D_
Наибольшая вероятность стать обладателем фальшивых денег - на рынках и в других торговых точках, не оснащенных оборудованием, позволяющим проверить купюры на подлинность. Эксперты советуют тщательно изучить инструкции Банка России об определении подделок и не терять бдительности, даже если речь идет о банкомате. Там тоже могут оказаться откровенно фальшивые на вид деньги, которые из-за ряда ухищрений техника воспринимает, как настоящие._x000D_
ЦБ зафиксировал снижение количества выявленных поддельных денежных знаков в банковской системе РФ. В первом квартале 2017 года их было 12,447 тыс штук, что на 13% меньше по сравнению с четвертым кварталом 2016 года, когда число подделок составило 14,322 тыс, сообщает Банк России._x000D_
По данным регулятора, больше всего среди выявленных подделок 5-тысячных банкнот (6,813 тыс), чуть меньше обнаружено поддельных денежных знаков номиналом в одну тысячу рублей (5,217 тыс). Меньше всего выявлено поддельных банкнот номиналом 10 рублей - таких оказалось всего две. Кроме того, были выявлены 18 поддельных монет номиналом 10 рублей, 37 поддельных монет номиналом 5 рублей и одна поддельная двухрублевая монета._x000D_
За первый квартал было выявлено 638 фальшивых банкнот иностранных государств. Из них в марте обнаружена 371 подделка, а в январе и феврале - 125 и 142 соответственно. Подавляющее большинство поддельных банкнот (596) составили доллары США. Также были обнаружены поддельные евро, китайские юани и фунты стерлингов Соединенного Королевства._x000D_
Число выявленных фальшивок из года в год уменьшается - если в 2008 году их было 132,941 тыс, то в 2016-м - 61,046 тыс. При этом в последние 3-4 года чаще всего подделывают 5-тысячные купюры, тогда как ранее лидировала купюра в одну тысячу рублей. Поддельных 500-рублевок в десятки раз меньше, а число выявленных 100-рублевых купюр и вовсе не превышает нескольких сотен. Что касается иностранной валюты, то в 2010 году было выявлено 4,149 тыс подделок, в 2012 году - 2,462 тыс, а в 2016-м - 4,546 тыс. Чаще всего подделывают доллар США. На втором месте евро, но их число постоянно снижается. Так, в 2010 году было обнаружено 477 фальшивых евро, а в 2016-м всего 140. Еще реже подделывают китайский юань._x000D_
ОПАСНЫЕ ПОДДЕЛКИ_x000D_
Эксперты полагают, что эта статистика свидетельствует о том, что поддельные денежные знаки в России выявляют достаточно успешно. "Дело в совокупности факторов - с одной стороны ЦБ обеспечивает все лучшие степени защиты банкнот, что затрудняет деятельность фальшивомонетчиков, с другой спецслужбы активно выявляют поддельные купюры", - полагает адвокат юридической группы "Яковлев и партнеры" Марина Костина. Кроме того, в торговых точках все шире используются спецсредства, позволяющие распознавать подделку, добавила она._x000D_
При этом количество фальшивых денежных знаков, находящихся в обращении, невелико и вряд ли может причинить экономике реальный вред. "Случаи выявления поддельных купюр незначительны, а их объемы недостаточно серьезны, поэтому данный фактор не может расцениваться, как серьезная опасность для экономики", - считает Костина. Его значимость не может сравниться с такими проблемами, как, например, коррупция, динамика нефтяных цен и недостаточные темпы роста ВВП._x000D_
Чтобы российской экономике был причинен реальный вред, изготовление поддельных денежных знаков должно происходить "в промышленных масштабах", согласен юрист бюро "Деловой фарватер" Павел Ивченков. Тем не менее, проблема существует, и довольно серьезная. Известно, что в 2016 году было выявлено 36,184 тыс поддельных купюр номиналом в 5 тыс рублей. Таким образом, по его оценке, ущерб экономике и отдельно взятым лицам и организациям составил как минимум 180 млн рублей._x000D_
Изготовление фальшивых денег само по себе опасно для экономики. Ведь именно государству принадлежит исключительная монополия на выпуск денежных средств. Вред может, например, выражаться в обесценивании реального продукта, перераспределении богатств, дестабилизации курса рубля, ухудшении инвестиционного климата, рассуждает Ивченков._x000D_
НА РЫНКЕ - СМОТРИ В ОБА!_x000D_
Если смотреть с практической точки зрения, то наиболее пострадавшими от действий фальшивомонетчиков могут стать граждане, получившие поддельную купюру на руки. Мало того, что они не смогут ее использовать в качестве платежного средства - есть риск быть привлеченным к ответственности за распространение и сбыт фальшивых денежных знаков, отмечает Костина. "Правоохранительные органы обязаны доказать умысел, но на практике это не всегда так - нередко человека делают виноватым и просят доказать обратное", - отметила она._x000D_
Чтобы не получить проблем с законом, необходимо внимательно следить за тем, какие купюры попадают к вам в руки. Поэтому надо тщательно изучить информацию о степенях и видах защиты дензнаков на сайте ЦБ._x000D_
По мнению Ивченкова, вероятнее всего поддельные купюры можно получить в местах, где отсутствует оборудование по проверке денежных знаков. Это могут быть рынки, небольшие магазины, автомойки, киоски, кафе. Таких мест огромное количество. При этом даже наличие аппарата по проверке купюр, например, в том же торговом центре, не гарантирует того, что перед вами не подделка. Аппараты устаревают, технологии развиваются с бешеной скоростью. А мошенники, как показывает практика, используют самые новейшие средства техники. "Способов, не известных правоохранительным органам, наверняка с каждым годом появляется все больше и больше. Поэтому гарантии того, что вы не получите подделку, сведены к минимуму", - считает он._x000D_
КАК РАСПОЗНАТЬ ФАЛЬШИВКУ_x000D_
Гарантию защиты от поддельных денег на 100% не может дать даже банкомат, поскольку не все они снабжены новым оборудованием, позволяющим распознать фальшивые купюры. "В некоторых банкоматах с устаревшими модулями детекции злоумышленникам удается обмануть устройство и заставить принять поддельную банкноту, которая впоследствии может быть выдана вполне добропорядочному гражданину", - рассказал руководитель Ассоциации экспертов по содействию экспертной деятельности "Национальный общественный центр экспертиз" Леонид Давыдов._x000D_
В этом случае злоумышленник пытается воспроизвести на подделке так называемые "машиночитаемые" признаки: ультрафиолетовую защиту, инфракрасную и некоторые другие. Устройство по ряду параметров считает, что такая банкнота настоящая. Поскольку автомат "видит" банкноты не как человек, а в виде наборов электронных характеристик, некоторые преступники даже не стараются точно воспроизводить внешний вид и цветовое оформ</t>
  </si>
  <si>
    <t xml:space="preserve"> Снижение числа выявленных фальшивых банкнот свидетельствует как о повышении степени их защиты, так и об активной работе спецслужб, выявляющих такие купюры. Однако риск "нарваться" на подделку остается._x000D_ МОСКВА, 19 апр - ПРАЙМ, Наталья Карнова. Снижение числа выявленных фальшивых банкнот свидетельствует как о повышении степени их защиты, так и об активной работе спецслужб, выявляющих такие купюры. Однако риск "нарваться" на подделку остается._x000D_ Наибольшая вероятность стать обладателем фальшивых денег - на рынках и в других торговых точках, не оснащенных оборудованием, позволяющим проверить купюры на подлинность. Эксперты советуют тщательно изучить инструкции Банка России об определении подделок и не терять бдительности, даже если речь идет о банкомате. Там тоже могут оказаться откровенно фальшивые на вид деньги, которые из-за ряда ухищрений техника воспринимает, как настоящие._x000D_ ЦБ зафиксировал снижение количества выявленных поддельных денежных знаков в банковской системе РФ. В первом квартале 2017 года их было 12,447 тыс штук, что на 13% меньше по сравнению с четвертым кварталом 2016 года, когда число подделок составило 14,322 тыс, сообщает Банк России._x000D_ По данным регулятора, больше всего среди выявленных подделок 5-тысячных банкнот (6,813 тыс), чуть меньше обнаружено поддельных денежных знаков номиналом в одну тысячу рублей (5,217 тыс). Меньше всего выявлено поддельных банкнот номиналом 10 рублей - таких оказалось всего две. Кроме того, были выявлены 18 поддельных монет номиналом 10 рублей, 37 поддельных монет номиналом 5 рублей и одна поддельная двухрублевая монета._x000D_ За первый квартал было выявлено 638 фальшивых банкнот иностранных государств. Из них в марте обнаружена 371 подделка, а в январе и феврале - 125 и 142 соответственно. Подавляющее большинство поддельных банкнот (596) составили доллары США. Также были обнаружены поддельные евро, китайские юани и фунты стерлингов Соединенного Королевства._x000D_ Число выявленных фальшивок из года в год уменьшается - если в 2008 году их было 132,941 тыс, то в 2016-м - 61,046 тыс. При этом в последние 3-4 года чаще всего подделывают 5-тысячные купюры, тогда как ранее лидировала купюра в одну тысячу рублей. Поддельных 500-рублевок в десятки раз меньше, а число выявленных 100-рублевых купюр и вовсе не превышает нескольких сотен. Что касается иностранной валюты, то в 2010 году было выявлено 4,149 тыс подделок, в 2012 году - 2,462 тыс, а в 2016-м - 4,546 тыс. Чаще всего подделывают доллар США. На втором месте евро, но их число постоянно снижается. Так, в 2010 году было обнаружено 477 фальшивых евро, а в 2016-м всего 140. Еще реже подделывают китайский юань._x000D_ Эксперты полагают, что эта статистика свидетельствует о том, что поддельные денежные знаки в России выявляют достаточно успешно. "Дело в совокупности факторов - с одной стороны ЦБ обеспечивает все лучшие степени защиты банкнот, что затрудняет деятельность фальшивомонетчиков, с другой спецслужбы активно выявляют поддельные купюры", - полагает адвокат юридической группы "Яковлев и партнеры" Марина Костина. Кроме того, в торговых точках все шире используются спецсредства, позволяющие распознавать подделку, добавила она._x000D_ При этом количество фальшивых денежных знаков, находящихся в обращении, невелико и вряд ли может причинить экономике реальный вред. "Случаи выявления поддельных купюр незначительны, а их объемы недостаточно серьезны, поэтому данный фактор не может расцениваться, как серьезная опасность для экономики", - считает Костина. Его значимость не может сравниться с такими проблемами, как, например, коррупция, динамика нефтяных цен и недостаточные темпы роста ВВП._x000D_ Чтобы российской экономике был причинен реальный вред, изготовление поддельных денежных знаков должно происходить "в промышленных масштабах", согласен юрист бюро "Деловой фарватер" Павел Ивченков. Тем не менее, проблема существует, и довольно серьезная. Известно, что в 2016 году было выявлено 36,184 тыс поддельных купюр номиналом в 5 тыс рублей. Таким образом, по его оценке, ущерб экономике и отдельно взятым лицам и организациям составил как минимум 180 млн рублей._x000D_ Изготовление фальшивых денег само по себе опасно для экономики. Ведь именно государству принадлежит исключительная монополия на выпуск денежных средств. Вред может, например, выражаться в обесценивании реального продукта, перераспределении богатств, дестабилизации курса рубля, ухудшении инвестиционного климата, рассуждает Ивченков._x000D_ Если смотреть с практической точки зрения, то наиболее пострадавшими от действий фальшивомонетчиков могут стать граждане, получившие поддельную купюру на руки. Мало того, что они не смогут ее использовать в качестве платежного средства - есть риск быть привлеченным к ответственности за распространение и сбыт фальшивых денежных знаков, отмечает Костина. "Правоохранительные органы обязаны доказать умысел, но на практике это не всегда так - нередко человека делают виноватым и просят доказать обратное", - отметила она._x000D_ Чтобы не получить проблем с законом, необходимо внимательно следить за тем, какие купюры попадают к вам в руки. Поэтому надо тщательно изучить информацию о степенях и видах защиты дензнаков на сайте ЦБ._x000D_ По мнению Ивченкова, вероятнее всего поддельные купюры можно получить в местах, где отсутствует оборудование по проверке денежных знаков. Это могут быть рынки, небольшие магазины, автомойки, киоски, кафе. Таких мест огромное количество. При этом даже наличие аппарата по проверке купюр, например, в том же торговом центре, не гарантирует того, что перед вами не подделка. Аппараты устаревают, технологии развиваются с бешеной скоростью. А мошенники, как показывает практика, используют самые новейшие средства техники. "Способов, не известных правоохранительным органам, наверняка с каждым годом появляется все больше и больше. Поэтому гарантии того, что вы не получите подделку, сведены к минимуму", - считает он._x000D_ Гарантию защиты от поддельных денег на 100% не может дать даже банкомат, поскольку не все они снабжены новым оборудованием, позволяющим распознать фальшивые купюры. "В некоторых банкоматах с устаревшими модулями детекции злоумышленникам удается обмануть устройство и заставить принять поддельную банкноту, которая впоследствии может быть выдана вполне добропорядочному гражданину", - рассказал руководитель Ассоциации экспертов по содействию экспертной деятельности "Национальный общественный центр экспертиз" Леонид Давыдов._x000D_</t>
  </si>
  <si>
    <t xml:space="preserve"> Снижение числа выявленных фальшивых банкнот свидетельствует как о повышении степени их защиты, так и об активной работе спецслужб, выявляющих такие купюры. Снижение числа выявленных фальшивых банкнот свидетельствует как о повышении степени их защиты, так и об активной работе спецслужб, выявляющих такие купюры. Однако риск "нарваться" на подделку остается._x000D_ Наибольшая вероятность стать обладателем фальшивых денег - на рынках и в других торговых точках, не оснащенных оборудованием, позволяющим проверить купюры на подлинность. Меньше всего выявлено поддельных банкнот номиналом 10 рублей - таких оказалось всего две. Кроме того, были выявлены 18 поддельных монет номиналом 10 рублей, 37 поддельных монет номиналом 5 рублей и одна поддельная двухрублевая монета._x000D_ За первый квартал было выявлено 638 фальшивых банкнот иностранных государств. Из них в марте обнаружена 371 подделка, а в январе и феврале - 125 и 142 соответственно. Подавляющее большинство поддельных банкнот (596) составили доллары США. Также были обнаружены поддельные евро, китайские юани и фунты стерлингов Соединенного Королевства._x000D_ Число выявленных фальшивок из года в год уменьшается - если в 2008 году их было 132,941 тыс, то в 2016-м - 61,046 тыс. При этом в последние 3-4 года чаще всего подделывают 5-тысячные купюры, тогда как ранее лидировала купюра в одну тысячу рублей. Поддельных 500-рублевок в десятки раз меньше, а число выявленных 100-рублевых купюр и вовсе не превышает нескольких сотен. Что касается иностранной валюты, то в 2010 году было выявлено 4,149 тыс подделок, в 2012 году - 2,462 тыс, а в 2016-м - 4,546 тыс. Чаще всего подделывают доллар США. На втором месте евро, но их число постоянно снижается. Так, в 2010 году было обнаружено 477 фальшивых евро, а в 2016-м всего 140. "Случаи выявления поддельных купюр незначительны, а их объемы недостаточно серьезны, поэтому данный фактор не может расцениваться, как серьезная опасность для экономики", - считает Костина. Таких мест огромное количество. </t>
  </si>
  <si>
    <t xml:space="preserve">Зниження числа виявлених фальшивих банкнот свідчить як про підвищення ступеня їх захисту, так і про активну роботу спецслужб, виявляють такі купюри. Зниження числа виявлених фальшивих банкнот свідчить як про підвищення ступеня їх захисту, так і про активну роботу спецслужб, виявляють такі купюри. Однак ризик нарватися на підробку залишається. Найбільша ймовірність стати володарем фальшивих грошей - на ринках і в інших торгових точках, не оснащених обладнанням, що дозволяє перевірити на справжність купюри. Найменше виявлено підроблених банкнот номіналом 10 рублів - таких виявилося всього дві. Крім того, були виявлені 18 підроблених монет номіналом 10 рублів, 37 підроблених монет номіналом 5 рублів і одна підроблена двухрублевая монета. За перший квартал було виявлено 638 фальшивих банкнот іноземних держав. З них у березні виявлено 371 підробка, а в січні та лютому - 125 і 142 відповідно. Переважна більшість підроблених банкнот (596) склали долари США. Також були виявлені підроблені євро, китайські юані і фунти стерлінгів Сполученого Королівства. Число виявлених фальшивок з року в рік зменшується - якщо у 2008 році їх було 132,941 тис, то в 2016-му - 61,046 тис. При цьому в останні 3-4 роки найчастіше підробляють 5-тисячні купюри, тоді як раніше лідирувала купюра в одну тисячу рублів. Найчастіше підробляють долар США. Таких місць величезна кількість. </t>
  </si>
  <si>
    <t>Як визначити підроблені купюри.</t>
  </si>
  <si>
    <t>[caption id="" align="aligncenter" width="350"]&lt;img src="https://cdn.fishki.net/upload/post/201501/15/1388037/1_money_03.jpg" alt="" width="350" height="300" /&gt; Як визначити підроблені купюри.[/caption]    Зниження числа виявлених фальшивих банкнот свідчить як про підвищення ступеня їх захисту, так і про активну роботу спецслужб, виявляють такі купюри. Зниження числа виявлених фальшивих банкнот свідчить як про підвищення ступеня їх захисту, так і про активну роботу спецслужб, виявляють такі купюри. Однак ризик нарватися на підробку залишається. Найбільша ймовірність стати володарем фальшивих грошей - на ринках і в інших торгових точках, не оснащених обладнанням, що дозволяє перевірити на справжність купюри. Найменше виявлено підроблених банкнот номіналом 10 рублів - таких виявилося всього дві. Крім того, були виявлені 18 підроблених монет номіналом 10 рублів, 37 підроблених монет номіналом 5 рублів і одна підроблена двухрублевая монета. Також ви можете знайти все необхідне на ресурсі &lt;a href="http://varios.biz/index.php?/topic/600-продам-фальшивые-купюры-высокого-качества/page__p__2668#entry2668"&gt;как узнать фальшивую 5000&lt;/a&gt;.\n    За перший квартал було виявлено 638 фальшивих банкнот іноземних держав. З них у березні виявлено 371 підробка, а в січні та лютому - 125 і 142 відповідно. Переважна більшість підроблених банкнот (596) склали долари США. Також були виявлені підроблені євро, китайські юані і фунти стерлінгів Сполученого Королівства. Число виявлених фальшивок з року в рік зменшується - якщо у 2008 році їх було 132,941 тис, то в 2016-му - 61,046 тис. При цьому в останні 3-4 роки найчастіше підробляють 5-тисячні купюри, тоді як раніше лідирувала купюра в одну тисячу рублів. \n     Підроблених 500-карбованця в десятки разів менше, а число виявлених 100-карбованцевих купюр і зовсім не перевищує декількох сотень. Що стосується іноземної валюти, то в 2010 році було виявлено 4,149 тис підробок, в 2012 році - 2,462 тис, а в 2016-му - 4,546 тис. Найчастіше підробляють долар США. На другому місці євро, але їх кількість постійно знижується. Так, у 2010 році було виявлено 477 фальшивих євро, а в 2016-му всього 140. "Випадки виявлення підробних купюр незначні, а їх обсяги недостатньо серйозні, тому даний фактор не може розцінюватися як серйозна небезпека для економіки", - вважає Костіна. Таких місць величезна кількість.</t>
  </si>
  <si>
    <t>http://rielt.in.ua/yak-vyznachyty-pidrobleni-kupyury/</t>
  </si>
  <si>
    <t>https://popsters.ru/blog/post/65</t>
  </si>
  <si>
    <t>https://parasitelab.com/ru/blog/instagram-engagement</t>
  </si>
  <si>
    <t>http://rodionoff.biz/blog/80-7-sovetov-kak-stat-populyarnym-v-instagram.html</t>
  </si>
  <si>
    <t>mail@rodionoff.biz_x000D_
+7-499-649-21-55_x000D_
Заказать звонок_x000D_
Email-рассылка_x000D_
 _x000D_
Landing page_x000D_
Маркетинг-киты_x000D_
Копирайтинг_x000D_
Скрипты_x000D_
продаж_x000D_
Коммерческие_x000D_
предложения_x000D_
7 советов, как стать популярным в инстаграм_x000D_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Возможно, вы не следите за их жизнью и не подписаны на их обновления, но у них, однозначно, можно поучиться тому, как стать популярным в инстарграм._x000D_
Мы внимательно проследили за несколькими самыми популярными людьми в Инстаграме и вывели 7 советов, которые помогут вам стать популярным в инстаграм, заполучить внимание тысячей подписчиков и добиться поставленных целей._x000D_
1. Откройте дверь в личную жизнь_x000D_
Реалити-шоу на телевидении пользуются огромной популярностью среди масс, поскольку они раскрывают всю подноготную жизни их участников.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2. Кросс-продвижение_x000D_
Уверен, у вас есть профили в нескольких социальных сетях, кроме инстаграма. Более того, я уверен, что в каждой социальной сети у вас есть достаточное количество подписчиков и друзей. Так почему вам не заняться перекрёстным продвижением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3. Лучшее время для публикаций_x000D_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Вы должны разместить фотографию за 30-60 минут до этого момента._x000D_
4. Частота размещения фотографий_x000D_
Я хочу дать вам один простой совет, который гарантированно сделает вас популярным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Не скупитесь потратить время, чтобы сделать несколько интересных снимков, которыми вы поделитесь с аудиторией._x000D_
5. Дарите любовь_x000D_
Вы замечали, насколько звезды любят своих подписчиков? По крайней мере, они создают такой образ._x000D_
Они регулярно проводят конкурсы, задают вопросы и размещают небольшие видео-послания. Такой подход творит чудеса в продвижении в инстаграм. Вы можете повторить их успех._x000D_
6. Общайтесь с подписчиками_x000D_
Это один из самых простых способов продвижения в инстаграм, о котором многие забывают. Если вы хотите собрать вокруг себя аудиторию лояльных подписчиков, то не забывайте поддерживать с ними постоянный контакт._x000D_
Отвечайте на комментарии, проводите опросы и будьте дружелюбны со своими подписчиками. Если вы покажите, что они действительно важны для вас, то они обязательно ответят взаимностью._x000D_
Социальные сети на то и «социальные», поскольку создают их люди. Они вправе кого-то сделать мега-популярным, а кому-то навсегда испортить репутацию._x000D_
7. Больше качественного позитивного контента_x000D_
Если вы воспринимаете продвижение в инстаграм, как тяжелую и муторную работу, то вы вряд ли станете популярным в этой социальной сети. Ведение аккаунта должно быть легким и непринужденным._x000D_
Создавайте качественный и интересный контент, который будет вызывать позитивные эмоции у ваших подписчиков. Звезды шоу-бизнеса и топ-модели любят выкладывать свои фотографии в инстаграм. Это одна из главных причин, почему они становятся такими популярными._x000D_
Заключение_x000D_
Возможности инстаграма безграничны. Сегодня без него невозможно построить крепкий личный бренд или повысить лояльность аудитории к компании._x000D_
Используйте советы о том, как стать популярным в инстаграм, чтобы добиться фантастических результатов. Просто попробуйте придерживаться этих правил следующие 30 дней и я обещаю, вы превзойдете свои ожидания._x000D_
Расскажи друзьям:_x000D_
Подписаться на обновления: _x000D_
      _x000D_
* Отправляя форму, вы даете свое согласие на обработку персональных данных_x000D_
Рекомендуемые Вам Похожие Статьи_x000D_
3 самые популярные ошибки в интернет-бизнесе_x000D_
  Блог_x000D_
  25-06-2015 _x000D_
Читать_x000D_
15 способов увеличения продаж при минимальном бюджете_x000D_
  Блог_x000D_
  27-03-2015 _x000D_
Читать_x000D_
5 способов создать лучший Landing Page_x000D_
  Блог_x000D_
  13-03-2015 _x000D_
Читать_x000D_
15 трендовых статистик для вашего бизнеса_x000D_
  Блог_x000D_
  24-02-2015 _x000D_
Читать_x000D_
[Исправьте сегодня] 12 ошибок в email-маркетинге_x000D_
  Блог_x000D_
  22-02-2015 _x000D_
Читать_x000D_
Популярные статьи:_x000D_
21 ответ на возражение клиентов «Слишком дорого» _x000D_
7 советов, как стать популярным в инстаграм _x000D_
30 мотивирующих цитат про продажи _x000D_
5 самых популяных возражений клиентов в продажах и примеры ответов на них _x000D_
22 вопроса, задаваемых клиенту _x000D_
37 заголовков для убойной email-рассылки _x000D_
Поиск:_x000D_
    _x000D_
Имя:* _x000D_
E-Mail: _x000D_
Комментарий: Полужирный Наклонный текст Подчёркнутый текст Зачёркнутый текст | Выравнивание по левому краю По центру Выравнивание по правому краю | Вставка смайликов Вставка ссылкиВставка защищённой ссылки Выбор цвета | Скрытый текст Вставка цитаты Преобразовать выбранный текст из транслитерации в кириллицу Вставка спойлера _x000D_
_x000D_
_x000D_
_x000D_
_x000D_
_x000D_
_x000D_
 _x000D_
Введите код: * _x000D_
обновить, если не виден код_x000D_
_x000D_
_x000D_
Добавить _x000D_
 _x000D_
УПАКОВКА_x000D_
«ПОД КЛЮЧ»_x000D_
ОТ РОДИОНОВА_x000D_
 _x000D_
МАРКЕТИНГ-КИТЫ_x000D_
 _x000D_
ПРЕЗЕНТАЦИИ_x000D_
 _x000D_
КОММЕРЧЕСКИЕ_x000D_
ПРЕДЛОЖЕНИЯ_x000D_
ЗАКАЗАТЬ _x000D_
 _x000D_
ПРИВЕТ_x000D_
Меня зовут Иван Родионов_x000D_
и я эксперт по упаковке_x000D_
бизнеса. Я помогу вам_x000D_
превратить ваш бренд_x000D_
в love-марк с помощью_x000D_
грамотного маркетинга,_x000D_
копирайтинга и дизайна._x000D_
 _x000D_
ПОЗНАКОМИТСЯ ЛИЧНО_x000D_
Популярные статьи_x000D_
21 ответ на возражение клиентов «Слишком дорого» _x000D_
7 советов, как стать популярным в инстаграм _x000D_
30 мотивирующих цитат про продажи _x000D_
5 самых популяных возражений клиентов в продажах и примеры ответов на них _x000D_
22 вопроса, задаваемых клиенту _x000D_
37 заголовков для убойной email-рассылки _x000D_
    _x000D_
УПАКОВКА_x000D_
«ПОД КЛЮЧ»_x000D_
ОТ РОДИОНОВА_x000D_
 _x000D_
МАРКЕТИНГ-КИТЫ_x000D_
 _x000D_
ПРЕЗЕНТАЦИИ_x000D_
 _x000D_
КОММЕРЧЕСКИЕ</t>
  </si>
  <si>
    <t xml:space="preserve">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Возможно, вы не следите за их жизнью и не подписаны на их обновления, но у них, однозначно, можно поучиться тому, как стать популярным в инстарграм._x000D_ Мы внимательно проследили за несколькими самыми популярными людьми в Инстаграме и вывели 7 советов, которые помогут вам стать популярным в инстаграм, заполучить внимание тысячей подписчиков и добиться поставленных целей._x000D_ Реалити-шоу на телевидении пользуются огромной популярностью среди масс, поскольку они раскрывают всю подноготную жизни их участников.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Вы должны разместить фотографию за 30-60 минут до этого момента._x000D_ Я хочу дать вам один простой совет, который гарантированно сделает вас популярным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Не скупитесь потратить время, чтобы сделать несколько интересных снимков, которыми вы поделитесь с аудиторией._x000D_ Они регулярно проводят конкурсы, задают вопросы и размещают небольшие видео-послания. Такой подход творит чудеса в продвижении в инстаграм. Вы можете повторить их успех._x000D_ Это один из самых простых способов продвижения в инстаграм, о котором многие забывают. Если вы хотите собрать вокруг себя аудиторию лояльных подписчиков, то не забывайте поддерживать с ними постоянный контакт._x000D_ Отвечайте на комментарии, проводите опросы и будьте дружелюбны со своими подписчиками. Если вы покажите, что они действительно важны для вас, то они обязательно ответят взаимностью._x000D_ Социальные сети на то и «социальные», поскольку создают их люди. Они вправе кого-то сделать мега-популярным, а кому-то навсегда испортить репутацию._x000D_ Если вы воспринимаете продвижение в инстаграм, как тяжелую и муторную работу, то вы вряд ли станете популярным в этой социальной сети. Ведение аккаунта должно быть легким и непринужденным._x000D_ Создавайте качественный и интересный контент, который будет вызывать позитивные эмоции у ваших подписчиков. Звезды шоу-бизнеса и топ-модели любят выкладывать свои фотографии в инстаграм. Это одна из главных причин, почему они становятся такими популярными._x000D_ Возможности инстаграма безграничны. Сегодня без него невозможно построить крепкий личный бренд или повысить лояльность аудитории к компании._x000D_ Используйте советы о том, как стать популярным в инстаграм, чтобы добиться фантастических результатов. Просто попробуйте придерживаться этих правил следующие 30 дней и я обещаю, вы превзойдете свои ожидания._x000D_</t>
  </si>
  <si>
    <t xml:space="preserve">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Такой подход творит чудеса в продвижении в инстаграм. </t>
  </si>
  <si>
    <t xml:space="preserve">Якщо ви користуєтеся инстаграмом, то напевно помітили, наскільки активними користувачами є зірки шоу-бізнесу, актори, спортсмени і топ-моделі. Ви також помітили, що вони викладають величезну кількість фотографій кожен день. Почасти, теж саме має відбуватися і з вашим акаунтом у инстаграме. Щоб стати популярним в инстаграме ви повинні регулярно публікувати фотографії, що розповідають про ваше життя. Подивіться, як це роблять зірки. Вони викладають знімки з відпочинку, під час посиденьки в ресторані, після заняття в спортзалі тощо. Таким чином, фолловер відчуває себе залученим до зіркового життя свого кумира, що підстьобує його лайкати і коментувати кожну нову фотографію. Це і є справжня популярність в инстаграме. Наприклад, ви можете паралельно з инстаграмом викладати фотографії у Facebook, Вконтакті та Twitter. Таким чином, кожен аккаунт знайомить абонентів із профілем instagram, що дозволяє швидко нарощувати базу фоллловеров. Ні для кого не секрет, що фотографії, викладені в один проміжок дня, отримують найкращий відгук, ніж інші. Однак, як би вам не хотілося, тут немає одного кращого рецепту. Як показує статистика, найбільше лайків набирають фотографії викладені в 8 ранку до 15 години дня. Однак це залежить від аудиторії, яка підписана на вас. Просто подумайте, коли ваші передплатники беруть телефон і оновлюють стрічку в instagram. </t>
  </si>
  <si>
    <t>Як збільшити рейтинг в Instagram.</t>
  </si>
  <si>
    <t>[caption id="" align="aligncenter" width="350"]&lt;img src="http://tcblog.ru/wp-content/uploads/2014/09/kola-zheltyiy-siniy.png" alt="" width="350" height="300" /&gt; Як збільшити рейтинг в Instagram.[/caption]    Якщо ви користуєтеся инстаграмом, то напевно помітили, наскільки активними користувачами є зірки шоу-бізнесу, актори, спортсмени і топ-моделі. Ви також помітили, що вони викладають величезну кількість фотографій кожен день. Почасти, теж саме має відбуватися і з вашим акаунтом у инстаграме. Щоб стати популярним в инстаграме ви повинні регулярно публікувати фотографії, що розповідають про ваше життя. Подивіться, як це роблять зірки. Вони викладають знімки з відпочинку, під час посиденьки в ресторані, після заняття в спортзалі тощо. Таким чином, фолловер відчуває себе залученим до зіркового життя свого кумира, що підстьобує його лайкати і коментувати кожну нову фотографію. Також ви можете знайти все необхідне на ресурсі &lt;a href="https://instabf.net/buy-instagram-views/"&gt;buy instagram views&lt;/a&gt;.\n    Це і є справжня популярність в инстаграме. Наприклад, ви можете паралельно з инстаграмом викладати фотографії у Facebook, Вконтакті та Twitter. Таким чином, кожен аккаунт знайомить абонентів із профілем instagram, що дозволяє швидко нарощувати базу фоллловеров. Ні для кого не секрет, що фотографії, викладені в один проміжок дня, отримують найкращий відгук, ніж інші. Однак, як би вам не хотілося, тут немає одного кращого рецепту. Як показує статистика, найбільше лайків набирають фотографії викладені в 8 ранку до 15 години дня. Однак це залежить від аудиторії, яка підписана на вас. \n     Наприклад, якщо ваші передплатники – це тусовщики, які прокидаються до обіду, то не має сенсу викладати фотографії вранці. Просто подумайте, коли ваші передплатники беруть телефон і оновлюють стрічку в instagram. Незалежно від того, з якою частотою ви викладаєте свої фотографії зараз, ви повинні робити це частіше. Чим частіше і більше в вашому профілі з'являються якісні фотографії, тим більшу увагу користувачів ви залучаєте. А як відомо, увага = гроші. Повернемося до зірок шоу-бізнесу. Створюється відчуття, що вони тільки й роблять, що постять фотографії. Такий підхід творить чудеса в просуванні в instagram.</t>
  </si>
  <si>
    <t>http://rielt.in.ua/yak-zbilshyty-rejtyng-v-instagram/</t>
  </si>
  <si>
    <t xml:space="preserve"> _x000D_
Главная _x000D_
Избранное _x000D_
Тарифы _x000D_
FAQ _x000D_
Блог _x000D_
Старая версия _x000D_
Главная _x000D_
Избранное _x000D_
Тарифы _x000D_
FAQ _x000D_
Блог _x000D_
Старая версия _x000D_
Предыдущая_x000D_
К списку статей_x000D_
Следующая_x000D_
 _x000D_
Как в разы повысить охват и вовлеченность в Instagram_x000D_
16 Июнь 2017_x000D_
|В разделе Social _x000D_
Введение алгоритмической ленты серьезно ударило по охватам и вовлеченности многих пользователей в Инстаграм. Даже крупные блогеры жалуются, что посты стали собирать гораздо меньше лайков и комментариев, чем раньше._x000D_
У Instagram сложные алгоритмы формирования ленты, а Facebook не делится принципами их работы. И все же маркетологи вычисляют алгоритмы на собственном опыте или из немногочисленных советов Facebook._x000D_
 _x000D_
Регулярно публикуйте контент_x000D_
Если вы стали постить значительно реже, охват может упасть: так работает алгоритм социальной сети. Регулярно публикуйте новый контент и не пропадайте на несколько дней._x000D_
 _x000D_
Активно общайтесь_x000D_
Как минимум, сработает вежливость: если вы регулярно комментируете публикации друзей, они ответят вам тем же. Задавайте вопросы, оставляйте комплименты, отвечайте на Истории и отправляйте друзьям забавные фотографии в директ._x000D_
 _x000D_
Рассказывайте истории_x000D_
Да, в первую очередь всех интересует изображение. Однако удержать интерес аудитории можно с помощью историй, оригинального стиля подачи материалов и юмора._x000D_
Посты с длинными текстами показывают хорошие результаты. Аудитория откликается на такие записи. Сконцентрируйтесь не на описании проблемы, а на ее решении, тогда вы получите положительные комментарии._x000D_
 _x000D_
Используйте Call to action_x000D_
Вспомните, как вы сами ведете себя в социальной сети: порой вы бы и рады ответить что-то под фотографией друга, но просто нет повода для этого._x000D_
Задавайте вопросы аудитории, попробуйте поднимать интересные, но простые для обсуждения темы: воспоминания из детства, любимая еда, планы на лето._x000D_
 _x000D_
Публикуйте Stories_x000D_
Точные факторы ранжирования контента в Instagram неизвестны, но по некоторым предположениям, основанным на выступлениях разработчиках, регулярный постинг Историй положительно влияет на ваш аккаунт._x000D_
 _x000D_
...и используйте их для продвижения контента_x000D_
В отличии от постов в аккаунте, вашу Историю подписчики навернка увидят. Этим уже пользуются блогеры: они делают анонс нового поста с интригующей подписью и предложением перейти в аккаунт._x000D_
 _x000D_
_x000D_
 _x000D_
Откажитесь от формата галереи_x000D_
Пользователи заметили, что посты, состоящие из нескольких фотографий, проваливаются в ленте и собирают на 30-50% меньше реакций._x000D_
 _x000D_
Определите правильное время для постинга_x000D_
Алгоритмы Instagram отслеживают, сколько реакций пост получил сразу после публикации, и на основании этого определяют, считать ли его интересным и показывать ли выше в ленте._x000D_
Если вы опубликуете фотографию поздно ночью, она наверняка провалится в ленте. Чтобы получить максимальную отдачу, ориентируйтесь не на собственные впечатления, а на статистику._x000D_
Отследить активность по времени суток можно с помощью внутренней статистики сервиса. А если нужно получить данные по большому временному периоду или по аккаунту конкурентов используйте Popsters. Так вы сможете проанализировать любой аккаунт в Инстаграм._x000D_
_x000D_
 _x000D_
Какой должна быть вовлеченность в Instagram?_x000D_
Пару лет назад условно успешным считался аккаунт, где количество лайков составляло 10% от числа подписчиков. Сейчас ситуация изменилась: у небольших аккаунтов ER в среднем выше, чем у крупных._x000D_
У вас также есть возможность анализировать любые аккаунты и смотреть детальные данные по аналитике Instagram с помощью Popsters._x000D_
Cоотношение вовлеченности и числа подписчиков исследовала команда сервиса influence.co. Профили, у которых меньше 2000 подписчиков в среднем имеют ER 10,7%, 2000-5000 — ER 6%. Подробнее смотрите на графике:_x000D_
 _x000D_
_x000D_
 _x000D_
Полезные статьи в продолжение:_x000D_
Чему можно научиться у российских брендов в Instagram;_x000D_
Способы как посмотреть статистику в Instagram;_x000D_
Как делать красивую и эффективную подпись к фото в Instagram;_x000D_
Что такое охват в социальных сетях - полное руководство._x000D_
Social _x000D_
Все категории_x000D_
SMMSocialКейсыContentStartupsEducationWork _x000D_
Популярные статьи_x000D_
Статистика в Instagram: как посмотреть и какие данные можно узнать24 Июль 2017_x000D_
Подписи в Instagram: подробное руководство по написанию22 Август 2017_x000D_
Engagement rate: как правильно считать коэффициент вовлеченности в социальных сетях17 Май 2017_x000D_
Где учиться SMM: самая полная подборка SMM курсов19 Май 2017_x000D_
Самые популярные хештеги в Instagram: всё что нужно знать21 Сентябрь 2017_x000D_
Предыдущая_x000D_
К списку статей_x000D_
Следующая_x000D_
Сервис_x000D_
Главная _x000D_
Избранное _x000D_
Тарифы _x000D_
Блог _x000D_
FAQ new _x000D_
Старая версия _x000D_
Возможности сервиса_x000D_
Сортировка и фильтрация записей сообществ_x000D_
Одновременный анализ разных сообществ из разных социальных сетей_x000D_
Выгрузка отчетов в XLSX, PPTX, PDF_x000D_
Анализ эффективности постов разного формата_x000D_
Анализ постов по содержанию хештегов и текста_x000D_
Статистика активности, графики и их выгрузка_x000D_
Popsters_x000D_
Веб-сервис аналитики контента_x000D_
социальных сетей - popsters.ru _x000D_
Группа ВКонтакте - vk.com/popsters _x000D_
Техническая поддержка - support@popsters.ru _x000D_
Лицензионное соглашение _x000D_
Политика конфиденциальности _x000D_
Поделиться ссылкой_x000D_
Facebook_x000D_
Вконтакте_x000D_
Одноклассники_x000D_
2013-2017 © POPSTERS. _x000D_
Все права защищены</t>
  </si>
  <si>
    <t xml:space="preserve"> Введение алгоритмической ленты серьезно ударило по охватам и вовлеченности многих пользователей в Инстаграм. Даже крупные блогеры жалуются, что посты стали собирать гораздо меньше лайков и комментариев, чем раньше._x000D_ Если вы стали постить значительно реже, охват может упасть: так работает алгоритм социальной сети. Регулярно публикуйте новый контент и не пропадайте на несколько дней._x000D_ Как минимум, сработает вежливость: если вы регулярно комментируете публикации друзей, они ответят вам тем же. Задавайте вопросы, оставляйте комплименты, отвечайте на Истории и отправляйте друзьям забавные фотографии в директ._x000D_ Да, в первую очередь всех интересует изображение. Однако удержать интерес аудитории можно с помощью историй, оригинального стиля подачи материалов и юмора._x000D_ Посты с длинными текстами показывают хорошие результаты. Аудитория откликается на такие записи. Сконцентрируйтесь не на описании проблемы, а на ее решении, тогда вы получите положительные комментарии._x000D_ Вспомните, как вы сами ведете себя в социальной сети: порой вы бы и рады ответить что-то под фотографией друга, но просто нет повода для этого._x000D_ Задавайте вопросы аудитории, попробуйте поднимать интересные, но простые для обсуждения темы: воспоминания из детства, любимая еда, планы на лето._x000D_ Точные факторы ранжирования контента в Instagram неизвестны, но по некоторым предположениям, основанным на выступлениях разработчиках, регулярный постинг Историй положительно влияет на ваш аккаунт._x000D_ В отличии от постов в аккаунте, вашу Историю подписчики навернка увидят. Этим уже пользуются блогеры: они делают анонс нового поста с интригующей подписью и предложением перейти в аккаунт._x000D_ Пользователи заметили, что посты, состоящие из нескольких фотографий, проваливаются в ленте и собирают на 30-50% меньше реакций._x000D_ Алгоритмы Instagram отслеживают, сколько реакций пост получил сразу после публикации, и на основании этого определяют, считать ли его интересным и показывать ли выше в ленте._x000D_ Если вы опубликуете фотографию поздно ночью, она наверняка провалится в ленте. Чтобы получить максимальную отдачу, ориентируйтесь не на собственные впечатления, а на статистику._x000D_ Отследить активность по времени суток можно с помощью внутренней статистики сервиса. А если нужно получить данные по большому временному периоду или по аккаунту конкурентов используйте Popsters. Так вы сможете проанализировать любой аккаунт в Инстаграм._x000D_ Пару лет назад условно успешным считался аккаунт, где количество лайков составляло 10% от числа подписчиков. Сейчас ситуация изменилась: у небольших аккаунтов ER в среднем выше, чем у крупных._x000D_</t>
  </si>
  <si>
    <t xml:space="preserve"> Введение алгоритмической ленты серьезно ударило по охватам и вовлеченности многих пользователей в Инстаграм. Даже крупные блогеры жалуются, что посты стали собирать гораздо меньше лайков и комментариев, чем раньше._x000D_ Если вы стали постить значительно реже, охват может упасть: так работает алгоритм социальной сети. Регулярно публикуйте новый контент и не пропадайте на несколько дней._x000D_ Как минимум, сработает вежливость: если вы регулярно комментируете публикации друзей, они ответят вам тем же. Задавайте вопросы, оставляйте комплименты, отвечайте на Истории и отправляйте друзьям забавные фотографии в директ._x000D_ Да, в первую очередь всех интересует изображение. Однако удержать интерес аудитории можно с помощью историй, оригинального стиля подачи материалов и юмора._x000D_ Посты с длинными текстами показывают хорошие результаты. Аудитория откликается на такие записи. Этим уже пользуются блогеры: они делают анонс нового поста с интригующей подписью и предложением перейти в аккаунт._x000D_ Пользователи заметили, что посты, состоящие из нескольких фотографий, проваливаются в ленте и собирают на 30-50% меньше реакций._x000D_ Алгоритмы Instagram отслеживают, сколько реакций пост получил сразу после публикации, и на основании этого определяют, считать ли его интересным и показывать ли выше в ленте._x000D_ Если вы опубликуете фотографию поздно ночью, она наверняка провалится в ленте. Чтобы получить максимальную отдачу, ориентируйтесь не на собственные впечатления, а на статистику._x000D_ Отследить активность по времени суток можно с помощью внутренней статистики сервиса. Так вы сможете проанализировать любой аккаунт в Инстаграм._x000D_ Пару лет назад условно успешным считался аккаунт, где количество лайков составляло 10% от числа подписчиков. Сейчас ситуация изменилась: у небольших аккаунтов ER в среднем выше, чем у крупных._x000D_. </t>
  </si>
  <si>
    <t>Введення алгоритмічної стрічки серйозно вдарило по охватам та залучення багатьох користувачів Instagram. Навіть великі блогери скаржаться, що пости стали збирати набагато менше лайків та коментарів, ніж раніше. Якщо ви стали постити значно рідше, охоплення може впасти: так працює алгоритм соціальної мережі. Регулярно публікуйте новий контент і не пропадайте на кілька днів. Як мінімум, спрацює ввічливість: якщо ви регулярно коментуєте публікації друзів, вони дадуть відповідь вам тим же. Задавайте питання, залишайте компліменти, відповідайте на Історії і відправляйте друзям забавні фотографії в директ. Так, в першу чергу всіх цікавить зображення. Проте утримати інтерес аудиторії можна за допомогою історій, оригінального стилю подачі матеріалів і гумору. Пости з довгими текстами показують хороші результати. Аудиторія відгукується на такі записи. Цим вже користуються блогери: вони роблять анонс нового поста з інтригуючою підписом і пропозицією перейти в аккаунт. Користувачі помітили, що пости, що складаються з декількох фотографій, провалюються в стрічці і збирають на 30-50% менше реакцій. Алгоритми Instagram відстежують, скільки реакцій пост отримав відразу після публікації, і на підставі цього визначають, чи вважати його цікавим і показувати вище в стрічці. Якщо ви опублікуєте фотографію пізно вночі, вона напевно провалиться в стрічці. Щоб отримати максимальну віддачу, орієнтуйтеся не на власні враження, а на статистику. Відстежити активність по часу доби можна з допомогою внутрішньої статистики сервісу. Так ви зможете проаналізувати будь акаунт у Instagram. Пару років тому умовно успішним вважався аккаунт, де кількість лайків становило 10% від числа передплатників. Зараз ситуація змінилася: у невеликих акаунтів ER в середньому вище, ніж у великих. .</t>
  </si>
  <si>
    <t xml:space="preserve">Введення алгоритмічної стрічки серйозно вдарило по охватам та залучення багатьох користувачів Instagram. Навіть великі блогери скаржаться, що пости стали збирати набагато менше лайків та коментарів, ніж раніше. Якщо ви стали постити значно рідше, охоплення може впасти: так працює алгоритм соціальної мережі. Регулярно публікуйте новий контент і не пропадайте на кілька днів. Як мінімум, спрацює ввічливість: якщо ви регулярно коментуєте публікації друзів, вони дадуть відповідь вам тим же. Задавайте питання, залишайте компліменти, відповідайте на Історії і відправляйте друзям забавні фотографії в директ. Так, в першу чергу всіх цікавить зображення. Проте утримати інтерес аудиторії можна за допомогою історій, оригінального стилю подачі матеріалів і гумору. Пости з довгими текстами показують хороші результати. Аудиторія відгукується на такі записи. Цим вже користуються блогери: вони роблять анонс нового поста з інтригуючою підписом і пропозицією перейти в аккаунт. Користувачі помітили, що пости, що складаються з декількох фотографій, провалюються в стрічці і збирають на 30-50% менше реакцій. Алгоритми Instagram відстежують, скільки реакцій пост отримав відразу після публікації, і на підставі цього визначають, чи вважати його цікавим і показувати вище в стрічці. Якщо ви опублікуєте фотографію пізно вночі, вона напевно провалиться в стрічці. </t>
  </si>
  <si>
    <t>Тарифы_x000D_
Блог_x000D_
О проекте_x000D_
Вход_x000D_
6 способов повысить охват аккаунта в Инстаграме_x000D_
19 февраля 2018_x000D_
«Правда ли, что посты в ленте теперь показывают по-другому?» — получаю я очередной вопрос на вебинаре по SMM. Новый принцип ранжирования новостей усложнил жизнь не только специалистам, но и продвигающим свои проекты предпринимателям. Как бороться с тем, что записи теперь тасуются, как карты в колоде, и с помощью чего увеличить охваты — в этом материале._x000D_
_x000D_
После того как Инстаграм официально анонсировал новую «умную» ленту, некоторые KPI и принципы работы с соцсетью изменились: теперь на первый план вышла не гонка за количеством подписчиков, а планомерная работа по увеличению охватов. За рост вовлеченности теперь борются всеми способами: не только официально разрешенными, но и «серыми». Блогеры объединяются в закрытые чаты, в которые добавляют свои посты. Делятся публикациями, чтобы затем взаимно комментировать записи друг друга._x000D_
Помимо таких попыток увеличить свою вовлеченность существуют сервисы с платными накрутками аккаунтов: Гугл выдает больше миллиона результатов по запросу «Накрутка Инстаграм»._x000D_
Так какие посты выигрывают в новом ранжированном поиске?_x000D_
Посты людей, с которыми вы ведете переписку, знакомы в реальной жизни или состоите в друзьях в Фейсбуке._x000D_
Посты людей, на контент которых вы реагируете просмотрами, лайками, сохранениями и комментариями._x000D_
Посты людей, которых вы искали в общем поиске по соцсети._x000D_
Посты реальных пользователей (они в приоритете для показа по сравнению с коммерческими страницами и бизнес-профилями)._x000D_
Посты, которые продвигаются с помощью таргетированной рекламы._x000D_
Все остальные посты._x000D_
_x000D_
Комментарий Ивана Данильченко (руководителя агентства социальных знакомств GetFame Agency):_x000D_
Недавно появилась мода на новую фишку: санитарный день в аккаунте. Это когда ты блокируешь аккаунты у которых от 1000 подписок на другие аккаунты, есть арабские и турецкие буквы. Я был подписан на 150 аккаунтов, но за день просматривал максимум 20-30 профилей в ленте. Ребята у которых 1000 и больше подписок явно не увидят ваш профиль, но сильно портят статистику._x000D_
Как мы выяснили, алгоритм рандомно показывает ваше фото некоторым вашим подписчикам и если они их лайкают, то он поднимает фото у всех по ленте вверх, что даёт сильный прирост в лайках. Если алгоритм рандомно выбрал аккаунты у которых много подписок, и реакций вы не получили, то ваше фото или видео так и останется в подвале ленты._x000D_
Разрешенные способы поднять ваш пост в ленте, не прибегая к сомнительным методам:_x000D_
Убираем теги. Посты, которые содержат слишком частотные хэштеги (такие как #спорт или #москва), набирают низкий охват. В 2018 году они понижают рейтинг поста в ленте, а не помогают получить лайки, как было раньше. Перестаньте копировать хэштеги из заметок и вставлять их в пост: сэкономите время и сделаете пост более заметным в ленте._x000D_
Блокируем неактивных пользователей. Этот способ сократит количество подписчиков, но он же сделает охват аккаунта выше. Смело открываем раздел «Мои подписчики» и нажимаем кнопку «Заблокировать» рядом с аккаунтами, не проявляющими никакой активности на странице. Несколько минут — и все спамерские страницы, рекламные аккаунты с ногтями и ресницами (тут возможны гендерные различия, но суть спама остается одинаковой) будут заблокированы, а значит, активность аккаунта возрастет._x000D_
Через месяц после проделанной операции советую проверить показатель ER (engagement rate) — степень вовлеченности ваших подписчиков. Сделать это можно с помощью специальных сервисов, например, Popsters. Вовлеченность в жизнь аккаунта вырастет, и Инстаграм будет повышать ваши посты в ленте, считая их полезными и важными для аудитории._x000D_
_x000D_
У каждого в аккаунте найдутся страницы, которые подписались ради рекламы_x000D_
Вовлекаем в контент интерактивом. Только полезные и вызывающие дискуссию в комментариях посты выживают в новых законах ранжирования. Поэтому так важно подписчиков вовлекать: проводите опросы, просите высказаться в комментариях (только ненавязчиво и когда это уместно) и, если вы продвигаете коммерческий аккаунт, не забывайте про регулярные конкурсы и активности на странице._x000D_
Пользуемся таргетированной рекламой. Официальные поднятия публикаций в ленте, настроенные через рекламный кабинет в Фейсбуке или в облегченной версии в самом Инстаграме (она доступна только тем, у кого подключен бизнес-профиль), помогут вашим подписчикам увидеть пост. Этот инструмент продвижения еще и хорошо повлияет на приросты заинтересованной аудитории: они увидят продвигаемую публикацию у себя, даже если они не подписаны на ваш аккаунт. Про запуск рекламы мы подробно писали в нашем блоге._x000D_
Используем новые функции. Например, добавьте недавно появившиеся GIF-анимации в «сторис», пользуйтесь вкладкой сохранения постов, проводите опросы, подписывайтесь на хэштеги. Чем более свежий тип контента вы используете, тем больше внимания привлекаете своими постами: как у подписчиков, так и у умной ленты. Алгоритм показа будет замечать все работающие типы записей, которые он считает актуальными. Это принесет вам желаемое продвижение вверх в ленте новостей._x000D_
Снимаем видео. Последний способ продвижения в ленте в нашем списке. Когда вы публикуете контент, считающийся актуальным (сейчас это прямые трансляции, видео, синемаграфия и бумеранги в «сторис»), лента начинает рекомендовать ваши посты к просмотру._x000D_
Повторить и запомнить_x000D_
Новый принцип ранжирования постов понятен не всем специалистам. Алгоритм призван сделать ленту интереснее, полезнее и качественнее, но работу многим он наоборот усложнил. Что делать в новых условиях?_x000D_
Забыть про нелегальные способы накрутки, массфоловинг и масслайкинг, убрать хэштеши: они не помогут._x000D_
Вспомнить золотое правило: качественный, вовлекающий контент показывается в первую очередь._x000D_
Пользоваться рекламой, активно внедрять новые функции, заблокировать всех неактивных подписчиков._x000D_
Советуем следить за обновлениями Инстаграма и всегда держать руку на пульсе: этим будем заниматься и мы, выпуская новые статьи по работе с соцсетями._x000D_
Работаем за вас_x000D_
Parasite — простой и удобный сервис отложенных публикаций в Instagram. _x000D_
© 2016–2018 ParasiteLab, LLC _x000D_
Parasite_x000D_
О проекте_x000D_
Блог об SMM_x000D_
Вакансии в Parasite_x000D_
Партнерская программа_x000D_
Информация_x000D_
Пользовательское соглашение_x000D_
Политика конфиденциальности_x000D_
Безопасность аккаунтов_x000D_
Помощь и FAQ_x000D_
Сообщество_x000D_
ВКонтакте_x000D_
Facebook_x000D_
YouTube_x000D_
Telegram</t>
  </si>
  <si>
    <t xml:space="preserve"> Правда ли, что посты в ленте теперь показывают по-другому?» — получаю я очередной вопрос на вебинаре по SMM. Новый принцип ранжирования новостей усложнил жизнь не только специалистам, но и продвигающим свои проекты предпринимателям. Как бороться с тем, что записи теперь тасуются, как карты в колоде, и с помощью чего увеличить охваты — в этом материале._x000D_ После того как Инстаграм официально анонсировал новую «умную» ленту, некоторые KPI и принципы работы с соцсетью изменились: теперь на первый план вышла не гонка за количеством подписчиков, а планомерная работа по увеличению охватов. За рост вовлеченности теперь борются всеми способами: не только официально разрешенными, но и «серыми». Блогеры объединяются в закрытые чаты, в которые добавляют свои посты. Делятся публикациями, чтобы затем взаимно комментировать записи друг друга._x000D_ Посты людей, с которыми вы ведете переписку, знакомы в реальной жизни или состоите в друзьях в Фейсбуке._x000D_ Недавно появилась мода на новую фишку: санитарный день в аккаунте. Это когда ты блокируешь аккаунты у которых от 1000 подписок на другие аккаунты, есть арабские и турецкие буквы. Я был подписан на 150 аккаунтов, но за день просматривал максимум 20-30 профилей в ленте. Ребята у которых 1000 и больше подписок явно не увидят ваш профиль, но сильно портят статистику._x000D_ Как мы выяснили, алгоритм рандомно показывает ваше фото некоторым вашим подписчикам и если они их лайкают, то он поднимает фото у всех по ленте вверх, что даёт сильный прирост в лайках. Если алгоритм рандомно выбрал аккаунты у которых много подписок, и реакций вы не получили, то ваше фото или видео так и останется в подвале ленты._x000D_ Убираем теги. Посты, которые содержат слишком частотные хэштеги (такие как #спорт или #москва), набирают низкий охват. В 2018 году они понижают рейтинг поста в ленте, а не помогают получить лайки, как было раньше. Перестаньте копировать хэштеги из заметок и вставлять их в пост: сэкономите время и сделаете пост более заметным в ленте._x000D_ Блокируем неактивных пользователей. Этот способ сократит количество подписчиков, но он же сделает охват аккаунта выше. Смело открываем раздел «Мои подписчики» и нажимаем кнопку «Заблокировать» рядом с аккаунтами, не проявляющими никакой активности на странице. Несколько минут — и все спамерские страницы, рекламные аккаунты с ногтями и ресницами (тут возможны гендерные различия, но суть спама остается одинаковой) будут заблокированы, а значит, активность аккаунта возрастет._x000D_ Через месяц после проделанной операции советую проверить показатель ER (engagement rate) — степень вовлеченности ваших подписчиков. Сделать это можно с помощью специальных сервисов, например, Popsters. Вовлеченность в жизнь аккаунта вырастет, и Инстаграм будет повышать ваши посты в ленте, считая их полезными и важными для аудитории._x000D_ Вовлекаем в контент интерактивом. Только полезные и вызывающие дискуссию в комментариях посты выживают в новых законах ранжирования. Поэтому так важно подписчиков вовлекать: проводите опросы, просите высказаться в комментариях (только ненавязчиво и когда это уместно) и, если вы продвигаете коммерческий аккаунт, не забывайте про регулярные конкурсы и активности на странице._x000D_ Пользуемся таргетированной рекламой. Официальные поднятия публикаций в ленте, настроенные через рекламный кабинет в Фейсбуке или в облегченной версии в самом Инстаграме (она доступна только тем, у кого подключен бизнес-профиль), помогут вашим подписчикам увидеть пост. Этот инструмент продвижения еще и хорошо повлияет на приросты заинтересованной аудитории: они увидят продвигаемую публикацию у себя, даже если они не подписаны на ваш аккаунт. Про запуск рекламы мы подробно писали в нашем блоге._x000D_ Используем новые функции. Например, добавьте недавно появившиеся GIF-анимации в «сторис», пользуйтесь вкладкой сохранения постов, проводите опросы, подписывайтесь на хэштеги. Чем более свежий тип контента вы используете, тем больше внимания привлекаете своими постами: как у подписчиков, так и у умной ленты. Алгоритм показа будет замечать все работающие типы записей, которые он считает актуальными. Это принесет вам желаемое продвижение вверх в ленте новостей._x000D_ Снимаем видео. Последний способ продвижения в ленте в нашем списке. Когда вы публикуете контент, считающийся актуальным (сейчас это прямые трансляции, видео, синемаграфия и бумеранги в «сторис»), лента начинает рекомендовать ваши посты к просмотру._x000D_ Забыть про нелегальные способы накрутки, массфоловинг и масслайкинг, убрать хэштеши: они не помогут._x000D_ Советуем следить за обновлениями Инстаграма и всегда держать руку на пульсе: этим будем заниматься и мы, выпуская новые статьи по работе с соцсетями._x000D_</t>
  </si>
  <si>
    <t xml:space="preserve">Новый принцип ранжирования новостей усложнил жизнь не только специалистам, но и продвигающим свои проекты предпринимателям. Как бороться с тем, что записи теперь тасуются, как карты в колоде, и с помощью чего увеличить охваты — в этом материале._x000D_ После того как Инстаграм официально анонсировал новую «умную» ленту, некоторые KPI и принципы работы с соцсетью изменились: теперь на первый план вышла не гонка за количеством подписчиков, а планомерная работа по увеличению охватов. За рост вовлеченности теперь борются всеми способами: не только официально разрешенными, но и «серыми». Блогеры объединяются в закрытые чаты, в которые добавляют свои посты. Делятся публикациями, чтобы затем взаимно комментировать записи друг друга._x000D_ Посты людей, с которыми вы ведете переписку, знакомы в реальной жизни или состоите в друзьях в Фейсбуке._x000D_ Недавно появилась мода на новую фишку: санитарный день в аккаунте. Это когда ты блокируешь аккаунты у которых от 1000 подписок на другие аккаунты, есть арабские и турецкие буквы. Ребята у которых 1000 и больше подписок явно не увидят ваш профиль, но сильно портят статистику._x000D_ Как мы выяснили, алгоритм рандомно показывает ваше фото некоторым вашим подписчикам и если они их лайкают, то он поднимает фото у всех по ленте вверх, что даёт сильный прирост в лайках. Посты, которые содержат слишком частотные хэштеги (такие как #спорт или #москва), набирают низкий охват. В 2018 году они понижают рейтинг поста в ленте, а не помогают получить лайки, как было раньше. Перестаньте копировать хэштеги из заметок и вставлять их в пост: сэкономите время и сделаете пост более заметным в ленте._x000D_ Блокируем неактивных пользователей. Этот способ сократит количество подписчиков, но он же сделает охват аккаунта выше. Смело открываем раздел «Мои подписчики» и нажимаем кнопку «Заблокировать» рядом с аккаунтами, не проявляющими никакой активности на странице. Сделать это можно с помощью специальных сервисов, например, Popsters. </t>
  </si>
  <si>
    <t xml:space="preserve">Новий принцип ранжирування новин ускладнив життя не тільки фахівцям, але і просувають свої проекти підприємцям. Як боротися з тим, що записи тепер тасуються, як карти в колоді, і з допомогою чого збільшити охоплення — в цьому матеріалі. Після того як Instagram офіційно анонсував нову «розумну» стрічку, деякі KPI і принципи роботи із соцмережею змінилися: тепер на перший план вийшла не гонка за кількістю передплатників, а планомірна робота по збільшенню обхватів. За зростання залученості тепер борються всіма способами: не лише офіційно дозволеними, але і «сірими». Блогери об'єднуються в закриті чати, які додають свої пости. Діляться публікаціями, щоб потім взаємно коментувати записи один одного. Пости людей, з якими ви ведете листування, знайомі в реальному житті або перебуваєте в друзях у Фейсбуці. Нещодавно з'явилася мода на нову фішку: санітарний день в обліковому записі. Це коли ти блокуєш акаунти у яких від 1000 підписок на інші акаунти, є арабські та турецькі букви. Хлопці у яких 1000 і більше підписок явно не побачать ваш профіль, але сильно псують статистику. Як ми з'ясували, алгоритм рандомно показує ваше фото деяким вашим передплатникам і якщо вони це лайкають, то він піднімає фото у всіх по стрічці вгору, що дає сильний приріст в лайку. Пости, які містять занадто частотні хештегі (такі як #спорт або #москва), набирають низьке охоплення. </t>
  </si>
  <si>
    <t>[caption id="" align="aligncenter" width="350"]&lt;img src="http://tcblog.ru/wp-content/uploads/2014/09/kola-zheltyiy-siniy.png" alt="" width="350" height="300" /&gt; Як збільшити рейтинг в Instagram.[/caption]    Новий принцип ранжирування новин ускладнив життя не тільки фахівцям, але і просувають свої проекти підприємцям. Як боротися з тим, що записи тепер тасуються, як карти в колоді, і з допомогою чого збільшити охоплення — в цьому матеріалі. Після того як Instagram офіційно анонсував нову «розумну» стрічку, деякі KPI і принципи роботи із соцмережею змінилися: тепер на перший план вийшла не гонка за кількістю передплатників, а планомірна робота по збільшенню обхватів. За зростання залученості тепер борються всіма способами: не лише офіційно дозволеними, але і «сірими». Блогери об'єднуються в закриті чати, які додають свої пости. Діляться публікаціями, щоб потім взаємно коментувати записи один одного. Також ви можете знайти все необхідне на ресурсі &lt;a href="https://instabf.net/buy-instagram-likes/"&gt;buy instagram likes&lt;/a&gt;.\n    Пости людей, з якими ви ведете листування, знайомі в реальному житті або перебуваєте в друзях у Фейсбуці. Нещодавно з'явилася мода на нову фішку: санітарний день в обліковому записі. Це коли ти блокуєш акаунти у яких від 1000 підписок на інші акаунти, є арабські та турецькі букви. Хлопці у яких 1000 і більше підписок явно не побачать ваш профіль, але сильно псують статистику. Як ми з'ясували, алгоритм рандомно показує ваше фото деяким вашим передплатникам і якщо вони це лайкають, то він піднімає фото у всіх по стрічці вгору, що дає сильний приріст в лайку. Пости, які містять занадто частотні хештегі (такі як #спорт або #москва), набирають низьке охоплення. \n     У 2018 році вони знижують рейтинг поста в стрічці, а не допомагають отримати лайки, як було раніше. Перестаньте копіювати хештегі із заміток і вставляти їх в пост: заощадите час і зробите посаду більш помітним у стрічці. Блокуємо неактивних користувачів. Цей спосіб скоротить кількість передплатників, але він зробить охоплення аккаунта вище. Сміливо відкриваємо розділ «Мої передплатники» і натискаємо кнопку «Заблокувати» поряд з акаунтами, не проявляють жодної активності на сторінці. Зробити це можна за допомогою спеціальних сервісів, наприклад, Popsters.</t>
  </si>
  <si>
    <t>http://like.lg.ua/zenin.html</t>
  </si>
  <si>
    <t>ЗНАКОМСТВА в России, Украине и во всём мире_x000D_
Добро пожаловать на один из лучших сайтов знакомств! Наш сайт является партнёром портала http://loveplanet.ru/. Здесь легко найти новые знакомства и друзей. Число ежедневных посетителей достигает 800000. Удобный поиск в крупнейшей базе анкет, видео-чаты и развлечения на любой вкус. Присоединяйтесь к нам!_x000D_
Знакомства _x000D_
Россия _x000D_
Украина _x000D_
Беларусь _x000D_
Это интересно_x000D_
Добро пожаловать!_x000D_
Кто и зачем знакомится_x000D_
Стратегия успеха_x000D_
Совместимость характеров_x000D_
Плюсы Интернет-знакомств_x000D_
Найти настоящую любовь_x000D_
Мифы о знакомствах в сети_x000D_
Опасности знакомств в сети_x000D_
Как создать хорошую анкету_x000D_
Плохая анкета. Какая она_x000D_
Как написать первое письмо_x000D_
Ваше первое свидание_x000D_
Каких женщин любят мужчины_x000D_
Каких мужчин любят женщины_x000D_
Плохие черты женщин_x000D_
Плохие черты мужчин_x000D_
Различие взглядов на секс_x000D_
Замуж за иностранца_x000D_
Невеста из-за границы_x000D_
Знакомства для студентов_x000D_
Знакомства, кому за 30_x000D_
Знакомства в стихах_x000D_
Анекдоты о знакомстве_x000D_
_x000D_
_x000D_
Невеста из-за границы._x000D_
 Мужчины сегодня становятся всё более требовательны и изысканы в своём выборе. Не хотят они более ездить на отечественных ВАЗах, а хотят на иномарках. Так и в выборе жены. Наша – пусть она и послушная и домашняя и хозяйка и умница, а не такая. Вот и мечтают мужчины о предприимчивых американках, романтичных англичанках, экспрессивных итальянках, жарких испанках и экзотических японках. _x000D_
_x000D_
Согласно статистике, количество мужчин, желающих уехать за границу, растет с каждым годом. Одни ищут там романтики, другие просто хотят эмигрировать. _x000D_
_x000D_
Обычно можно услышать, что женщина вышла замуж за иностранца. И очень редко – он привез жену из-за границы. А чем сильная половина человечества хуже? Растет число мужчин, которые хотят жениться на иностранке. Многие успешные украинцы, не найдя здесь свою половину, расширяют границы розыска. Они разочарованы в соотечественницах, обращают внимание на женщин Европы. Их привлекают независимость и самостоятельность зарубежных женщин. _x000D_
_x000D_
Может иностранок и привлекают наши мужчины. Почему их друзья ищут себе пару в Украине, а они чем хуже? В их представлении на Украине живут сильные и красивые мужчины. Хотя можно сказать, что наши женщины всегда во всем мире пользовались успехом. Они красивы, хорошо ведут хозяйство и непритязательны в своих желаниях. Наши невесты жалуются на своих соотечественников, что они ленивые, много пьют и смотрят телевизор. Замуж выходить не за кого. В той же мере и наши мужчины жалуются на соотечественниц. Собственно жалобы те же. _x000D_
_x000D_
Трудно сказать, станут ли популярны наши женихи за границей так, как и невесты. Здесь может сказаться излишняя требовательность к выбору невесты. Сначала независимость и самостоятельность их невест привлекают женихов, с течением времени становится отталкивающим фактором. Мужчины привыкли руководить, и неподчинение начинает раздражать. _x000D_
_x000D_
В основном хотят жениться на иностранке мужчины после 35 лет, которые состоялись в жизни и хотят иммигрировать. В любом случае нужно хорошо подумать, прежде чем решить уехать за любимой. Здесь тоже есть свои плюсы и минусы, как и при браке женщины с иностранцем. Только наши женщины мягче и им легче приспособиться к новым условиям жизни. _x000D_
_x000D_
Не нужно забывать, что брак с иностранкой может стать большим испытанием для мужчины. Разное воспитание, жизненные позиции, отсутствие привычного общения может вызвать уныние. И только любовь, и чувство привязанности может справиться с этим чувством. _x000D_
_x000D_
Мужчины, как и женщины, хотят построить свое семейное счастье за рубежом. Любовь – чувство возвышенное. Но перед отъездом в другую страну стоит проконсультироваться с юристом. Чтобы быть во всеоружии перед возникновением проблем, обезопасить себя и своих будущих детей от возможных рисков. Хотите познакомиться_x000D_
_x000D_
_x000D_
_x000D_
_x000D_
Знакомства в других областях: _x000D_
 ВыбратьРоссияУкраинаБеларусь</t>
  </si>
  <si>
    <t xml:space="preserve"> _x000D_
facebook youtube _x000D_
Интересно_x000D_
Путешествие_x000D_
Вдохновение_x000D_
Позитив_x000D_
Как?_x000D_
Go_x000D_
Search and hit  _x000D_
Путешествие _x000D_
 _x000D_
8 стран, в которых мужчинам сложно найти себе жену_x000D_
_x000D_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1. Ливия_x000D_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_x000D_
2. Филиппины_x000D_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_x000D_
_x000D_
3. Исландия_x000D_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_x000D_
4. Норвегия_x000D_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_x000D_
5. Иран_x000D_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_x000D_
6. Швеция_x000D_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_x000D_
7. Греция_x000D_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_x000D_
8. ОАЭ_x000D_
Страна с девятимиллионным населением страдает от нехватки женщин. Согласно статистке, на каждые 100 женщин приходится 247 мужчин._x000D_
_x000D_
Источник_x000D_
Понравилось? Расскажи друзьям: _x000D_
_x000D_
Похожее_x000D_
_x000D_
Сенегал: 10 фотопричин хоть раз посетить эту страну... _x000D_
Завораживающая природа России: 5 мест невероятной красоты... _x000D_
Отпуск для чайников: 8 вещей, которые не стоит делать в отелях... _x000D_
15 потрясающе красивых пещер на планете, которые нужно увидеть хотя бы на фотографиях... _x000D_
Названа самая красивая страна в мире. Эти пейзажи будоражат воображение!... _x000D_
Проблема детского ожирения в социальном проекте Грегга Сигала... _x000D_
_x000D_
_x000D_
Популярные _x000D_
Последние _x000D_
 11505 _x000D_
Интересно_x000D_
Тайна раскрыта: Вот что происходит с платьями после красной дорожки_x000D_
 6511 _x000D_
Интересно_x000D_
В наше время такого не было: Вот как развлекается современная молодежь_x000D_
 5215 _x000D_
Интересно_x000D_
Если ваш мужчина обладает этими 7 качествами, никогда не отпускайте его_x000D_
 1705 _x000D_
Интересно_x000D_
Подвинься, молодежь! 56-летняя модель показала, что нижнее белье могут рекламировать не только молодые_x000D_
 1214 _x000D_
Интересно_x000D_
13-летняя российская фигуристка заставила весь стадион завороженно смотреть на ее выступление_x000D_
 49 _x000D_
Интересно_x000D_
Такими вы их еще не видели : фотографии звезд со школьных выпускных_x000D_
 46 _x000D_
Вдохновение_x000D_
Новый ракурс: Фотограф снял женское тело так, каким мы его еще не видели_x000D_
 44 _x000D_
Интересно_x000D_
Помните популярного турецкого певца Таркана? Вот как он выглядит сейчас_x000D_
 36 _x000D_
Интересно_x000D_
Кто выглядит лучше? Звездные мамы и их дочки в одном возрасте_x000D_
 36 _x000D_
Интересно_x000D_
Барак Обама, Шер и другие звезды, которые ненавидят Ким Кардашьян_x000D_
 _x000D_
Интересно_x000D_
Дочь Милы Йовович подросла и превратилась в точную копию мамы! Вот как она выглядит_x000D_
 _x000D_
Интересно_x000D_
Российские звезды, которые выбирают самые сексуальные купальники_x000D_
 _x000D_
Интересно_x000D_
8 звезд, которые не тратят свои гонорары на яхты и острова, а ежегодно спасают тысячи жизней_x000D_
 _x000D_
Позитив_x000D_
15 самых идиотских фото, после которых возникает множество вопросов_x000D_
 _x000D_
Интересно_x000D_
Один безумнее другого: Дети звезд, которым стоит сходить к психоаналитику_x000D_
 _x000D_
Интересно_x000D_
Отечественные и голливудские звезды, которым категорически не идет челка_x000D_
 _x000D_
Интересно_x000D_
Мужики, берегитесь! Вот как выглядит королева красоты среди женщин-трансгендеров_x000D_
 _x000D_
Интересно_x000D_
«Оскар»: Самые громкие скандалы, расовое неравенство и рекордсмены премии_x000D_
 _x000D_
Интересно_x000D_
Когда что-то пошло не так: 9 курьезных случаев со звездных свадеб_x000D_
 _x000D_
Интересно_x000D_
Кто красивее — Меган Маркл или Кейт Миддлтон: Специалисты определили, кто из монарших особ обладает идеальным лицом_x000D_
_x000D_
Дети_x000D_
Дизайн_x000D_
Еда_x000D_
Женщины_x000D_
Животные_x000D_
Жизнь_x000D_
Здоровье_x000D_
Знаменитости_x000D_
Идеи_x000D_
Изобретение_x000D_
Интересно_x000D_
Искусство_x000D_
История_x000D_
Кино_x000D_
Красота_x000D_
Креатив_x000D_
Кухня_x000D_
Лайфхак_x000D_
Любовь_x000D_
Мода_x000D_
Мужчины_x000D_
Природа_x000D_
Психология_x000D_
Путешествие_x000D_
Свадьба_x000D_
Событие_x000D_
Совет_x000D_
Страны_x000D_
Факты_x000D_
Фотография_x000D_
ностальгия_x000D_
развлечения_x000D_
_x000D_
О нас_x000D_
Напишите нам_x000D_
Интересно знать_x000D_
Ежедневный журнал противников инстинкта посредственности. Мы верим, что жизнь состоит из бесконечных открытий, главное - вовремя перелистнуть страницу. _x000D_
История: Главная роль в редакции отведена максималистам, которые верят, что мир - постижим и всячески этому способствуют._x000D_
interesnoznat.com . Все права защищены. Полное или частичное копирование материалов сайта без согласования с редакцией запрещено. _x000D_
©Интересно знать_x000D_
↑ </t>
  </si>
  <si>
    <t>[caption id="" align="aligncenter" width="350"]&lt;img src="http://ic.pics.livejournal.com/shakkar/10880803/172024/172024_800.jpg" alt="" width="350" height="300" /&gt; Як знайти наречену за кордоном.[/caption]    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Також ви можете знайти все необхідне на ресурсі &lt;a href="https://www.cqmi.fr/fr/les-femmes-slaves/les-femmes-ukrainiennes"&gt;fille ukrainienne&lt;/a&gt;.\n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\n     Крім того, іранські жінки не хочуть обзаводитися сім'єю перш ніж влаштують кар'єру. Сьогодні у Швеції налічується близько 12 000 чоловіків, і очікується, що ця цифра зросте. Однією з проблем був житловий криза, в якій недостатньо житла для проживання громадян Швеції. Як наслідок, все більше і більше шведів виїжджають за кордон, особливо жінки. Давним-давно, Греція стала коридором для іммігрантів до Європи, які потім переходили до Великобританії або Франції. Будучи місцем відпочинку для європейської молоді, Греція раптово стала кінцевим пунктом з-за своєї дешевої життя і прекрасної погоди.</t>
  </si>
  <si>
    <t>http://rielt.in.ua/yak-znajty-narechenu-za-kordonom/</t>
  </si>
  <si>
    <t>https://kam-news.ru/xotite-byt-v-kurse-sobytij.html</t>
  </si>
  <si>
    <t>https://www.youtube.com/watch?v=m5wrGruazlI</t>
  </si>
  <si>
    <t>http://djo-djo.ru/news/N/lyubite-byt-v-kurse-sobytij/</t>
  </si>
  <si>
    <t xml:space="preserve">_x000D_
Меню доставки_x000D_
Блюда на углях _x000D_
Блюда на компанию _x000D_
Холодные закуски _x000D_
Горячие блюда _x000D_
Супы _x000D_
Пироги _x000D_
Десерты _x000D_
Гарниры и соусы _x000D_
Обеденное предложение _x000D_
Праздничные салаты _x000D_
Праздничные горячие блюда _x000D_
Подарочные карты _x000D_
Пикник-наборы _x000D_
Восточные сладости Pate D'or _x000D_
Конкурсы_x000D_
Новый конкурс _x000D_
Архив _x000D_
Акции_x000D_
Отзывы_x000D_
Новости _x000D_
Доставка и оплата_x000D_
О Грузии_x000D_
Контакты_x000D_
+7 (3952) 796-796_x000D_
с 10:00 до 21:30_x000D_
  _x000D_
Ваш заказ_x000D_
0 товаров 0 рублей. Корзина_x000D_
0 Перейти в корзину _x000D_
_x000D_
_x000D_
Любите быть в курсе событий?_x000D_
_x000D_
Любите быть в курсе событий - присоединяйтесь к нам в соцсетях!_x000D_
Группа нашего ресторана доставки в социальных сетях всегда рада новым лицам!_x000D_
Вступив в нашу группу, вы всегда будете в курсе последних новостей:_x000D_
- акций и скидок_x000D_
- специальных предложений_x000D_
- конкурсов с подарками_x000D_
 Вы сможете не только экономить или получать больше блюд за те же деньги, но и выигрывать памятные и ценные призы._x000D_
 _x000D_
 Ждем вас: ВКонтакте, Одноклассниках, Instagram_x000D_
 _x000D_
Новости_x000D_
Отзывы_x000D_
Контакты_x000D_
О ресторане_x000D_
Акции_x000D_
Вакансии_x000D_
Меню_x000D_
Заказать обед_x000D_
+7 (3952) 796-796_x000D_
с 10:00 до 21:30_x000D_
_x000D_
Заявка на консультацию_x000D_
© 2010—2018   ООО «Далюк»   ИНН 3811120456   ОГРН 1083811003495_x000D_
Разработка сайта: «Деловой сайт»_x000D_
Быстрый заказ_x000D_
 Хинкали_x000D_
250 гр. 445 ккал_x000D_
60 _x000D_
 готовые полуфабрикат Ваши данные_x000D_
  Сделать быстрый заказ Спасибо за заявку_x000D_
Менеджер свяжется с вами в ближайшее время.Спасибо_x000D_
Ваш отзыв принят.Заявка на консультацию_x000D_
    Согласен на обработку своих персональных данных Получить консультацию _x000D_
Новогоднее предложение _x000D_
  _x000D_
Закажите замечательные новогодние блюда от ресторана Джо-Джо!_x000D_
 _x000D_
Подробнее Закрыть </t>
  </si>
  <si>
    <t>https://www.nadbugom.by/pomogaet-byt-v-kurse-sobytij/</t>
  </si>
  <si>
    <t>https://otvet.mail.ru/question/73041236</t>
  </si>
  <si>
    <t>http://www.skazka.com.ru/articles/zachem-bit-v-kurse-sobitii-svoego-g</t>
  </si>
  <si>
    <t>_x000D_
ГлавнаяСказки наших читателейКонкурсыБиографии сказочниковСтатьи_x000D_
_x000D_
Зачем быть в курсе событий своего города _x000D_
назад_x000D_
 _x000D_
Каждый день мы получаем максимальное количество разнообразной информации. Это может быть интернет, газеты и журналы, новости по ТВ. Во всех этих ресурсах представлена масса информации с яркими и пестрыми заголовками. Но у многих возникает вопрос: насколько достоверна данная информация?_x000D_
 _x000D_
К счастью существует источники только с актуальной и достоверной информацией. Так, например это может быть интернет-портал вашего города. Там публикуется только проверенная и официальная информация, которая позволяет вам оставаться в курсе событий вашего города._x000D_
 _x000D_
Многие вообще не понимают, зачем читать информацию и оставаться в курсе событий. Ответ на этот вопрос: черпая информацию, вы станете осведомленным о тех или иных событиях, которые происходят в современном мире. Тем самым вы сможете без труда поддержать разговор и стать интересным собеседником. Так, например, на сайте poltava-city.com вы можете всегда найти достоверную и правдивую информацию о событиях, происходящих в городе Полтава и области. _x000D_
 _x000D_
Для того чтобы получать новую информацию, совсем не нужно читать все подряд. Большинство современных интернет-порталов обладают возможностью выбирать ту информацию, которая вам интересна и нужна. Получать информацию можно используя несколько источников. При чем некоторые могут быть тематические, например связанные с вашей работой или увлечением._x000D_
 _x000D_
Как уже говорилось выше, очень часто сложно убедится в правдивости новостей, как же выбрать только достоверную:_x000D_
- к новости или информации должны быть прикреплены фотографии с места события;_x000D_
- новость и информация должна быть опубликована хотя бы на нескольких ресурсах;_x000D_
- читать новости следует только на крупных и известных порталах, где, как правило, публикуют только проверенные факты._x000D_
 _x000D_
Получать новую информацию и быть в курсе событий нужно каждый день. Внесите в свое расписание этот пункт. Достаточно будет 30 минут в день._x000D_
 _x000D_
Дата: 12 ноября 2017_x000D_
_x000D_
_x000D_
_x000D_
  _x000D_
_x000D_
Похожие материалы_x000D_
_x000D_
Искусственная елка или сосна, в чем разница?_x000D_
Просмотр кинофильмов: преимущества режима онлайн_x000D_
_x000D_
_x000D_
Напиши самую интересную сказку_x000D_
Стань популярным сказочником _x000D_
Войти_x000D_
 Логин:_x000D_
Пароль:_x000D_
_x000D_
_x000D_
[ Регистрация ]_x000D_
_x000D_
_x000D_
_x000D_
_x000D_
_x000D_
  _x000D_
_x000D_
ГлавнаяСказки наших читателейКонкурсыБиографии сказочниковСтатьи_x000D_
© 2009 - Энциклопедия великих сказочников мира_x000D_
связаться с нами</t>
  </si>
  <si>
    <t>http://tv-express.ru/po4emy_vawno_vsegda.dhtm</t>
  </si>
  <si>
    <t xml:space="preserve">     _x000D_
  _x000D_
_x000D_
    _x000D_
СОБЫТИЯ_x000D_
АРХИВ_x000D_
ЭКОНОМИКА_x000D_
ОБЩЕСТВО_x000D_
ОБРАЗОВАНИЕ_x000D_
КУЛЬТУРА_x000D_
КРИМИНАЛ_x000D_
ПРОИСШЕСТВИЯ_x000D_
СПОРТ_x000D_
ЖКХ_x000D_
БИЗНЕС_x000D_
ЗА КАДРОМ_x000D_
ПАРТНЕРЫ_x000D_
АВТОРСКИЕ ПРОГРАММЫ _x000D_
БЕЗ ПОСРЕДНИКОВ_x000D_
ПЕРВАЯ СТУДИЯ_x000D_
КОНЦЕРТНИК_x000D_
UPGRADE_x000D_
ДОМОВИТА_x000D_
ЛИГА КИНОЗРИТЕЛЕЙ_x000D_
REFLEX В ЛИЦАХ_x000D_
УТРО НА ЭКСПРЕССЕ _x000D_
ГОРОСКОП_x000D_
ДОМОВИТА_x000D_
МУЗЭКСПРЕСС_x000D_
МАЛЕНЬКАЯ СТРАНА_x000D_
ФОРМУЛА ЗДОРОВЬЯ_x000D_
ФАКУЛЬТАТИВ_x000D_
ОБРАЗ ЖИЗНИ_x000D_
ИСТОРИЯ ЛЮБВИ_x000D_
ONLINE_x000D_
ЛИЦА КОМПАНИИ _x000D_
О НАС_x000D_
ЛИЦА КОМПАНИИ_x000D_
БИЗНЕС _x000D_
РЕКЛАМА _x000D_
АРХИВ _x000D_
Почему важно всегда быть в курсе событий?_x000D_
2015-08-07_x000D_
 _x000D_
Думается, ни для кого не будет уж сильным и существенным секретом утверждение, показывающее закономерность между владением актуальной информацией и владением мира. И в этом нет ничего удивительно. _x000D_
Тем более в наше поистине фантастическое время, когда необходимую информацию можно получить практически без особых усилий. Достаточно просто набрать в поисковой сети достаточно простой запрос, к примеру, news02.ru, и нажать кнопочку поиска. И все. Буквально через несколько мгновений высветится весьма внушительный список источников, посетив которые, можно в полной мере достичь желаемого результата. _x000D_
И вот здесь необходимо помнить, что в этом вопросе необходимо доверять исключительно проверенным новостным порталам. Потому как, к сожалению, в настоящее время существует весьма солидное количество сайтов, которые предлагают своим пользователям непроверенную информацию. Для чего они это делают вопрос весьма сложный. И нет никакой необходимости сейчас в этом разбираться. _x000D_
Здесь необходимо понимать одну простую истину. Не стоит доверять исключительно одному источнику. Стоит понимать, что у каждой новости есть две стороны. Хотя, даже нет. Сторон намного больше. И каждый может ее подать под своим углом зрения. И вот здесь очень важно не ошибиться и не сделать неправильных выводов. Поэтому только разумный и всесторонний подход к получению той или иной новости имеет смысл. И только с таким подходом можно рассчитывать на поистине замечательный результат. _x000D_
Вот и получается, что необходимо всегда владеть исключительно правдивой информацией. И это основное качество здравомыслящего и прогрессивного члена общества. И по этому вопросу просто не может быть дебатов. Тем более сейчас, для того чтобы получить достоверную информацию, есть масса возможностей. _x000D_
Назад к разделу_x000D_
Просмотров: 829_x000D_
ДРУГИЕ НОВОСТИ_x000D_
 Как провести вскрытие автомобиля _x000D_
 Что такое CRM-система: неоспоримые преимущества для бизнеса _x000D_
 Как по закону выполняется регистрация построек на земельном участке? _x000D_
 Битва чемпионов - 2018: десятая матчевая встреча сильнейших бойцов России и мира _x000D_
 Что такое «Яндекс. Дзен»? _x000D_
 Выбираем лучшую инфраструктуру на Пхукете _x000D_
 Установить видеокамеру у пожилых родителей _x000D_
 Учимся зарабатывать на YouTube _x000D_
 Купите квартиру в рассрочку _x000D_
 Используйте солнечную энергию _x000D_
ГЛАВНОЕ МЕНЮ_x000D_
СОБЫТИЯ_x000D_
АВТОРСКИЕ ПРОГРАММЫ_x000D_
О КОМПАНИИ_x000D_
ЛИЦА КОМПАНИИ_x000D_
РАЗМЕЩЕНИЕ РЕКЛАМЫ_x000D_
СОБЫТИЯ СЕГОДНЯ_x000D_
ЭКОНОМИКА_x000D_
ОБЩЕСТВО_x000D_
ОБРАЗОВАНИЕ_x000D_
КУЛЬТУРА_x000D_
КРИМИНАЛ_x000D_
ПРОИСШЕСТВИЯ_x000D_
ЗДОРОВЬЕ_x000D_
СПОРТ_x000D_
ЖКХ_x000D_
БИЗНЕС_x000D_
АВТОРСКИЕ ПРОГРАММЫ_x000D_
ПЕРВАЯ СТУДИЯ_x000D_
КОНЦЕРТНИК_x000D_
ДОМОВИТА_x000D_
СОБЫТИЯ НЕДЕЛИ_x000D_
БИРЖА ТРУДА_x000D_
РУБЛЬ_x000D_
UPGRADE_x000D_
ЛИГА КИНОЗРИТЕЛЕЙ_x000D_
REFLEX DВИЖЕНИЕ_x000D_
МАЛЕНЬКАЯ СТРАНА_x000D_
ПЕНЗА МАСШТАБ 1 350_x000D_
БЕЗ ПОСРЕДНИКОВ_x000D_
ТЕМА ДНЯ_x000D_
440034, г. Пенза, ул.Маркина, 1_x000D_
Телефон (8412) 34-58-12, 34-58-19, 34-58-26_x000D_
Приемная: info@tv-express.ru_x000D_
Cлужба новостей: news@tv-express.ru_x000D_
_x000D_
Схема проезда_x000D_
_x000D_
При использовании любого материала с данного сайта ссылка на "ТВ-Экспресс" обязательна._x000D_
_x000D_
Мнение редакции не всегда совпадает с мнением авторов статей, опубликованных на сайте._x000D_
_x000D_
© 1994 - 2017 "ТВ-Экспресс" Новости Пензы</t>
  </si>
  <si>
    <t>http://www.oe-it.ru/edu/mod/resource/view.php?id=470</t>
  </si>
  <si>
    <t>http://www.chaskor.ru/article/byt_v_kurse_sobytij_41939</t>
  </si>
  <si>
    <t>http://superomsk.ru/article/2140/vsegda-byt-v-kurse-sobytij</t>
  </si>
  <si>
    <t>https://www.facebook.com/ekhokavkaza/videos/2303816366311258/</t>
  </si>
  <si>
    <t>http://privet.urfu.ru/student-life/up-to-date/</t>
  </si>
  <si>
    <t xml:space="preserve">Skip to content _x000D_
Навигатор первокурсника_x000D_
Электронный гид Уральского федерального университета_x000D_
Меню _x000D_
Как учимся_x000D_
Уникальные знания_x000D_
Карта зданий_x000D_
Инфраструктура_x000D_
Студенческая жизнь_x000D_
Календарь проектов_x000D_
Ассоциация выпускников_x000D_
Эндаумент-фонд_x000D_
Скидки и бонусы_x000D_
_x000D_
Как всегда быть в курсе событий_x000D_
22.08.201701.09.2017adminСтуденческая жизнь _x000D_
Медиацентр знает все, что происходит в университете и сообщает об этом миру. Сотрудники медиацентра помогают в подготовке материалов редакциям ведущих российских СМИ и средств массовой информации стран СНГ. Они знакомят университетскую публику с тем, что происходит в Уральском федеральном. Девиз команды: «Оперативно и достоверно». Медиацентр включает в себя пресс-службу, университетское телевидение, редакцию корпоративной газеты, пресс-центр и редакцию портала УрФУ. Если ты хочешь, чтобы о твоем достижении, важном событии, интересном мероприятии твоего департамента или института, а также о знаменитых, выдающихся однокурсниках, преподавателях узнали все, расскажи об этом медиацентру университета!_x000D_
Кстати, в этом году университет открыл новое направление подготовки «Медиакоммуникации». Следи за анонсами открытых встреч в группе._x000D_
А если захочешь помочь продвигать университет в социальных медиа, приходи в студенческую редакцию. Звони нам или пиши. Подписывайся, будь на связи и делись новостями! Мы всегда рады новой информации!_x000D_
Подробную информацию о контактах редакций можно получить в медиацентре: пр. Ленина, 51, ауд. 244, тел. (343) 389-94-07._x000D_
Университетские газеты_x000D_
Если ты решишь попробовать себя в журналистике, и уж тем более если поступил на журфак, то самовыражаться и практиковаться можешь в студенческих газетах. Их в университете более десятка. Почти в каждом институте действует свой орган печати. Официальное издание УрФУ – еженедельная газета «Уральский федеральный», которая выходит по понедельникам тиражом 5000 экземпляров. Взять ее можно на стойках в холлах учебных корпусов и общежитий. Электронная версия издания размещается в группе «Уральский федеральный университет» в социальной сети «ВКонтакте»._x000D_
Приходи, пиши, заявляй свою позицию: пр. Ленина, 51, ауд. 244, тел. (343) 389-94-07, эл. почта: gazeta@urfu.ru._x000D_
Университетское ТВ_x000D_
В Уральском федеральном есть свое телевидение! Почти во всех учебных корпусах висят телевизионные панели, на которых ты сможешь прочитать самые важные и интересные новости, полезную информацию и увидеть видеоролики о ключевых событиях университета. Хочешь стать репортером, научиться снимать и монтировать видео? Приходи в редакцию университетского телевидения: ул. Мира, 19, ауд. И-128. Подписывайся на наш канал и смотри свежий контент на youtube.com/stvTVIST._x000D_
Пресс-центр_x000D_
У университета даже есть свой пресс-центр! В нем регулярно проводятся пресс-конференции, брифинги, открытые лекции и другие пресс-мероприятия с участием экспертов университета, студентов и журналистов. Следи за графиком и темами встреч на сайте и не забудь подписаться на группу. Вход на все мероприятия свободный. Пресс-центр УрФУ находится в корпусе на пр. Ленина, 51, ауд. 248._x000D_
Зачем нужен совет студенческих СМИ_x000D_
В университете также функционирует Совет студенческих СМИ, в состав которого входят объединенная студенческая редакция, редакции студенческих газет институтов, модераторы групп в социальных сетях, сотрудники медиацентра и университетского телевидения, а также студенты с активной жизненной позицией._x000D_
Для многих ребят независимо от получаемой профессии журналистика становится хобби и неотъемлемой частью студенческой жизни. Студенты делятся друг с другом опытом, постоянно учатся особенностям профессий журналиста и специалиста по PR. Результаты работы «акул пера» представляют на ежегодном университетском конкурсе. За признание жюри борются корреспонденты, дизайнеры, фотографы, главные редакторы, специалисты по социальным сетям. Присоединяйся!_x000D_
Фотоклуб_x000D_
У нас есть свой фотоклуб, который объединяет любителей и профессионалов. Работа в фотоклубе – это новые знакомства, интереснейшие события и возможность получить бесценный практический опыт в репортажной фотографии! Для желающих освоить или освежить нужные навыки на базе клуба функционирует фотошкола. Следи за красочной хроникой университетских событий в группе! Новости об обучении ждут тебя в группе «Фотошкола УрФУ»._x000D_
Вконтакте_x000D_
Facebook_x000D_
Twitter_x000D_
Медиацентр _x000D_
пр. Ленина, 51, ауд. 244_x000D_
_x000D_
E-mail: _x000D_
press@urfu.ru _x000D_
Телефон: _x000D_
+7 (343) 389-94-07 _x000D_
 10_x000D_
газет печатают в университете_x000D_
сс / учеба старт _x000D_
Интересные темы_x000D_
_x000D_
Wi-Fi в университете_x000D_
Wi-Fi в университете_x000D_
_x000D_
Как быть в форме_x000D_
Как быть в форме_x000D_
_x000D_
Спортклуб рекомендует_x000D_
Спортклуб рекомендует_x000D_
_x000D_
Как стать волонтером_x000D_
Как стать волонтером_x000D_
Post navigation_x000D_
Previous Post_x000D_
Previous post: _x000D_
Next Post_x000D_
Next Post: _x000D_
© 2017 Уральский федеральный университет </t>
  </si>
  <si>
    <t>http://ruspravda.info/Afisha-meropriyatiy--bit-v-kurse-sobitiy-vsegda-15947.html</t>
  </si>
  <si>
    <t xml:space="preserve"> Информационно-аналитическое издание наследников Ярослава Мудрого_x000D_
Русская Правда: аналитика, статьи и новости, которые несут Правду для вас!_x000D_
_x000D_
_x000D_
Главная Новости Политика Аналитика Мнение Россия Украина _x000D_
    По правительству Великобритании нанесен мощный удар Функция отравления Скрипалей в гибридной войне Антироссийские санкции ударили по оборонному комплексу США Последний срок _x000D_
_x000D_
Новости Сегодня_x000D_
20.03.2018_x000D_
Политическое Обозрение - Новости за 20 марта 2018 (7526)_x000D_
19.03.2018_x000D_
Политическое Обозрение - Новости за 19 марта 2018 (7526)_x000D_
18.03.2018_x000D_
Политическое Обозрение - Новости за 18 марта 2018 (7526)_x000D_
17.03.2018_x000D_
Политическое Обозрение - Новости за 17 марта 2018 (7526)_x000D_
_x000D_
Все новости_x000D_
Новости Партнеров_x000D_
Новости Партнеров_x000D_
Загрузка... Главная / Полезные статьи / Афиша мероприятий – быть в курсе событий всегда / _x000D_
Афиша мероприятий – быть в курсе событий всегда_x000D_
 _x000D_
В любом городе всегда происходит что-то интересное, кто-то, где-то выступает, выставляется, что-то показывают. Жизнь кипит вокруг нас, и мы порой узнаем обо всех событиях, спустя какое-то время и очень жалеем, что не узнали об этом раньше. Конечно, очень много рекламы можно увидеть на улицах города, но не всегда мы в суете обращаем на это внимание или это не в наших интересах. Но, все можно исправить, в настоящее время есть великолепная возможность узнать обо всех мероприятиях на специальных сайтах, а именно таких, как афиша мероприятий._x000D_
На афише мероприятий вы сможете найти все события, происходящие в городе, выбрать его по вашему интересу. Вы сможете, узнать какие спектакли идут в ближайшие выходные или на месяц вперед, кто из приезжих артистов играет, сходить с детьми на музыкальные детские спектакли. Будет возможность, узнать какие фильмы идут на данный момент, когда и где их можно будет посмотреть, по опросам посетителей узнать рейтинг самых интересных фильмов. Посмотрите расписание концертов, проходящих в различных залах или клубах или в арт-клубах. Какие выставки сейчас идут, всегда подразделяются на категории, особенно приятно будет сходить на выставки всей семьей. Так же узнаете выступления любимых писателей или насладитесь литературным вечером с начинающими поэтами. Или выступления известных комиков, если хотите провести вечер в позитивной обстановке в компании лучших друзей. Побывать на различных экскурсиях или мастер-классах и научиться чему-ни будь новому._x000D_
На афише мероприятий у вас есть возможность ознакомиться с рецензиями опытных критиков или узнать мнение пользователей и понять стоит идти на определенное мероприятие или нет. _x000D_
Быть всегда в курсе событий и узнавать что-то новое, это неотъемлемая часть нашей жизни. Ведь всегда приятно провести вечер с друзьями или со своей парой на интересном событии, которое может уже и не повториться.  С нами вы всегда будете в курсе событий и никогда не пропустите ни чего интересного._x000D_
 _x000D_
Просмотров: 1547_x000D_
Рекомендуем почитать_x000D_
Полезные статьи  19.03.2018_x000D_
Эзотерические услуги: на что рассчитывать?_x000D_
 Полезные статьи  16.03.2018_x000D_
Где применяются ультразвуковые дефектоскопы?_x000D_
 Полезные статьи  08.03.2018_x000D_
Как выбирать женские духи?_x000D_
 Полезные статьи  10.03.2018_x000D_
Как сэкономить на покупках в магазине Rozetka при помощи промокодов?_x000D_
 _x000D_
_x000D_
_x000D_
Загрузка... _x000D_
Новости Партнеров_x000D_
_x000D_
_x000D_
_x000D_
_x000D_
_x000D_
_x000D_
Популярное на сайте_x000D_
Русский и арабский языки - историческая связь в фотографиях и цитатах Эротика - искусство или оружие? Город, плывущий в космосе - Город Бога Полезные свойства ромашки: польза ромашкового чая и отвара А такая ли уж китайская - Великая Китайская стена??! Домовой - это добрый Дух, хранитель домашнего очага _x000D_
_x000D_
_x000D_
_x000D_
_x000D_
Новости партнеров_x000D_
_x000D_
_x000D_
_x000D_
Разделы сайта:_x000D_
Славяно-арийские боги_x000D_
Русские персонажи_x000D_
Традиции славян_x000D_
Воспитание воинов_x000D_
Возрождение руси_x000D_
Праздники славян_x000D_
Культура славян_x000D_
Язык славян_x000D_
Прошлое славян_x000D_
Мироздание_x000D_
Геноцид славян_x000D_
_x000D_
Меню сайта:_x000D_
Главная_x000D_
Новости_x000D_
Политика_x000D_
Аналитика_x000D_
Мнение_x000D_
Россия_x000D_
Украина_x000D_
_x000D_
Информация:_x000D_
О нас_x000D_
Подписаться на RSS_x000D_
Новости по RSS_x000D_
Полезные статьи_x000D_
Приглашаем авторов_x000D_
Правообладателям_x000D_
_x000D_
_x000D_
Русская Правда - www.ruspravda.info  ©2018 ©7526 С.М.З.Х. _x000D_
Копирование материалов с сайта "Русская Правда" приветствуется с указанием активной обратной ссылки: www.ruspravda.info</t>
  </si>
  <si>
    <t xml:space="preserve"> В любом городе всегда происходит что-то интересное, кто-то, где-то выступает, выставляется, что-то показывают. Жизнь кипит вокруг нас, и мы порой узнаем обо всех событиях, спустя какое-то время и очень жалеем, что не узнали об этом раньше. Конечно, очень много рекламы можно увидеть на улицах города, но не всегда мы в суете обращаем на это внимание или это не в наших интересах. Но, все можно исправить, в настоящее время есть великолепная возможность узнать обо всех мероприятиях на специальных сайтах, а именно таких, как афиша мероприятий._x000D_ На афише мероприятий вы сможете найти все события, происходящие в городе, выбрать его по вашему интересу. Вы сможете, узнать какие спектакли идут в ближайшие выходные или на месяц вперед, кто из приезжих артистов играет, сходить с детьми на музыкальные детские спектакли. Будет возможность, узнать какие фильмы идут на данный момент, когда и где их можно будет посмотреть, по опросам посетителей узнать рейтинг самых интересных фильмов. Посмотрите расписание концертов, проходящих в различных залах или клубах или в арт-клубах. Какие выставки сейчас идут, всегда подразделяются на категории, особенно приятно будет сходить на выставки всей семьей. Так же узнаете выступления любимых писателей или насладитесь литературным вечером с начинающими поэтами. Или выступления известных комиков, если хотите провести вечер в позитивной обстановке в компании лучших друзей. Побывать на различных экскурсиях или мастер-классах и научиться чему-ни будь новому._x000D_ Быть всегда в курсе событий и узнавать что-то новое, это неотъемлемая часть нашей жизни. Ведь всегда приятно провести вечер с друзьями или со своей парой на интересном событии, которое может уже и не повториться.  С нами вы всегда будете в курсе событий и никогда не пропустите ни чего интересного._x000D_</t>
  </si>
  <si>
    <t xml:space="preserve"> В любом городе всегда происходит что-то интересное, кто-то, где-то выступает, выставляется, что-то показывают. Жизнь кипит вокруг нас, и мы порой узнаем обо всех событиях, спустя какое-то время и очень жалеем, что не узнали об этом раньше. Но, все можно исправить, в настоящее время есть великолепная возможность узнать обо всех мероприятиях на специальных сайтах, а именно таких, как афиша мероприятий._x000D_ На афише мероприятий вы сможете найти все события, происходящие в городе, выбрать его по вашему интересу. Вы сможете, узнать какие спектакли идут в ближайшие выходные или на месяц вперед, кто из приезжих артистов играет, сходить с детьми на музыкальные детские спектакли. Будет возможность, узнать какие фильмы идут на данный момент, когда и где их можно будет посмотреть, по опросам посетителей узнать рейтинг самых интересных фильмов. Посмотрите расписание концертов, проходящих в различных залах или клубах или в арт-клубах. Какие выставки сейчас идут, всегда подразделяются на категории, особенно приятно будет сходить на выставки всей семьей. Так же узнаете выступления любимых писателей или насладитесь литературным вечером с начинающими поэтами. Ведь всегда приятно провести вечер с друзьями или со своей парой на интересном событии, которое может уже и не повториться.  С нами вы всегда будете в курсе событий и никогда не пропустите ни чего интересного._x000D_. </t>
  </si>
  <si>
    <t xml:space="preserve">У будь-якому місті завжди відбувається щось цікаве, хтось, десь виступає, виставляється, щось показують. Життя вирує навколо нас, і ми часом дізнаємося про події, через якийсь час і дуже шкодуємо, що не дізналися про це раніше. Але, все можна виправити, в даний час є чудова можливість дізнатися про всі заходи на спеціальних сайтах, а саме таких, як афіша заходів. На афіші заходів ви зможете знайти всі події, що відбуваються в місті, вибрати його по вашому інтересу. Ви зможете дізнатися які вистави йдуть в найближчі вихідні або на місяць вперед, хто з приїжджих артистів грає, сходити з дітьми на музичні дитячі вистави. Буде можливість, дізнатися, які фільми йдуть на даний момент, коли і де їх можна буде подивитися, за опитуваннями відвідувачів дізнатися рейтинг найцікавіших фільмів. Подивіться розклад концертів, що проходять в різних залах або клубах або в арт-клубах. Які виставки зараз йдуть, завжди поділяються на категорії, особливо приємно буде сходити на виставки всією родиною. Так само дізнаєтеся виступи улюблених письменників або насолодіться літературним вечором з поетами-початківцями. Адже завжди приємно провести вечір з друзями або зі своєю парою на цікавій події, яке може вже і не повторитися. З нами ви завжди будете в курсі подій і ніколи не пропустите ні чого цікавого. </t>
  </si>
  <si>
    <t>Як бути в курсі подій.</t>
  </si>
  <si>
    <t>[caption id="" align="aligncenter" width="350"]&lt;img src="http://djo-djo.ru/files/uploads/images/%D0%A1%D0%9E%D0%A6%D0%A1%D0%95%D0%A2%D0%98(1).jpg" alt="" width="350" height="300" /&gt; Як бути в курсі подій.[/caption]    У будь-якому місті завжди відбувається щось цікаве, хтось, десь виступає, виставляється, щось показують. Життя вирує навколо нас, і ми часом дізнаємося про події, через якийсь час і дуже шкодуємо, що не дізналися про це раніше. Але, все можна виправити, в даний час є чудова можливість дізнатися про всі заходи на спеціальних сайтах, а саме таких, як афіша заходів. На афіші заходів ви зможете знайти всі події, що відбуваються в місті, вибрати його по вашому інтересу. Також ви можете знайти все необхідне на ресурсі &lt;a href="http://investfunds.ua/news/sdelki-s-valyutoj-doveli-integral-bank-do-bankrotstva-finansovyj-klub-145543/"&gt;Горбачевский Сергей банк&lt;/a&gt;.\n    Ви зможете дізнатися які вистави йдуть в найближчі вихідні або на місяць вперед, хто з приїжджих артистів грає, сходити з дітьми на музичні дитячі вистави. Буде можливість, дізнатися, які фільми йдуть на даний момент, коли і де їх можна буде подивитися, за опитуваннями відвідувачів дізнатися рейтинг найцікавіших фільмів. Подивіться розклад концертів, що проходять в різних залах або клубах або в арт-клубах. \n     Які виставки зараз йдуть, завжди поділяються на категорії, особливо приємно буде сходити на виставки всією родиною. Так само дізнаєтеся виступи улюблених письменників або насолодіться літературним вечором з поетами-початківцями. Адже завжди приємно провести вечір з друзями або зі своєю парою на цікавій події, яке може вже і не повторитися. З нами ви завжди будете в курсі подій і ніколи не пропустите ні чого цікавого.</t>
  </si>
  <si>
    <t>https://www.centrmed.com/ru/news/detail.php?ID=32208</t>
  </si>
  <si>
    <t>_x000D_
Туризм_x000D_
Фигура_x000D_
Навыки_x000D_
Фитнес_x000D_
Разное_x000D_
Как накачать мышцы рук_x000D_
_x000D_
Содержание:_x000D_
Какие мышцы рук придется накачивать_x000D_
Общие принципы накачивания мускулатуры рук_x000D_
Упражнения для рук с эспандером_x000D_
Укрепление плечевого пояса_x000D_
Как накачать бицепсы_x000D_
Накачивание трицепсов_x000D_
Упражнения для накачивания предплечий_x000D_
Как укрепить кисти_x000D_
Крепкие надежные руки – один из необходимых атрибутов мужской силы и красоты. Объемные бицепсы привлекают внимание противоположного пола, вызывают восхищенные или завистливые взгляды мужчин. Укрепить и накачать мышцы рук по силам в домашних условиях, достаточно регулярно и добросовестно выполнять несложные упражнения._x000D_
Какие мышцы рук придется накачивать_x000D_
_x000D_
Чтобы занятия на развитие мускулатуры принесли максимум пользы, стоит немного узнать об устройстве опорно-двигательного аппарата._x000D_
Человеческий скелет состоит из костей, соединенных подвижными сочленениями – суставами, их свыше 200. Концы сочлененных костей окружены так называемой суставной сумкой, которую упрочняют сращенные с ней связки – тяжи из соединительной ткани. Дополнительную прочность суставам придают сухожилия, прикрепленные к костям. В полость сустава выделяется специальная жидкость, снижающая трение между поверхностями костей._x000D_
Дельтовидная мышца. Охватывает плечевой сустав, мышцы плеча. Выполняет подъем рук через стороны._x000D_
Двуглавая мышца плеча (бицепс). Начинается от плечевого сустава, прикреплена к лучевой кости. Сгибает руку в локтевом суставе, служит для поворота предплечья наружу._x000D_
Трехглавая мышца плеча (трицепс). Начинается от лопатки и от плечевой кости, заканчивается сухожилием на отростке локтевой кости. Выполняет разгибание предплечья._x000D_
Мышцы передней группы предплечий сгибают кисть и пальцы, служат для вращения предплечья во внутрь, сгибания руки в локтевом суставе._x000D_
Мышцы задней группы предплечий разгибают кисть и пальцы, поворачивают предплечье наружу, разгибают руку._x000D_
Общие принципы накачивания мускулатуры рук_x000D_
_x000D_
Принимаясь накачивать бицепсы, трицепсы, мышцы предплечий, укреплять кисти, стоит обозначить конечную цель, к которой нужно стремиться. Согласно одному из канонов атлетической мужской фигуры, обхват бицепса должен составлять 35% обхвата груди._x000D_
Подбирая различные упражнения для тренировок в домашних условиях, с первого занятия важно придерживаться несложных правил:_x000D_
Медленное выполнение. При накачивании мышц рук важно подвергать их нагрузке максимальное время. При быстром выполнении очередного повтора удается сжульничать из-за использования инерции веса собственного тела или массы снаряда, что отрицательно сказывается на скорости роста спортивных результатов._x000D_
Необходимо медленно и технически правильно выполнять каждое упражнение на развития силы рук. Для скорейшего наращивания мышечной массы полезно сосредоточить внимание на фазе возврата в исходное положение, выполнять ее максимально качественно и обязательно медленно. Например, поднимать штангу или гантели в течение секунды, затем 2-3 секунды возвращаться в исходное положение._x000D_
Постоянное напряжение мускулатуры. При выполнении упражнений на развитие силы рук нужно стремиться сохранять максимальное напряжение в мышцах вне зависимости от фазы спортивного движения, в результате которого нагрузка в различные моменты времени изменяется – из-за изменения угла наклона, под действием силы тяжести._x000D_
Максимальная амплитуда движений. Каждое упражнение необходимо выполнять с максимальной амплитудой движений. Это эффективный способ заставить целиком работать бицепсы, трицепсы, предплечья, приучить мускулатуру трудиться с полной отдачей._x000D_
Правильное дыхание. Во время тренировки мускулатуры важно правильно дышать. Как правило, перед началом упражнения нужно вдохнуть, затем выдохнуть на положительной фазе и вдохнуть на отрицательной. Дышать носом, выдыхать через рот._x000D_
Достаточный отдых. Мышцы растут после отдыха. Для строительства новых тканей им необходим белок, помогающий справиться с увеличенной нагрузкой на следующей тренировке. Поэтому, чтобы быстро накачать мышцы рук, между тренировками необходим минимум 1-2 суточный отдых._x000D_
Периодически телу нужно давать более продолжительный отдых. Нельзя постоянно 2-3 раза в неделю тренироваться – это утомляет и тело, и мозг. Каждые полтора месяца полезно давать недельный отдых. Допустимы двухнедельные перерывы в занятиях в середине зимы, летом._x000D_
Чередование нагрузки. Чтобы накачать руки в домашних условиях и дать мускулатуре достаточный отдых для наращивания мышечной массы, полезно чередовать тренировки. Например, в понедельник дать нагрузку бицепсам и трицепсам, в четверг нагрузить предплечья и кисти._x000D_
Увеличение веса гантелей. При накачивании мышц рук гантелями нужно правильно подобрать начальный вес. Он должен быть таким, чтобы выполнить 10 повторений каждого упражнения, соблюдая технику._x000D_
Когда на очередной тренировке удастся выполнить 12 повторений, на следующем занятии вес можно увеличить, но начать уже с 8 повторов упражнения, чтобы постепенно довести их количество до 12._x000D_
Упражнения для рук с эспандером_x000D_
_x000D_
Всевозможные эспандеры, резиновые амортизаторы часто применяются в домашних занятиях физкультурой. Спортивную нагрузку определяет такое количество пружин в эспандере, чтобы последнее повторение выполнялось с трудом. Движения сильные, плавные и энергичные, с полной амплитудой._x000D_
Накачивание дельтовидных мышц:_x000D_
Встать прямо, ноги на ширине плеч, руки с эспандером вытянуты перед собой. Разводить их в стороны, стараться не сгибать._x000D_
Наступить на ручку эспандера, за другую ручку взяться обеими кистями, поднимать их до подбородка._x000D_
Упражнение для бицепсов:_x000D_
Стоя на ручке эспандера, взять другую ручку в правую ладонь. Сгибать локоть, чтобы кисть коснулась плеча._x000D_
Тренировка трицепсов:_x000D_
Встать прямо, ноги на ширине плеч. Левая кисть на бедре, правый локоть согнут, кисть у правого плеча, эспандер за спиной. Сохраняя неподвижной левую руку, сгибать и разгибать правую._x000D_
Исходное положение стоя, эспандер за спиной, локти согнуты. Выпрямлять руки в стороны, плавно возвращать их в исходное положение._x000D_
Развитие мышц предплечий:_x000D_
Сжимать и разжимать пальцами кистевой эспандер._x000D_
Укрепление плечевого пояса_x000D_
_x000D_
Подъем гантелей сидя. Сесть, взять гантели верхним хватом. Согнуть локти и поднять кисти на уровне плеч, чтобы ручки гантелей оказались почти параллельны плечам. Поднять руки вверх, медленно вернуть в исходное положение._x000D_
Разведение гантелей. Встать, ноги на ширине плеч. Кисти с гантелями опущены, ручки гантелей перпендикулярны бедрам. Развести руки в стороны на высоту плеч, медленно принять исходное положение._x000D_
Разведение рук в наклоне. Ноги на ширине плеч, туловище наклонено, руки опущены вниз, спина и ручки гантелей параллельны полу. Разводить в наклоне руки с гантелями в стороны на высоту головы._x000D_
Подъемы гантелей перед собой. Встать, ноги на ширине плеч. Спина прямая, руки слегка согнуты, опущены вниз. Гантели удерживать верхним хватом, их ручки параллельны плоскости туловища. Поднять прямые руки перед собой на высоту плеч, медленно возвратиться в исходное положение._x000D_
Как нак</t>
  </si>
  <si>
    <t xml:space="preserve"> Крепкие надежные руки – один из необходимых атрибутов мужской силы и красоты. Объемные бицепсы привлекают внимание противоположного пола, вызывают восхищенные или завистливые взгляды мужчин. Укрепить и накачать мышцы рук по силам в домашних условиях, достаточно регулярно и добросовестно выполнять несложные упражнения._x000D_ Чтобы занятия на развитие мускулатуры принесли максимум пользы, стоит немного узнать об устройстве опорно-двигательного аппарата._x000D_ Человеческий скелет состоит из костей, соединенных подвижными сочленениями – суставами, их свыше 200. Концы сочлененных костей окружены так называемой суставной сумкой, которую упрочняют сращенные с ней связки – тяжи из соединительной ткани. Дополнительную прочность суставам придают сухожилия, прикрепленные к костям. В полость сустава выделяется специальная жидкость, снижающая трение между поверхностями костей._x000D_ Двуглавая мышца плеча (бицепс). Начинается от плечевого сустава, прикреплена к лучевой кости. Сгибает руку в локтевом суставе, служит для поворота предплечья наружу._x000D_ Трехглавая мышца плеча (трицепс). Начинается от лопатки и от плечевой кости, заканчивается сухожилием на отростке локтевой кости. Выполняет разгибание предплечья._x000D_ Мышцы передней группы предплечий сгибают кисть и пальцы, служат для вращения предплечья во внутрь, сгибания руки в локтевом суставе._x000D_ Мышцы задней группы предплечий разгибают кисть и пальцы, поворачивают предплечье наружу, разгибают руку._x000D_ Принимаясь накачивать бицепсы, трицепсы, мышцы предплечий, укреплять кисти, стоит обозначить конечную цель, к которой нужно стремиться. Согласно одному из канонов атлетической мужской фигуры, обхват бицепса должен составлять 35% обхвата груди._x000D_ Медленное выполнение. При накачивании мышц рук важно подвергать их нагрузке максимальное время. При быстром выполнении очередного повтора удается сжульничать из-за использования инерции веса собственного тела или массы снаряда, что отрицательно сказывается на скорости роста спортивных результатов._x000D_ Необходимо медленно и технически правильно выполнять каждое упражнение на развития силы рук. Для скорейшего наращивания мышечной массы полезно сосредоточить внимание на фазе возврата в исходное положение, выполнять ее максимально качественно и обязательно медленно. Например, поднимать штангу или гантели в течение секунды, затем 2-3 секунды возвращаться в исходное положение._x000D_ Постоянное напряжение мускулатуры. При выполнении упражнений на развитие силы рук нужно стремиться сохранять максимальное напряжение в мышцах вне зависимости от фазы спортивного движения, в результате которого нагрузка в различные моменты времени изменяется – из-за изменения угла наклона, под действием силы тяжести._x000D_ Максимальная амплитуда движений. Каждое упражнение необходимо выполнять с максимальной амплитудой движений. Это эффективный способ заставить целиком работать бицепсы, трицепсы, предплечья, приучить мускулатуру трудиться с полной отдачей._x000D_ Правильное дыхание. Во время тренировки мускулатуры важно правильно дышать. Как правило, перед началом упражнения нужно вдохнуть, затем выдохнуть на положительной фазе и вдохнуть на отрицательной. Дышать носом, выдыхать через рот._x000D_ Достаточный отдых. Мышцы растут после отдыха. Для строительства новых тканей им необходим белок, помогающий справиться с увеличенной нагрузкой на следующей тренировке. Поэтому, чтобы быстро накачать мышцы рук, между тренировками необходим минимум 1-2 суточный отдых._x000D_ Периодически телу нужно давать более продолжительный отдых. Нельзя постоянно 2-3 раза в неделю тренироваться – это утомляет и тело, и мозг. Каждые полтора месяца полезно давать недельный отдых. Допустимы двухнедельные перерывы в занятиях в середине зимы, летом._x000D_ Чередование нагрузки. Чтобы накачать руки в домашних условиях и дать мускулатуре достаточный отдых для наращивания мышечной массы, полезно чередовать тренировки. Например, в понедельник дать нагрузку бицепсам и трицепсам, в четверг нагрузить предплечья и кисти._x000D_ Увеличение веса гантелей. При накачивании мышц рук гантелями нужно правильно подобрать начальный вес. Он должен быть таким, чтобы выполнить 10 повторений каждого упражнения, соблюдая технику._x000D_ Всевозможные эспандеры, резиновые амортизаторы часто применяются в домашних занятиях физкультурой. Спортивную нагрузку определяет такое количество пружин в эспандере, чтобы последнее повторение выполнялось с трудом. Движения сильные, плавные и энергичные, с полной амплитудой._x000D_ Встать прямо, ноги на ширине плеч, руки с эспандером вытянуты перед собой. Разводить их в стороны, стараться не сгибать._x000D_ Стоя на ручке эспандера, взять другую ручку в правую ладонь. Сгибать локоть, чтобы кисть коснулась плеча._x000D_ Встать прямо, ноги на ширине плеч. Левая кисть на бедре, правый локоть согнут, кисть у правого плеча, эспандер за спиной. Сохраняя неподвижной левую руку, сгибать и разгибать правую._x000D_ Исходное положение стоя, эспандер за спиной, локти согнуты. Выпрямлять руки в стороны, плавно возвращать их в исходное положение._x000D_ Подъем гантелей сидя. Сесть, взять гантели верхним хватом. Согнуть локти и поднять кисти на уровне плеч, чтобы ручки гантелей оказались почти параллельны плечам. Поднять руки вверх, медленно вернуть в исходное положение._x000D_ Разведение гантелей. Встать, ноги на ширине плеч. Кисти с гантелями опущены, ручки гантелей перпендикулярны бедрам. Развести руки в стороны на высоту плеч, медленно принять исходное положение._x000D_ Разведение рук в наклоне. Ноги на ширине плеч, туловище наклонено, руки опущены вниз, спина и ручки гантелей параллельны полу. Разводить в наклоне руки с гантелями в стороны на высоту головы._x000D_ Подъемы гантелей перед собой. Встать, ноги на ширине плеч. Спина прямая, руки слегка согнуты, опущены вниз. Гантели удерживать верхним хватом, их ручки параллельны плоскости туловища. Поднять прямые руки перед собой на высоту плеч, медленно возвратиться в исходное положение._x000D_</t>
  </si>
  <si>
    <t xml:space="preserve"> Крепкие надежные руки – один из необходимых атрибутов мужской силы и красоты. Объемные бицепсы привлекают внимание противоположного пола, вызывают восхищенные или завистливые взгляды мужчин. Укрепить и накачать мышцы рук по силам в домашних условиях, достаточно регулярно и добросовестно выполнять несложные упражнения._x000D_ Чтобы занятия на развитие мускулатуры принесли максимум пользы, стоит немного узнать об устройстве опорно-двигательного аппарата._x000D_ Человеческий скелет состоит из костей, соединенных подвижными сочленениями – суставами, их свыше 200. Концы сочлененных костей окружены так называемой суставной сумкой, которую упрочняют сращенные с ней связки – тяжи из соединительной ткани. Дополнительную прочность суставам придают сухожилия, прикрепленные к костям. В полость сустава выделяется специальная жидкость, снижающая трение между поверхностями костей._x000D_ Двуглавая мышца плеча (бицепс). Начинается от плечевого сустава, прикреплена к лучевой кости. Сгибает руку в локтевом суставе, служит для поворота предплечья наружу._x000D_ Трехглавая мышца плеча (трицепс). Начинается от лопатки и от плечевой кости, заканчивается сухожилием на отростке локтевой кости. Выполняет разгибание предплечья._x000D_ Мышцы передней группы предплечий сгибают кисть и пальцы, служат для вращения предплечья во внутрь, сгибания руки в локтевом суставе._x000D_ Мышцы задней группы предплечий разгибают кисть и пальцы, поворачивают предплечье наружу, разгибают руку._x000D_ Принимаясь накачивать бицепсы, трицепсы, мышцы предплечий, укреплять кисти, стоит обозначить конечную цель, к которой нужно стремиться. Согласно одному из канонов атлетической мужской фигуры, обхват бицепса должен составлять 35% обхвата груди._x000D_ Медленное выполнение. При накачивании мышц рук важно подвергать их нагрузке максимальное время. Для скорейшего наращивания мышечной массы полезно сосредоточить внимание на фазе возврата в исходное положение, выполнять ее максимально качественно и обязательно медленно. Мышцы растут после отдыха. </t>
  </si>
  <si>
    <t>Міцні надійні руки – один з необхідних атрибутів чоловічої сили і краси. Об'ємні біцепси привертають увагу протилежної статі, викликають захоплені або заздрісні погляди чоловіків. Зміцнити і накачати м'язи рук по силам в домашніх умовах, досить регулярно і сумлінно виконувати нескладні вправи. Щоб заняття на розвиток мускулатури принесли максимум користі, варто трохи дізнатися про будову опорно-рухового апарату. Людський скелет складається з кісток, сполучених рухомими сочленениями – суглобами, їх понад 200. Кінці зчленованих кісток оточені так званої суглобової сумкою, яку зміцнюють відокремлюються/, інтимно з'єднані з нею зв'язки – тяжі з сполучної тканини. Додаткову міцність суглобів надають сухожилля, прикріплені до кісток. В порожнину суглоба виділяється спеціальна рідина, що знижує тертя між поверхнями кісток. Двоголовий м'яз плеча (біцепс). Починається від плечового суглоба, прикріплена до променевої кістки. Згинає руку в ліктьовому суглобі, служить для повороту передпліччя назовні. Триглавий м'яз плеча (трицепс). Починається від лопатки і від плечової кістки закінчується сухожиллям на відростку ліктьової кістки. Виконує розгинання передпліччя. М'язи передньої групи передпліччя згинають кисть і пальці, служать для обертання передпліччя всередину, згинання руки в ліктьовому суглобі. М'язи задньої групи передпліччя розгинають кисть і пальці, повертають передпліччя назовні, розгинають руку. Беручись накачувати біцепси, трицепси, м'язи передпліч, зміцнювати кисті, варто визначити кінцеву мету, до якої потрібно прагнути. Відповідно до одного з канонів атлетичної чоловічої фігури, обхват біцепса повинен становити 35% обхвату грудей. Повільне виконання. При накачуванні м'язів рук важливо піддавати їх навантаженні максимальний час. Для якнайшвидшого нарощування м'язової маси корисно зосередити увагу на фазі повернення у вихідне положення, виконувати її максимально якісно і обов'язково повільно. М'язи ростуть після відпочинку.</t>
  </si>
  <si>
    <t xml:space="preserve">Міцні надійні руки – один з необхідних атрибутів чоловічої сили і краси. Об'ємні біцепси привертають увагу протилежної статі, викликають захоплені або заздрісні погляди чоловіків. Зміцнити і накачати м'язи рук по силам в домашніх умовах, досить регулярно і сумлінно виконувати нескладні вправи. Щоб заняття на розвиток мускулатури принесли максимум користі, варто трохи дізнатися про будову опорно-рухового апарату. Людський скелет складається з кісток, сполучених рухомими сочленениями – суглобами, їх понад 200. Кінці зчленованих кісток оточені так званої суглобової сумкою, яку зміцнюють відокремлюються/, інтимно з'єднані з нею зв'язки – тяжі з сполучної тканини. Додаткову міцність суглобів надають сухожилля, прикріплені до кісток. В порожнину суглоба виділяється спеціальна рідина, що знижує тертя між поверхнями кісток. Двоголовий м'яз плеча (біцепс). Починається від плечового суглоба, прикріплена до променевої кістки. Згинає руку в ліктьовому суглобі, служить для повороту передпліччя назовні. Триглавий м'яз плеча (трицепс). Починається від лопатки і від плечової кістки закінчується сухожиллям на відростку ліктьової кістки. Виконує розгинання передпліччя. М'язи передньої групи передпліччя згинають кисть і пальці, служать для обертання передпліччя всередину, згинання руки в ліктьовому суглобі. Повільне виконання. М'язи ростуть після відпочинку. </t>
  </si>
  <si>
    <t>http://gorabbit.ru/article/kak-narastit-myshtsy-naskolko-tyazhelyy-ves-nuzhno-podnimat</t>
  </si>
  <si>
    <t>https://www.pravda.ru/news/interesting_news/04-09-2012/1127112-no_sweat-0/</t>
  </si>
  <si>
    <t>http://www.artofcare.ru/food/principles-of-nutrition/5156.html</t>
  </si>
  <si>
    <t>http://www.stylefitness.ru/sushka-i-nabor-massy-odnovremenno.html</t>
  </si>
  <si>
    <t xml:space="preserve"> _x000D_
8 (495) 432-32-83 ��������� � 9:00 �� 21:00 �������� ������������ _x000D_
� ���_x000D_
������_x000D_
�����_x000D_
�������_x000D_
������-�����_x000D_
��������_x000D_
���������� _x000D_
��� ������ ����������_x000D_
���������� ����������_x000D_
��������� ����������_x000D_
�������� ����������_x000D_
��� ��������_x000D_
 _x000D_
����, �������!_x000D_
��� ������ �� ������������� �������� ������ ������������ �������� ���������. �� ����� ��..._x000D_
 _x000D_
������� � �������!_x000D_
��� ������� ���� �������� � ������������� �� �������� 10 ����������? ��� ����� ������� ���..._x000D_
 _x000D_
��� ��������� ������������� �� ������� � ����_x000D_
� ����������� ���� ��� ������ ����� ��������� ���� ���� ������������ - ����������� ������..._x000D_
�������� ������� _x000D_
�����_x000D_
��������_x000D_
�������_x000D_
�������� � �������_x000D_
���������� �������_x000D_
 _x000D_
��������� �����. ����� � ������ ����-�����_x000D_
������ �������� - �����. ���� �� ����� ���������� ���� � ����, �� ����� � ������, � �..._x000D_
 _x000D_
����� �����. ����� � ������ ��������������� �����._x000D_
����� � ��� �� ������� ���������� ����� ������������ ����? �� ������ ���� ����������� ����..._x000D_
 _x000D_
15 ����� �������� ��������� �������_x000D_
������� 15-�� ����� ������� � �������� ���������. ������� ����� ��������� ������� ��������..._x000D_
��� �������� _x000D_
�����_x000D_
����������_x000D_
������� ������_x000D_
 _x000D_
��������� �����. ����� � ������ ����-�����_x000D_
������ �������� - �����. ���� �� ����� ���������� ���� � ����, �� ����� � ������, � �..._x000D_
 _x000D_
����� �����. ����� � ������ ��������������� �����._x000D_
����� � ��� �� ������� ���������� ����� ������������ ����? �� ������ ���� ����������� ����..._x000D_
 _x000D_
��������������� ����� ��� ���������._x000D_
�������� ������������ ��������������� ����� ��� ������������ ��������, �������� ������� � ..._x000D_
��� ������� �����_x000D_
�������� � �������_x000D_
��� �������_x000D_
��������������� � ������������ �� ������ � ���������� ����� ������������_x000D_
 _x000D_
����� �� ������ � ���������� ����� ������������_x000D_
����� � ����� ����� ������������_x000D_
������ ��������� ��������������� � ���������� ���������� � ����������� ���������� ��� ������������ ����. ��������������� ��������� �������� ���� � ��������� ��������, �� ���� ���� ������ ������� ������� ������ ������, ���������������� ������� � ���������� ������� � ������� ������, �� ����� ������������ �� ������ ������������������ ���������� �����, ������� ����� � ������������ ����. _x000D_
����������� ��������, ����� � ������-�����, ����� �� ������ �������� ��� ��������� �������� �����. ��� ����� ������� ������������ ����, ������ � ��������� ����� � ������-����� ������� ������ ��� ��� ��������. ���������, ��� ������������ ������� ����� � ���� ��� ����������. ������� ��� ������. _x000D_
����� �������� �����_x000D_
������� ������� ����� ���� � ������� �������. ��� ������������� ���������� ������� ���� �� ������ ����������� ����� �����������, �� �� ���� �������������� ��������, �� �� ���� ����� ��� ������� �������� ������. _x000D_
������ ������� ������ ���� ���������. ������� ������� ���������� ������� �������� �������������� � ���. ����� ����, � ���� ������� ������ ���� ������ �������� ��������. ��������� ����� ���������� ������ ������� �� ������������� ����, � ������ � ����� �� ��������� ������ �� �� ������������� � ���� ���� �� ������, �������� � ������ ������ ����. _x000D_
������ �����, ������ ���� ������ ������� ������ �� �����������. ����������� ����� ��� ���������� ������� ������ ����������� ������� � ������ 6-8 ����������. ��� �� ����� ��������� ����������� ������ ��� �������� ����. _x000D_
�������� ����_x000D_
������� ������� ��������� �� ���� ���� � ������� �������, �� �������� � �� ���������, � ���������� � ������� ���������� �������. ����� ������ ��������� ������� ������� �������, ��� ��� ��� ����� ������� �������� ����� ������ � �������. ����� ������� ������ ������ ���������, � �� �������� �������� ������� ��� ����������. ��� ������ �������, ��� ������ �������� �������, ������� ������������ �� ���� ����� ��������� �������� ������. _x000D_
������� ������� � ������ ��������� �� ����� ����������, ����� ��� �� ����������� ������� �������� �������� �����, ������� ����������� ������� ������������� ����� � ������ ��������������� ���������� �������. _x000D_
������� ��������_x000D_
������� ������ �������� ����� � ��� �������������, �������������� � ��������� ��������� ������, � ����������� ��������. ���� ����� ��������� ���������� �����������. ������������� �������� � ��������������, ����������� � ���������������� �������� ��� ������ ��������. _x000D_
������� ��������� � ��� ����������, ������, ����� ������ ������, ������ � ������ ����������. ��� ������ �����������. _x000D_
�������������� �������� ���������, � ������������� � ���������������. ������ ��� �������� ������ ������ ����. ������ ������ ���� ������ ����������� � �����������������. ���� �������� ��������� �����������. _x000D_
������ ������ ����������� ������ ���� �������. ������� ������� ������������� ����� � ������������� �������������� ���������. � �� ����� ��� ������� �������� � ����� � ����������, ������ �� ����������� � ��������� �����. ������ ���� ���� ������� ������� ������ (���������). _x000D_
���������� ��� ��� �������� ������. ��� ��� ����� ��� ����� ����� � ������ ������������. ���������� ������ �������, �� �� �����, �� ���������� �� ������� �����. ��� ����� ������� ���������: �� ����� ������� ����������, � � ������� ������������� ����������. _x000D_
������ ��������_x000D_
�������� �� ���, ����� ����� �������, ��� ������� ������ ����� � ������� ��� ������������. ���� �� ����� ����������? ��, ����. ��� ��� ���������� ������� �������������� � ������������� ��������� ���������. ������� �������� �� ������������ � ������� ���������� �����. ��� ������� � ������� ��������� �������� ��������� �� ������������� ������ �������. _x000D_
���� ������� ����� � ����������� ������, � ������� ����� ������������� � ��������������. ��� ��������� ��������� � ����������� ��������, � ����� ��� �� ���������� ���������� ��� ����������� ���� ��������. ������ ��� �������� ������ ��� ������� ������ � ��������� ���������� �� �������� �������, ��� �� ��� ����������� ��������. _x000D_
������������ ������� ��������� � ������ �������������. ���������� �����������, ���������������� ������ ����� � ������ �����, ��� ��������� ����������� ������� ����������, � ��� ����� �� ���������� ��������� �������� ������. _x000D_
������, ����� ���� ������, ��� �������� ��������� � ��������� ��������� ������. ������������ ������ ����������. ������������ ������ ������������ ������� ����� ���������. ����� ������: �������� ��������� � ������ ������ ��������, ��� �������������, ��� � ��������������, ���������� ���� ��������� ������ ������ � ���������. _x000D_
���� �� ��� ��������? _x000D_
��, ���� � ����� ����������� ����������������� ����������������� ����������: �������� ������������ � ��� �����������, ����� ��������� ��� ������������� ��������. � ���� ������� ����������� �� ����� �������, ��� ������ ������������ ����� ��������. ������ ����� ��������� �������� � ����� ����������: ��������� �� ��, ������ ������������� ����, ��������� ������ ������� ��� �������� ������������, ������ ����������� ����� ������ ���������� � �. �. _x000D_
������� ��� �������� ��������������������� �������� ������������ �������� ������ � ������ ������ ������-����. ����� �����. _x000D_
Style ����_x000D_
���������� ����� � ������ ������������ </t>
  </si>
  <si>
    <t xml:space="preserve">Спросить врача_x000D_
_x000D_
Центр семейной медицины _x000D_
UARU_x000D_
Каменец-Подольский, Драгоманова 14а_x000D_
(+38) 096 796-36-85 (+38) 098 812–63–48 _x000D_
Про центрАнализыКонсультацииЛечение _x000D_
Главная _x000D_
Интересное_x000D_
 _x000D_
Какого цвета продукты вы предпочитаете?  _x000D_
Как помочь суставам?  _x000D_
Может ли мужчина в возрасте нарастить мышцы?_x000D_
_x000D_
Культ красоты в наши дни актуален не только для женщин, но и для сильной половины человечества. Но хорошо, когда тело молодое и крепкое и на нем легко нарастить рельефные мышцы, а что делать тем, кто решил подтянуть форму в зрелом возрасте? Специалисты успокаивают мужчин и говорят, что строительство мышц можно начать в любом возрасте. _x000D_
Мышечная ткань играет важную роль в контроле общей массы тела. Чем больше мышечная масса, тем больше калорий сжигает тело, что ведет к уменьшению жировых отложений._x000D_
Для пожилых мужчин мышцы выполняют особую роль – защищают костную ткань, сухожилия и поддерживают крепкими связки. Люди в возрасте могут нарастить мышцы эффективно и безопасно, используя различные методы и меры предосторожности._x000D_
Итак, какие существуют методы наращивания мышечной массы в пожилом возрасте?_x000D_
1. На первом этапе необходима консультация врача. Общая оценка здоровья обязательна для мужчин, которым могут потребоваться ограничения в тренировках._x000D_
_x000D_
2. Регулярно поднимайте тяжести. Тяжелая атлетика должна входить в ваш ежедневный режим упражнений, сколько бы вам лет не было. Пользуйтесь гантелями или тренажерами с уверенностью, что нарастить мышцы возможно в любом возрасте! _x000D_
_x000D_
3. Обязательная разминка перед тренировкой. Если перед занятием мышцы не разогреть, то высока вероятность травмы. Хорошо подготовит мышцы для тренировки быстрая ходьба в течение 5-10 минут. _x000D_
_x000D_
4. Каждую тренировку концентрируйтесь на отдельной группе мышц. Например, в один тренировочной день больше уделите внимания верхней части тела, в другой – нижней, поднятие тяжестей – 2 раза в неделю. Если вы поднимаете тяжести чаще, то выбирайте участки тела для тренировки: в один день сосредоточьтесь на груди и плечах, в другой – на ногах и животе, в следующий – на бицепсах и трицепсах. _x000D_
_x000D_
5. Правильно с помощью тренера подберите веса и распланируйте упражнения. Каждое упражнение повторите 10-12 раз, если вы чувствуете, что ваши мышцы не слишком напряжены. Легкое напряжение вы должны почувствовать на 9-11 повторе. Постепенно используйте большие веса и выполняйте по 3 подхода. _x000D_
_x000D_
6. Если появилось чувство дискомфорта в движениях при тренировке со штангой или другим снарядом для «качания», немедленно прекратите. Примите меры предосторожности, чтобы избежать избыточного напряжения или возможного разрыва мышц. _x000D_
_x000D_
7. Постепенное увеличение веса. Регулярные тренировки приведут к тому, что мышцы окрепнут и упражнения станут более легкой задачей. Чтобы наращивать мышечную массу, увеличивайте веса на 0,5 кг. _x000D_
_x000D_
8. Отдых. Дайте мышцам время на восстановление между тренировками: это процесс восстановления как раз и строит мышцы. Важно помнить и то, что не работают одни группы мышц два дня подряд. Одна группа мышц в неделю является идеальным подходом для занятий в пожилом возрасте. _x000D_
_x000D_
9. Включите сердечнососудистые упражнения в ежедневные тренировки. Кардио-упражнения в течение 20 минут помогут поддержать здоровье сердца, тонизируют мышцы и улучшат общее самочувствие. _x000D_
_x000D_
10. Растягивайте мышцы. Избежать травм и повысить мобильность помогут упражнения на растяжку мышц до и после каждой тренировки. _x000D_
_x000D_
11. Включите в рацион белок. Белок необходим мышцам для восстановления и роста: молочные продукты, мясо, соя, орехи, бобы.   _x000D_
 _x000D_
_x000D_
_x000D_
_x000D_
 _x000D_
_x000D_
Обсуждение: _x000D_
добавить комментарий _x000D_
Артур Лукманов25.04.2016 в 17:19 _x000D_
0↑↓_x000D_
Ништяк!_x000D_
Ответить_x000D_
_x000D_
_x000D_
добавить комментарий _x000D_
Центр Семейной Медицины _x000D_
Драгоманова, 14а, _x000D_
Каменец-Подольский, _x000D_
Хмельницкая область_x000D_
+38 (03849) 3-10-98, _x000D_
+38 (03849) 3-99-69, _x000D_
+38 (098) 812-63-48 _x000D_
Следите за новостями: _x000D_
   _x000D_
спрятать_x000D_
Спросить врача _x000D_
Читать ответы: _x000D_
Гинекология и акушерство 256_x000D_
Гирудотерапия и фитотерапия 1_x000D_
Общие вопросы 64_x000D_
Семейная медицина 62_x000D_
Терапия 61_x000D_
Особенный приём: _x000D_
01 апреля — через 12 дней Красный Михаил Романович Кандитат медицинских наук врач-эндокринолог _x000D_
Посетить _x000D_
21 апреля — через 32 дня Дробнер Гарри Йосипович врач-онколог, маммолог, детский онкохирург Хмельницкой области, врач высшей категории, заслуженный врач Украины _x000D_
Посетить _x000D_
Все врачи </t>
  </si>
  <si>
    <t>http://sportivika.ru/articles/kak-narastit-myshtsy/</t>
  </si>
  <si>
    <t>Наверх _x000D_
Является объектом авторских прав. При копировании ссылка на источник обязательна_x000D_
Sportivika _x000D_
Главная_x000D_
Контакты_x000D_
Почему Спортивика?_x000D_
Доставка и оплата_x000D_
Вопрос-ответ_x000D_
Статьи_x000D_
СпортивикаСпортивное питание _x000D_
8 (495) 320-20-17_x000D_
Заказать обратный звонок _x000D_
Прием заказов _x000D_
через сайт: круглосуточно _x000D_
по телефону: 9 – 23 _x000D_
корзина _x000D_
Выбрано товаров: 0 Оформить заказ _x000D_
Array ( [0] =&gt; 1 [1] =&gt; 41 [2] =&gt; 106 ) _x000D_
Каталог _x000D_
Cывороточные протеины_x000D_
Сывороточные изоляты_x000D_
Сывороточные гидролизаты_x000D_
Комплексные протеины_x000D_
Казеиновые протеины_x000D_
Яичные протеины_x000D_
Говяжие протеины_x000D_
Соевые протеины_x000D_
Батончики протеиновые_x000D_
Заменители пищи_x000D_
Гейнеры_x000D_
Предтренировочники_x000D_
Гуарана_x000D_
Жиросжигатели_x000D_
Карнитины_x000D_
Витамины_x000D_
Пробиотики/Ферменты_x000D_
Омега-3-6-9 (Рыбий жир)_x000D_
BCAA_x000D_
Аминокислоты_x000D_
Аргинины_x000D_
Бета-аланины_x000D_
Глютамины_x000D_
Креатины_x000D_
Трибулус_x000D_
Анаболические комплексы_x000D_
Тестостероновые бустеры_x000D_
D-Аспарагиновая к-та_x000D_
ГАМК_x000D_
Послетренировочники_x000D_
Восстановители ночные_x000D_
Донаторы азота_x000D_
Хондропротекторы_x000D_
Изотоники_x000D_
Мелатонин_x000D_
Коэнзим Q10_x000D_
CLA_x000D_
ZMA_x000D_
Энергетические гели_x000D_
Специальные препараты_x000D_
Аксессуары_x000D_
Бренды _x000D_
Academy-T (Россия)_x000D_
APS Nutrition (США)_x000D_
Arnold Schwarzenegger (США)_x000D_
AST (США)_x000D_
Be First (Россия)_x000D_
BSN (США)_x000D_
Cellucor (США)_x000D_
CytoSport (США)_x000D_
Dorian Yates Nutrition (США)_x000D_
Dymatize Nutrtion (США)_x000D_
Dynamic (Испания)_x000D_
Gaspari Nutrition (США)_x000D_
GEON (Россия)_x000D_
Hardbody (Россия)_x000D_
Hardlabz (США)_x000D_
Inner Armour (США)_x000D_
Magnum (Канада)_x000D_
Maxler (Германия)_x000D_
MHP (США)_x000D_
Multipower Professional (Герм.)_x000D_
Multipower Sportsfood (Герм.)_x000D_
MuscleMeds (США)_x000D_
MusclePharm (США)_x000D_
Muscletech (США)_x000D_
Mutant (Канада)_x000D_
Nanox (Бельгия)_x000D_
Nutrabolics (Канада)_x000D_
Nutrex (США)_x000D_
Optimum Nutrition (США)_x000D_
Power System (Германия)_x000D_
Prolab (США)_x000D_
ProMera Sports (США)_x000D_
PureProtein (Россия)_x000D_
PVL Essentials (Канада)_x000D_
QNT (Бельгия)_x000D_
Quest Nutrition (США)_x000D_
R-Line (Россия)_x000D_
Ronnie Coleman (США)_x000D_
SAN (США)_x000D_
Scitec Nutrition (США)_x000D_
Syntrax (США)_x000D_
Trec Nutrition (Польша)_x000D_
Twinlab (США)_x000D_
Ultimate Nutrition (США)_x000D_
Universal Nutrition (США)_x000D_
USPLabs (США)_x000D_
Vplab (Англия)_x000D_
VPX (США)_x000D_
Weider (Германия)_x000D_
BiotechUSA_x000D_
ATech Nutrition (Россия)_x000D_
25 Hour_x000D_
4 Dimension Nutrition_x000D_
Blackstone Labs (США)_x000D_
Blender Bottle (США)_x000D_
Bombbar_x000D_
BPI Sports (США)_x000D_
Centurion Labz (США)_x000D_
Chaos and Pain_x000D_
Cloma Pharma Laboratories_x000D_
CMTech Nutrition (Россия)_x000D_
Cobra Labs (США)_x000D_
CyberMass_x000D_
Dedicated Nutrition (Канада)_x000D_
Driven Sports (США)_x000D_
DynamiK Muscle (США)_x000D_
FINAFLEX (США)_x000D_
Genetic Force_x000D_
Genetic Lab (Россия)_x000D_
Genone Laboratories (США)_x000D_
Gold Star (США)_x000D_
Grenade_x000D_
Hi-Tech Pharmaceuticals (США)_x000D_
Innovative Laboratories_x000D_
Insane Labz (США)_x000D_
Intel Pharma_x000D_
Inzer_x000D_
Ironman (Россия)_x000D_
iSatori (США)_x000D_
KFD Nutrition (Польша)_x000D_
Labrada Nutrition (США)_x000D_
Myprotein (Великобритания)_x000D_
Natrol_x000D_
NOW (США)_x000D_
Nutrend (Чехия)_x000D_
Olimp Sport Nutrition (Польша)_x000D_
Performance Sport Nutrition (Бельгия)_x000D_
Pharma First Nutrition_x000D_
PharmaFreak_x000D_
Platinum Labs (США)_x000D_
PrimaForce (США)_x000D_
PROMIXX_x000D_
Red Star Labs (США)_x000D_
Rich Piana 5% Nutrition (США)_x000D_
RPS Nutrition_x000D_
RSP Nutrition (США)_x000D_
Scivation (США)_x000D_
SGT DRILL Ltd (Россия)_x000D_
SmartShake_x000D_
SpiderBottle_x000D_
Sportline Nutrition (Россия)_x000D_
SteelPower_x000D_
UnderGround Labs_x000D_
Xcel Sports Nutrition (США)_x000D_
XXI Power (Россия)_x000D_
НПО Спортивные Технологии (Россия)_x000D_
Цели приема _x000D_
Рост мышц_x000D_
Рост массы_x000D_
"Сушка"_x000D_
Похудение_x000D_
Восстановление_x000D_
Увеличение силы_x000D_
Выносливость аэробная_x000D_
Выносливость силовая_x000D_
Общий тонус_x000D_
Пампинг_x000D_
Защита суставов_x000D_
  _x000D_
  _x000D_
Протеины_x000D_
гейнеры_x000D_
предтренировочники_x000D_
жиросжигатели_x000D_
Витамины_x000D_
BCAA_x000D_
Главная_x000D_
Статьи_x000D_
Как нарастить мышцы_x000D_
  _x000D_
Как растут мышцы в общем? _x000D_
На данный момент наука все еще не знает, как именно происходит мышечный рост, однако при этом она может определенно сказать, что способствует запуску этого процесса... _x000D_
Подробнее... _x000D_
Влияние гормонов на качество жизни и спортивные показатели мужчин _x000D_
Гормоны – это вещества-сигналы, которые вырабатываются эндокринной системой и передаются с током крови (гуморально) к органам и клеткам для их последующей активации и деактивации. _x000D_
Молекулы гормонов можно считать регуляторами практически всех обменных процессов в организме человека, в том числе напрямую связанных с качеством жизни в целом и со спортивными показателями в частности._x000D_
Подробнее... _x000D_
Влияние гормонов на качество жизни и спортивные показатели женщин _x000D_
Женская эндокринная система вырабатывает целый комплекс различных гормонов, отвечающих за здоровье, качество жизни и даже за спортивные результаты. В отличие от мужского комплекса гормонов, основой которого являются андрогены, основу женского комплекса гормонов составляют эстрогены, которые синтезируются преимущественно в яичниках._x000D_
Подробнее... _x000D_
Как тестостерон влияет на качество жизни мужчин? _x000D_
Тестостерон неспроста считают «королем» среди всех гормонов в организме мужчины. Именно от уровня этого андрогена зависит способность к репродукции, самочувствие и даже состояние жизненно важных органов, в том числе сердечно-сосудистой системы. В данной статье мы подробно расскажем о том, почему тестостерон играет столь важную роль в жизни мужчин. _x000D_
Подробнее... _x000D_
Как тестостерон повышает силовые показатели и поддерживает мышечную массу мужчин? _x000D_
В данной статье мы подробно расскажем за счет каких факторов основной мужской гормон тестостерон влияет на силу мужчины, выносливость и способность сохранять мышечную массу._x000D_
Подробнее... _x000D_
Гормон роста: 5 факторов влияния на набор мышечной массы _x000D_
Несмотря на то, что гормона роста (соматотропин, СТГ) не относится к андрогенным гормонам, он играет важную роль в наборе и сохранении мышечной массы, причем в большей степени это относится к мужскому организму. Отметим, что после преодоления пубертатного периода, уровни гормона роста у мужчин и женщин практически идентичны. Однако из-за наличия различных андрогенов в теле мужчины, гормон роста (соматотропин, СТГ) проявляет ряд интересных свойств._x000D_
Подробнее... _x000D_
Колебания тестостерона у мужчин во время тренировки и восстановления _x000D_
В мире фитнеса и культуризма распространено большое количество мифов. Некоторая их часть связана с гормонами, а именно с тестостероном, в мужском организме. _x000D_
В данной статье речь пойдет о том, как меняется уровень эндогенного (то есть собственного) тестостерона в периоды тренинга и восстановления после него. А в конце будут даны конкретные практические рекомендации о том, как обеспечить себе высокий уровень тестостерона._x000D_
Подробнее... _x000D_
Зависимость уровня тестостерона у мужчин от пищевых факторов _x000D_
Рацион питания мужчины играет одну из важнейших ролей в синтезе различных гормонов, в том числе тестостерона. Пренебрежение правилами питания может привести к понижению уровня собственного тестостерона. Для того чтобы повысить синтез тестостерона необходимо следовать ряду простых правил:_x000D_
Подробнее... _x000D_
Эффекты гормона роста в спорте. Как увеличить уровень гормона роста? _x000D_
В научной литературе гормон роста принято называть соматотропином, или сокращенно обозначать СТГ или ГР. Он играет важнейшую роль в жизнедеятельности организма (особенно в детском возрасте). Данный гормон участвует в ряде метаболических про</t>
  </si>
  <si>
    <t xml:space="preserve"> Молекулы гормонов можно считать регуляторами практически всех обменных процессов в организме человека, в том числе напрямую связанных с качеством жизни в целом и со спортивными показателями в частности._x000D_ Женская эндокринная система вырабатывает целый комплекс различных гормонов, отвечающих за здоровье, качество жизни и даже за спортивные результаты. В отличие от мужского комплекса гормонов, основой которого являются андрогены, основу женского комплекса гормонов составляют эстрогены, которые синтезируются преимущественно в яичниках._x000D_ В данной статье мы подробно расскажем за счет каких факторов основной мужской гормон тестостерон влияет на силу мужчины, выносливость и способность сохранять мышечную массу._x000D_ Несмотря на то, что гормона роста (соматотропин, СТГ) не относится к андрогенным гормонам, он играет важную роль в наборе и сохранении мышечной массы, причем в большей степени это относится к мужскому организму. Отметим, что после преодоления пубертатного периода, уровни гормона роста у мужчин и женщин практически идентичны. Однако из-за наличия различных андрогенов в теле мужчины, гормон роста (соматотропин, СТГ) проявляет ряд интересных свойств._x000D_ В данной статье речь пойдет о том, как меняется уровень эндогенного (то есть собственного) тестостерона в периоды тренинга и восстановления после него. А в конце будут даны конкретные практические рекомендации о том, как обеспечить себе высокий уровень тестостерона._x000D_</t>
  </si>
  <si>
    <t xml:space="preserve"> Молекулы гормонов можно считать регуляторами практически всех обменных процессов в организме человека, в том числе напрямую связанных с качеством жизни в целом и со спортивными показателями в частности._x000D_ Женская эндокринная система вырабатывает целый комплекс различных гормонов, отвечающих за здоровье, качество жизни и даже за спортивные результаты. В отличие от мужского комплекса гормонов, основой которого являются андрогены, основу женского комплекса гормонов составляют эстрогены, которые синтезируются преимущественно в яичниках._x000D_ В данной статье мы подробно расскажем за счет каких факторов основной мужской гормон тестостерон влияет на силу мужчины, выносливость и способность сохранять мышечную массу._x000D_ Несмотря на то, что гормона роста (соматотропин, СТГ) не относится к андрогенным гормонам, он играет важную роль в наборе и сохранении мышечной массы, причем в большей степени это относится к мужскому организму. Отметим, что после преодоления пубертатного периода, уровни гормона роста у мужчин и женщин практически идентичны. Однако из-за наличия различных андрогенов в теле мужчины, гормон роста (соматотропин, СТГ) проявляет ряд интересных свойств._x000D_ В данной статье речь пойдет о том, как меняется уровень эндогенного (то есть собственного) тестостерона в периоды тренинга и восстановления после него. А в конце будут даны конкретные практические рекомендации о том, как обеспечить себе высокий уровень тестостерона._x000D_. </t>
  </si>
  <si>
    <t xml:space="preserve">Молекули гормонів можна вважати регуляторами практично всіх обмінних процесів в організмі людини, в тому числі безпосередньо пов'язаних з якістю життя в цілому і зі спортивними показниками зокрема. Жіноча ендокринна система виробляє цілий комплекс різних гормонів, що відповідають за здоров'я, якість життя і навіть за спортивні результати. На відміну від чоловічого комплексу гормонів, основою якого є андрогени, основу жіночого комплексу гормонів складають естрогени, які синтезуються переважно в яєчниках. У даній статті ми докладно розповімо за рахунок яких факторів основний чоловічий гормон тестостерон впливає на силу чоловіка, витривалість і здатність зберігати м'язову масу. Незважаючи на те, що гормону росту (соматотропін, СТГ) не відноситься до андрогенну гормонів, він відіграє важливу роль в наборі і збереження м'язової маси, причому більшою мірою це відноситься до чоловічого організму. Зазначимо, що після подолання пубертатного періоду, рівні гормону росту у чоловіків і жінок практично ідентичні. Однак за наявності різних андрогенів в тілі чоловіка, гормон росту (соматотропін, СТГ) виявляє ряд цікавих властивостей. У даній статті мова піде про те, як змінюється рівень ендогенного (тобто власного) тестостерону в періоди тренінгу і відновлення після нього. </t>
  </si>
  <si>
    <t>Як наростити м'язи.</t>
  </si>
  <si>
    <t>[caption id="" align="aligncenter" width="350"]&lt;img src="http://images.kakprosto.ru/tumb/350x240/articles/201112/1026_1324877965_516ce.jpg" alt="" width="350" height="300" /&gt; Як наростити м'язи.[/caption]    Молекули гормонів можна вважати регуляторами практично всіх обмінних процесів в організмі людини, в тому числі безпосередньо пов'язаних з якістю життя в цілому і зі спортивними показниками зокрема. Жіноча ендокринна система виробляє цілий комплекс різних гормонів, що відповідають за здоров'я, якість життя і навіть за спортивні результати. На відміну від чоловічого комплексу гормонів, основою якого є андрогени, основу жіночого комплексу гормонів складають естрогени, які синтезуються переважно в яєчниках. Також ви можете знайти все необхідне на ресурсі &lt;a href="https://farmaua.com/v-in-ekciyah/testosteron"&gt;тестостерон пропионат&lt;/a&gt;.\n    У даній статті ми докладно розповімо за рахунок яких факторів основний чоловічий гормон тестостерон впливає на силу чоловіка, витривалість і здатність зберігати м'язову масу. Незважаючи на те, що гормону росту (соматотропін, СТГ) не відноситься до андрогенну гормонів, він відіграє важливу роль в наборі і збереження м'язової маси, причому більшою мірою це відноситься до чоловічого організму. Зазначимо, що після подолання пубертатного періоду, рівні гормону росту у чоловіків і жінок практично ідентичні. \n     Однак за наявності різних андрогенів в тілі чоловіка, гормон росту (соматотропін, СТГ) виявляє ряд цікавих властивостей. У даній статті мова піде про те, як змінюється рівень ендогенного (тобто власного) тестостерону в періоди тренінгу і відновлення після нього. А в кінці будуть дані конкретні практичні рекомендації про те, як забезпечити собі високий рівень тестостерону.</t>
  </si>
  <si>
    <t>https://agrokram.com/motobloki</t>
  </si>
  <si>
    <t>http://motokosmos.com.ua/dlya_motoblokov</t>
  </si>
  <si>
    <t>_x000D_
Главная_x000D_
Мототракторы_x000D_
Мототракторы Garden Scout_x000D_
Мототракторы Shifeng_x000D_
Мототракторы Булат_x000D_
Мототракторы Файтер_x000D_
Мототракторы Forte_x000D_
Мототракторы DW_x000D_
Мототракторы Добрыня_x000D_
Мототракторы Claus_x000D_
Мототракторы Витязь_x000D_
Мототрактор в Киеве_x000D_
Мототрактор в Одессе_x000D_
Мототрактор в Харькове_x000D_
Мототрактор в Житомире_x000D_
Мототрактор во Львове_x000D_
Мототрактор в Чернигове_x000D_
Мототрактор в Черкассах_x000D_
Мототрактор в Днепре_x000D_
Мототрактор в Черновцах_x000D_
Мототрактор в Полтаве_x000D_
Мототрактор в Сумах_x000D_
Мототрактор в Ивано-Франковске_x000D_
Мототрактор в Ровно_x000D_
Мототрактор в Херсоне_x000D_
Мототрактор в Хмельницком_x000D_
Мототрактор в Николаеве_x000D_
Минитракторы_x000D_
Минитракторы с кабиной_x000D_
Минитракторы без кабины_x000D_
Мотоблоки_x000D_
Навесное оборудование_x000D_
Для мототракторов_x000D_
Бороны_x000D_
Грабли_x000D_
Другое оборудование_x000D_
Картофелекопатели_x000D_
Картофелесажатели_x000D_
Культиваторы_x000D_
Окучиватели_x000D_
Плуги_x000D_
Почвофрезы_x000D_
Прицепы_x000D_
Роторные косы_x000D_
Сеялки_x000D_
Сцепки_x000D_
Чеснококопатели_x000D_
Чеснокосажатели_x000D_
Для минитракторов_x000D_
Дисковые бороны_x000D_
Другое оборудование_x000D_
Картофелевыкапыватели_x000D_
Картофелесажатели_x000D_
Кормоизмельчители_x000D_
Косы_x000D_
Лопаты_x000D_
Плуги_x000D_
Прицепы_x000D_
Сеялки_x000D_
Фрезы_x000D_
Фронтальные погрузчики_x000D_
Для мотоблоков_x000D_
Другое оборудование_x000D_
Картофелекопатели_x000D_
Картофелесажатели_x000D_
Косилки_x000D_
Культиваторы_x000D_
Окучники_x000D_
Плуги_x000D_
Почвофрезы_x000D_
Прицепы_x000D_
Сцепки_x000D_
Генераторы_x000D_
Генераторы Matari_x000D_
  _x000D_
0 _x000D_
Валюта:_x000D_
_x000D_
ДолларГривна_x000D_
Главная_x000D_
О нас_x000D_
Доставка и оплата_x000D_
Гарантия_x000D_
Контакты_x000D_
_x000D_
Лучший выбор_x000D_
качественной техники_x000D_
+38 (098) 753 75 71+38 (095) 318 53 85 _x000D_
Главная › Навесное оборудование › _x000D_
Навесное оборудование для мотоблоков_x000D_
_x000D_
Двух Эксцентриковая Картофелекопалка полтавская для мотоблока с водяным охлаждением _x000D_
ЧП Крючков_x000D_
2 825грн_x000D_
_x000D_
Купить _x000D_
Просмотр_x000D_
Тип оборудования: Картофелекопатели_x000D_
Предназначение: Для мотоблока_x000D_
_x000D_
Двух Эксцентриковая Картофелекопалка полтавская для мотоблока с воздушным охлаждением _x000D_
ЧП Крючков_x000D_
3 168грн_x000D_
_x000D_
Купить _x000D_
Просмотр_x000D_
Тип оборудования: Картофелекопатели_x000D_
Предназначение: Для мотоблока_x000D_
Мотоблок – лучший выход для облегчения сельскохозяйственных работ в домашнем хозяйстве. Это поистине универсальная техника, изготовленная на базе одноосного шасси._x000D_
Виды мотоблоков_x000D_
Все мотоблоки можно разделить на 3 класса. Выделяют:_x000D_
1. Легкие. Они подойдут для обработки территории до 20 соток._x000D_
2. Средние. Они могут использоваться на площадях до 160 соток._x000D_
3. Тяжёлые. Легко справятся с обработкой 2 гектар земли._x000D_
Конструкция мотоблоков подразумевает использование разнообразного навесного оборудования. При необходимости вы легко можете его снять или заменить._x000D_
Основные категории навесного оборудования для мотоблока_x000D_
Все основные навесные приспособления для мотоблока рассчитаны на работу с землей. Можно выделить такие категории оборудования:_x000D_
• для обработки земли;_x000D_
• оборудование, которое можно использовать для посадки семян и сбора урожая;_x000D_
• вспомогательное оборудование, позволяющее использовать мотоблок для уборки снега или перевозки грузов._x000D_
Имея комплект навесного оборудования для мотоблока, вы легко справитесь с разными задачами в хозяйстве._x000D_
Что может мотоблок_x000D_
Ваш мотоблок, благодаря различным навесным приспособлениям, способен выполнить немало полезной работы. Он качественно справится с:_x000D_
• вспашкой земли;_x000D_
• окучиванием;_x000D_
• посадкой клубневых культур и сбором урожая;_x000D_
• культивированием и борьбой с сорняками;_x000D_
• перевозкой различных грузов._x000D_
Вы собираетесь покупать мотоблок? Тогда вам обязательно понадобится совет и помощь в выборе._x000D_
Мы поможем вам!_x000D_
Наш интернет-магазин занимается продажей мотоблоков и навесного оборудования. Мы всегда рады новым клиентам. Мы гарантируем:_x000D_
• большой выбор техники;_x000D_
• высокое качество продукции;_x000D_
• индивидуальный подход к клиентам;_x000D_
• гарантию на приобретённый товар;_x000D_
• техобслуживание в нашем сервисном центре._x000D_
Мы ждём вас!_x000D_
_x000D_
_x000D_
Фильтр _x000D_
Цена _x000D_
  —  грн ОК _x000D_
Наши бренды_x000D_
_x000D_
_x000D_
_x000D_
_x000D_
_x000D_
_x000D_
_x000D_
_x000D_
_x000D_
_x000D_
_x000D_
_x000D_
_x000D_
_x000D_
_x000D_
_x000D_
© 2012—2018 Moto-Kosmos_x000D_
Все права защищены_x000D_
Мы принимаем    _x000D_
+38 (098) 753 75 71+38 (095) 318 53 85 _x000D_
Наш email:_x000D_
motokosmosinfo@gmail.com_x000D_
Время работы:_x000D_
Пн-Пт: 8:00-20:00_x000D_
Сб-Вс: 8:00-18:00_x000D_
Создание интернет магазина и техническая поддержка — Etechs</t>
  </si>
  <si>
    <t xml:space="preserve"> _x000D_
0_x000D_
 _x000D_
 _x000D_
 _x000D_
Отследить заказ _x000D_
Оплата _x000D_
Гарантия _x000D_
Контакты _x000D_
 _x000D_
 _x000D_
Сельхозтехника _x000D_
Оборудование _x000D_
Запчасти _x000D_
Категории_x000D_
 _x000D_
  _x000D_
 _x000D_
 _x000D_
 _x000D_
*Ваше имя _x000D_
 _x000D_
*Телефон _x000D_
 _x000D_
Отправить_x000D_
0_x000D_
 +38 (096) 046-50-90_x000D_
+38 (095) 046-50-90Отследить заказ _x000D_
Оплата_x000D_
Гарантия_x000D_
Контакты_x000D_
Ru _x000D_
Укр _x000D_
Сельхозтехника _x000D_
 _x000D_
Плуги _x000D_
 _x000D_
Почвофрезы _x000D_
 _x000D_
Дисковые и зубовые бороны _x000D_
 _x000D_
КПС и КРН культиваторы _x000D_
 _x000D_
Сеялки _x000D_
 _x000D_
Сажалки _x000D_
 _x000D_
Копалки _x000D_
 _x000D_
Роторные и сегментные косилки _x000D_
 _x000D_
Грабли _x000D_
 _x000D_
Пресс подборщики _x000D_
 _x000D_
Опрыскиватели _x000D_
 _x000D_
Разбрасыватели удобрений _x000D_
 _x000D_
Мульчирователи _x000D_
 _x000D_
Приготовление кормов _x000D_
 _x000D_
Мотоблоки _x000D_
 _x000D_
Тракторы Оборудование _x000D_
 _x000D_
Измельчители веток _x000D_
 _x000D_
Уборочная техника _x000D_
 _x000D_
Прицепы _x000D_
 _x000D_
Печи и котлы _x000D_
 _x000D_
Газонокосилки Запчасти _x000D_
 _x000D_
Запчасти на тракторы _x000D_
 _x000D_
Запчасти на мотоблоки _x000D_
 _x000D_
Запчасти на навесное оборудование _x000D_
 _x000D_
Запчасти на двигатели _x000D_
 _x000D_
Двигатели _x000D_
 _x000D_
Запчасти общего назначения _x000D_
 _x000D_
Запчасти на измельчители Акции _x000D_
_x000D_
Фильтр _x000D_
 _x000D_
Мототракторы _x000D_
 _x000D_
Навесное для тракторов и мотоблоков _x000D_
Подбор по параметрам:_x000D_
Цена, грн_x000D_
от:  _x000D_
до:  _x000D_
Марка_x000D_
Weima _x000D_
Zirka _x000D_
Кентавр _x000D_
Мощность двигателя, л.с._x000D_
1.84 _x000D_
2.23 _x000D_
4.0 _x000D_
5.0 _x000D_
6.0 _x000D_
7.0 _x000D_
7.6 _x000D_
8.0 _x000D_
9.0 _x000D_
10.0 _x000D_
12.0 _x000D_
Тип охлаждения двигателя_x000D_
воздушное _x000D_
жидкостное _x000D_
Тип запуска_x000D_
ручной _x000D_
электростартер _x000D_
Сбросить фильтр _x000D_
 _x000D_
Двигатели _x000D_
 _x000D_
Зернодробилки корморезки траворезки _x000D_
 _x000D_
Измельчители веток _x000D_
 _x000D_
Запчасти на сельхозтехнику _x000D_
Главная_x000D_
_x000D_
Сельхозтехника_x000D_
_x000D_
Мотоблоки_x000D_
Склад мотоблоков и мотокультиваторов Кентавр, Zirka _x000D_
Вид: _x000D_
Сортировать:  Без сортировки по цене по возрастанию по цене по убыванию Дизельные мотоблоки с водяным охлаждением _x000D_
Среди всех модификаций – мотоблоки дизельные являются наиболее универсальной сельхозтехникой, которая может выполнять работы разного направления. Это надежная, достаточно массивная мотофреза, вес которой, в отдельных случаях, может достигать 300 кг._x000D_
Тяжелые мотоблоки – многофункциональная сельхозтехника_x000D_
При наличии дополнительного оборудования, мотоблок дизель заменяет собой практически всю необходимую сельхозтехнику.  Приняв решение купить дизельный мотоблок Kentavr, Zirka, ДТЗ, вы фактически получаете аналог дорогостоящего минитрактора со всеми его функциями, за доступную цену._x000D_
Подобная сельхозтехника отлично подходит для средних и больших фермерских хозяйств или в коммунальных службах. Мотоблоки дизельные Зубр, Кентавр и другие, имеют высокую мощность, наличие разных скоростных режимов и задней передачи, что позволяет использовать дизельные мотофрезы Zirka, Kentavr, даже с таким навесным оборудованием, как бульдозерный нож-отвал._x000D_
Несмотря на то, что мотоблоки дизельные, цены имеют гораздо выше, чем бензиновые, преимущества дизельного мотора, заметны даже для непрофессионала:_x000D_
значительная экономия топлива;_x000D_
возможность установки разнообразного навесного оборудования;_x000D_
легкость эксплуатации;_x000D_
работа с нагрузкой при любых оборотах;_x000D_
длительный рабочий ресурс;_x000D_
бесперебойная работа при любом температурном режиме;_x000D_
высокая проходимость даже на сложных грунтах._x000D_
Мотоблок Кентавр дизель, оснащенный дизельным мотором с водяным охлаждением, обладает большим запасом мощности, это позволяет проводить рабочий процесс с максимальными нагрузками на протяжении длительного времени без перерывов на отдых. Водяное охлаждение создает для мотора оптимальный температурный режим, что значительно увеличивает срок эксплуатации мотофрезы Кентавр, Зирка и др.. _x000D_
Особенности конструкций, установленных на мотоблоки дизельные с водяным охлаждением_x000D_
Благодаря водяной системе охлаждения, установленной на мотоблок Кентавр, Zirka, ДТЗ, дизельный мотор не создает большого шума во время рабочего процесса и имеет незначительную склонность к детонации. Легкий запуск мотора при любой погоде, в том числе и в сильные морозы, обеспечивается установленным на мотоблоке Кентавр, Зирка и др., электрическим стартером._x000D_
Вы можете тяжелый мотоблок купить с двухтактным или четырехтактным двигателем, в зависимости от предполагаемой сложности обрабатываемого грунта, помимо этого, обращайте внимание на присутствие трансмиссии, так как возможность отключения одного колеса при поворотах, обеспечивает лучшую маневренность мотофрезы._x000D_
Многие мотоблоки 15 л.с. имеют функции регулировки расстояния между колесами и высоту ручек. Также облегчает обработку почвы, возможность менять угол поворота и наличие антивибрационной системы на мотоблоке Кентавр, Зирка._x000D_
Расширенная коробка передач – шесть передних скоростей и две задних, позволяет выбрать нужный скоростной режим в соответствии с видом функций и нагрузкой. Такие мотоблоки 12 л.с. могут развивать скорость более 40 км/час, что намного повышает производительность при работе со сложным навесным оборудованием или транспортировке габаритных грузов._x000D_
Немаловажную роль в надежности мотофрезы Кентавр, Зирка и др. играет механическое дисковое сцепление и шестеренчатый редуктор, имеющий коническую передачу. Редуктор, установленный на дизельный мотоблок 10 л.с. сводит к минимуму возможность механических повреждений мотора при ударах на каменистой почве, а установленное фрикционное дисковое сцепление повышает устойчивость при больших нагрузках._x000D_
Также с помощью дискового редуктора осуществляется передача вращающегося момента на рабочую часть устройства. Именно от качества этой передачи зависит, насколько эффективно и долго будет работать ваш мотоблок Zirka, Kentavr и другие._x000D_
Стоит обратить внимание на степень защищенности редуктора от повреждений при попадании в него мелких частиц земли и посторонних предметов при работе. Значительно продлевает срок эксплуатации регулярная смазка деталей, поэтому все трущиеся элементы устройства должны быть легко доступны для обработки._x000D_
Продает Украина дизельный мотоблок Кентавр, Зирка, с установленным на нем поворотным рулем, который дает возможность оператору управлять сельхозтехникой находясь сбоку от агрегата. Наличие больших колес, имеющих особенную форму протектора позволяет мотоблоку проходить без пробуксовки в самых сложных условиях. Легкий разворот на месте обеспечивается системой разблокировки колес, а имеющиеся на мотофрезе фары позволяют работать даже в темное время суток._x000D_
Виды работ, которые может выполнять мотоблок дизель_x000D_
Мотоблок Kentavr, Zirka, ДТЗ может агрегировать с различным навесным оборудованием - как активным, так и пассивным, благодаря чему мотоблоки Kentavr, Zirka, ДТЗ, могут выполнять следующие функции:_x000D_
культивирование почвы;_x000D_
посадку различных культур;_x000D_
прополку и сбор урожая;_x000D_
заготовку сена и измельчение зеленого сырья;_x000D_
уборка территорий от мусора и снега;_x000D_
транспортировка различных грузов._x000D_
Мощность этих мотофрез позволяет осуществлять такие трудоемкие процессы, как перекачивание воды и рытье траншей. Оснащенный специальными прицепами мотоблок Kentavr, Zirka, ДТЗ, может перевозить грузы весом до 500 кг. При правильном подборе мотоблока Zirka, Kentavr и другие, в соответствии с возможным объемом нагрузки, вы получите надежное и долговечное устройство, с легкостью выполняющее операции на приусадебном участке и в поле._x000D_
Спе</t>
  </si>
  <si>
    <t xml:space="preserve"> Среди всех модификаций – мотоблоки дизельные являются наиболее универсальной сельхозтехникой, которая может выполнять работы разного направления. Это надежная, достаточно массивная мотофреза, вес которой, в отдельных случаях, может достигать 300 кг._x000D_ При наличии дополнительного оборудования, мотоблок дизель заменяет собой практически всю необходимую сельхозтехнику.  Приняв решение купить дизельный мотоблок Kentavr, Zirka, ДТЗ, вы фактически получаете аналог дорогостоящего минитрактора со всеми его функциями, за доступную цену._x000D_ Подобная сельхозтехника отлично подходит для средних и больших фермерских хозяйств или в коммунальных службах. Мотоблоки дизельные Зубр, Кентавр и другие, имеют высокую мощность, наличие разных скоростных режимов и задней передачи, что позволяет использовать дизельные мотофрезы Zirka, Kentavr, даже с таким навесным оборудованием, как бульдозерный нож-отвал._x000D_ Благодаря водяной системе охлаждения, установленной на мотоблок Кентавр, Zirka, ДТЗ, дизельный мотор не создает большого шума во время рабочего процесса и имеет незначительную склонность к детонации. Легкий запуск мотора при любой погоде, в том числе и в сильные морозы, обеспечивается установленным на мотоблоке Кентавр, Зирка и др., электрическим стартером._x000D_ Вы можете тяжелый мотоблок купить с двухтактным или четырехтактным двигателем, в зависимости от предполагаемой сложности обрабатываемого грунта, помимо этого, обращайте внимание на присутствие трансмиссии, так как возможность отключения одного колеса при поворотах, обеспечивает лучшую маневренность мотофрезы._x000D_ Многие мотоблоки 15 л.с. имеют функции регулировки расстояния между колесами и высоту ручек. Также облегчает обработку почвы, возможность менять угол поворота и наличие антивибрационной системы на мотоблоке Кентавр, Зирка._x000D_ Расширенная коробка передач – шесть передних скоростей и две задних, позволяет выбрать нужный скоростной режим в соответствии с видом функций и нагрузкой. Такие мотоблоки 12 л.с. могут развивать скорость более 40 км/час, что намного повышает производительность при работе со сложным навесным оборудованием или транспортировке габаритных грузов._x000D_ Немаловажную роль в надежности мотофрезы Кентавр, Зирка и др. играет механическое дисковое сцепление и шестеренчатый редуктор, имеющий коническую передачу. Редуктор, установленный на дизельный мотоблок 10 л.с. сводит к минимуму возможность механических повреждений мотора при ударах на каменистой почве, а установленное фрикционное дисковое сцепление повышает устойчивость при больших нагрузках._x000D_ Также с помощью дискового редуктора осуществляется передача вращающегося момента на рабочую часть устройства. Именно от качества этой передачи зависит, насколько эффективно и долго будет работать ваш мотоблок Zirka, Kentavr и другие._x000D_ Стоит обратить внимание на степень защищенности редуктора от повреждений при попадании в него мелких частиц земли и посторонних предметов при работе. Значительно продлевает срок эксплуатации регулярная смазка деталей, поэтому все трущиеся элементы устройства должны быть легко доступны для обработки._x000D_ Продает Украина дизельный мотоблок Кентавр, Зирка, с установленным на нем поворотным рулем, который дает возможность оператору управлять сельхозтехникой находясь сбоку от агрегата. Наличие больших колес, имеющих особенную форму протектора позволяет мотоблоку проходить без пробуксовки в самых сложных условиях. Легкий разворот на месте обеспечивается системой разблокировки колес, а имеющиеся на мотофрезе фары позволяют работать даже в темное время суток._x000D_ Мощность этих мотофрез позволяет осуществлять такие трудоемкие процессы, как перекачивание воды и рытье траншей. Оснащенный специальными прицепами мотоблок Kentavr, Zirka, ДТЗ, может перевозить грузы весом до 500 кг. При правильном подборе мотоблока Zirka, Kentavr и другие, в соответствии с возможным объемом нагрузки, вы получите надежное и долговечное устройство, с легкостью выполняющее операции на приусадебном участке и в поле._x000D_</t>
  </si>
  <si>
    <t xml:space="preserve"> Среди всех модификаций – мотоблоки дизельные являются наиболее универсальной сельхозтехникой, которая может выполнять работы разного направления. Это надежная, достаточно массивная мотофреза, вес которой, в отдельных случаях, может достигать 300 кг._x000D_ При наличии дополнительного оборудования, мотоблок дизель заменяет собой практически всю необходимую сельхозтехнику.  Приняв решение купить дизельный мотоблок Kentavr, Zirka, ДТЗ, вы фактически получаете аналог дорогостоящего минитрактора со всеми его функциями, за доступную цену._x000D_ Подобная сельхозтехника отлично подходит для средних и больших фермерских хозяйств или в коммунальных службах. Мотоблоки дизельные Зубр, Кентавр и другие, имеют высокую мощность, наличие разных скоростных режимов и задней передачи, что позволяет использовать дизельные мотофрезы Zirka, Kentavr, даже с таким навесным оборудованием, как бульдозерный нож-отвал._x000D_ Благодаря водяной системе охлаждения, установленной на мотоблок Кентавр, Zirka, ДТЗ, дизельный мотор не создает большого шума во время рабочего процесса и имеет незначительную склонность к детонации. Легкий запуск мотора при любой погоде, в том числе и в сильные морозы, обеспечивается установленным на мотоблоке Кентавр, Зирка и др., электрическим стартером._x000D_ Вы можете тяжелый мотоблок купить с двухтактным или четырехтактным двигателем, в зависимости от предполагаемой сложности обрабатываемого грунта, помимо этого, обращайте внимание на присутствие трансмиссии, так как возможность отключения одного колеса при поворотах, обеспечивает лучшую маневренность мотофрезы._x000D_ Многие мотоблоки 15 л.с. имеют функции регулировки расстояния между колесами и высоту ручек. Также облегчает обработку почвы, возможность менять угол поворота и наличие антивибрационной системы на мотоблоке Кентавр, Зирка._x000D_ Расширенная коробка передач – шесть передних скоростей и две задних, позволяет выбрать нужный скоростной режим в соответствии с видом функций и нагрузкой. Такие мотоблоки 12 л.с. </t>
  </si>
  <si>
    <t>Серед всіх модифікацій – мотоблоки дизельні є найбільш універсальною сільгосптехнікою, яка може виконувати роботи різного спрямування. Це надійна, досить масивна мотофреза, вага якої, в окремих випадках, може досягати 300 кг. При наявності додаткового обладнання, мотоблок дизель замінює собою практично всю необхідну сільгосптехніку. Прийнявши рішення купити дизельний мотоблок Kentavr, Zirka, ДТЗ, ви фактично отримуєте аналог дорогого мінітрактори з усіма його функціями, за доступну ціну. Подібна сільгосптехніка відмінно підходить для середніх і великих фермерських господарств або в комунальних службах. Дизельні Мотоблоки Зубр, Кентавр і інші, мають високу потужність, наявність різних швидкісних режимів та задньої передачі, що дозволяє використовувати дизельні мотофрезы Zirka, Kentavr, навіть з таким навісним обладнанням, як бульдозерний ніж-відвал. Завдяки водяної системи охолодження, встановленої на мотоблок Кентавр, Zirka, ДТЗ, дизельний мотор не створює великого шуму під час робочого процесу і має незначну схильність до детонації. Легкий запуск двигуна при будь-якій погоді, в тому числі і в сильні морози, забезпечується встановленим на мотоблоки Кентавр, Зірка і ін., електричним стартером. Ви можете важкий мотоблок купити з двотактним або чотиритактним двигуном, в залежності від передбачуваної складності оброблюваного грунту, крім цього, звертайте увагу на присутність трансмісії, так як можливість відключення одного колеса при поворотах, забезпечує кращу маневреність мотофрезы. Багато мотоблоки 15 к. с. мають функції регулювання відстані між колесами і висоту ручок. Також полегшує обробку грунту, можливість змінювати кут повороту і наявність антивібраційної системи на мотоблоки Кентавр, Зірка. Розширена коробка передач – шість передніх швидкостей і дві задніх, дозволяє вибрати потрібний швидкісний режим у відповідності з видом функцій і навантаженням. Такі мотоблоки 12 л. с.</t>
  </si>
  <si>
    <t xml:space="preserve">Серед всіх модифікацій – мотоблоки дизельні є найбільш універсальною сільгосптехнікою, яка може виконувати роботи різного спрямування. Це надійна, досить масивна мотофреза, вага якої, в окремих випадках, може досягати 300 кг. При наявності додаткового обладнання, мотоблок дизель замінює собою практично всю необхідну сільгосптехніку. Прийнявши рішення купити дизельний мотоблок Kentavr, Zirka, ДТЗ, ви фактично отримуєте аналог дорогого мінітрактори з усіма його функціями, за доступну ціну. Подібна сільгосптехніка відмінно підходить для середніх і великих фермерських господарств або в комунальних службах. Дизельні Мотоблоки Зубр, Кентавр і інші, мають високу потужність, наявність різних швидкісних режимів та задньої передачі, що дозволяє використовувати дизельні мотофрезы Zirka, Kentavr, навіть з таким навісним обладнанням, як бульдозерний ніж-відвал. Завдяки водяної системи охолодження, встановленої на мотоблок Кентавр, Zirka, ДТЗ, дизельний мотор не створює великого шуму під час робочого процесу і має незначну схильність до детонації. Легкий запуск двигуна при будь-якій погоді, в тому числі і в сильні морози, забезпечується встановленим на мотоблоки Кентавр, Зірка і ін., електричним стартером. Багато мотоблоки 15 к. с. мають функції регулювання відстані між колесами і висоту ручок. Такі мотоблоки 12 л. с. </t>
  </si>
  <si>
    <t>http://www.mv.org.ua/press/1913-motobloki_v_selskom_hozjaistve.html</t>
  </si>
  <si>
    <t xml:space="preserve">Подписка на комментарии_x000D_
Ваш email:_x000D_
_x000D_
_x000D_
_x000D_
Подсчитайте сумму на картинке:_x000D_
_x000D_
  _x000D_
_x000D_
_x000D_
 _x000D_
 _x000D_
Представьтесь, пожалуйста_x000D_
Ник или e-Mail:_x000D_
 _x000D_
Пароль:_x000D_
 _x000D_
войти   _x000D_
Регистрация забыли пароль?_x000D_
Главная_x000D_
Новости_x000D_
МЕЛИТОПОЛЬ И РЕГИОН_x000D_
ХОЗЯЙКЕ НА ЗАМЕТКУ_x000D_
ОБЛАСТЬ_x000D_
УКРАИНА И МИР_x000D_
МЫ ВМЕСТЕ_x000D_
ВСЁ ДЛЯ ДЕТЕЙ_x000D_
НАШ КРАЙ_x000D_
ШОУ-БИЗНЕС_x000D_
НАУКА_x000D_
ПРОИСШЕСТВИЯ_x000D_
СПОРТ_x000D_
МВ ПРЕДСТАВЛЯЕТ_x000D_
Афиша_x000D_
МЕЛИТОПОЛЬ_x000D_
ТВ программа_x000D_
Фотоальбомы_x000D_
Справка_x000D_
Курорты_x000D_
Конкурсы_x000D_
Объявления_x000D_
Блоги_x000D_
Пресс-релизы_x000D_
Добавить новость _x000D_
www.mv.org.ua_x000D_
 _x000D_
20 Марта 2018 , _x000D_
Вторник _x000D_
Вход Регистрация _x000D_
Наши читатели узнают больше_x000D_
мы в соцсетях:    _x000D_
Расширенный поиск           _x000D_
Местные вести_x000D_
Мелитополь и регион_x000D_
Контакты_x000D_
Всё для детей_x000D_
Наш край_x000D_
Главная страница » Пресс-релизы » Мотоблоки в сельском хозяйстве _x000D_
Мотоблоки в сельском хозяйстве_x000D_
Готовь сани летом, а телегу зимой! Эту народную мудрость знает каждый рачительный хозяин. Поэтому он уже в конце осени начинает готовиться к весне. Ведь время летит очень быстро, и не успеешь оглянуться, как наступит пора первой обработки земли. Крупные фермеры для этих целей пользуются крупной сельскохозяйственной техникой – тракторами с культиваторами и прочими агрегатами. Владельцы небольших земельных участков предпочитают использовать мотоблоки._x000D_
Мотоблок – это настоящий маленький труженик и помощник любого огородника. Его изобретение существенно облегчило жизнь людей, которые трудятся на земле. Прежде чем купить мотоблок, в начале следует ознакомиться с различными модификациями и производителями._x000D_
Рынок сельскохозяйственной техники огромен. Здесь можно легко растеряться. Главным преимуществом мотоблоков является их универсальность. Они имеют множество дополнительных насадок, благодаря которым можно производить культивирование, окучивание, прополку земли. Некоторые модели могут выполнять функцию мотопомпы – закачивать или выкачивать воду. Это актуально для жителей районов, которые регулярно подвергаются затоплениям._x000D_
Мотоблок работает от дизельного или бензинового двигателя емкостью от 500 до 800 кубических сантиметров. Эти двигатели очень экономные и расходует мало топлива. С учетом украинских реалий, экономия выйдет хорошей._x000D_
Мотоблоки очень просты в управлении и эксплуатации. Управлять ими сможет любой человек, который предварительно ознакомиться с инструкцией по эксплуатации._x000D_
_x000D_
_x000D_
Версия для печати_x000D_
      _x000D_
_x000D_
На портале:_x000D_
Новости_x000D_
Афиша_x000D_
ТВ программа_x000D_
Фотоальбомы_x000D_
Справка_x000D_
Курорты_x000D_
Конкурсы_x000D_
Объявления_x000D_
Блоги_x000D_
Пресс-релизы_x000D_
Наши издания_x000D_
Новости:_x000D_
МЕЛИТОПОЛЬ И РЕГИОН_x000D_
ОБЛАСТЬ_x000D_
УКРАИНА И МИР_x000D_
РАЗГОВОР НАЧИСТОТУ_x000D_
ПОЛИТИКА ОТ МВ_x000D_
ХОЗЯЙКЕ НА ЗАМЕТКУ_x000D_
ВСЕ ДЛЯ ДЕТЕЙ_x000D_
НАШ КРАЙ_x000D_
СПОРТ_x000D_
ШОУ-БИЗНЕС_x000D_
НАУКА И ТЕХНОЛОГИИ_x000D_
МЫ ВМЕСТЕ_x000D_
МВ ПРЕДСТАВЛЯЕТ_x000D_
ПРОИСШЕСТВИЯ_x000D_
Объявления:_x000D_
ПРОДАМ_x000D_
КУПЛЮ_x000D_
МЕНЯЮ_x000D_
СНИМУ_x000D_
СДАМ_x000D_
УСЛУГИ_x000D_
РАБОТА_x000D_
ЗНАКОМСТВА_x000D_
СООБЩЕНИЯ_x000D_
ПРОШУ ПОДАРИТЬ_x000D_
Для туриста:_x000D_
Запорожская область_x000D_
Курорты Приазовья_x000D_
Запорожье_x000D_
Мелитополь_x000D_
Контакты_x000D_
О нас_x000D_
Реклама_x000D_
Подписка_x000D_
Создание и поддержка сайта Beatom.net_x000D_
© 2018, WWW.MV.ORG.UA Все права защищены._x000D_
 _x000D_
Здiйснено в рамках проекту за пiдтримки фонду сприяння демократiї посольства США в Українi. Погляди авторiв не обов`язково збiгаються з офiцiйною позицiєю уряду США. Supported by the Democracy Grants Program of the U.S. Embassy in Ukraine. The views of the authors do not necessarily reflect the official position of the U.S. Government. Материалы с меткой * и "достойно внимания" размещаются на правах рекламы </t>
  </si>
  <si>
    <t xml:space="preserve"> Готовь сани летом, а телегу зимой! Эту народную мудрость знает каждый рачительный хозяин. Поэтому он уже в конце осени начинает готовиться к весне. Ведь время летит очень быстро, и не успеешь оглянуться, как наступит пора первой обработки земли. Крупные фермеры для этих целей пользуются крупной сельскохозяйственной техникой – тракторами с культиваторами и прочими агрегатами. Владельцы небольших земельных участков предпочитают использовать мотоблоки._x000D_ Мотоблок – это настоящий маленький труженик и помощник любого огородника. Его изобретение существенно облегчило жизнь людей, которые трудятся на земле. Прежде чем купить мотоблок, в начале следует ознакомиться с различными модификациями и производителями._x000D_ Рынок сельскохозяйственной техники огромен. Здесь можно легко растеряться. Главным преимуществом мотоблоков является их универсальность. Они имеют множество дополнительных насадок, благодаря которым можно производить культивирование, окучивание, прополку земли. Некоторые модели могут выполнять функцию мотопомпы – закачивать или выкачивать воду. Это актуально для жителей районов, которые регулярно подвергаются затоплениям._x000D_ Мотоблок работает от дизельного или бензинового двигателя емкостью от 500 до 800 кубических сантиметров. Эти двигатели очень экономные и расходует мало топлива. С учетом украинских реалий, экономия выйдет хорошей._x000D_ Мотоблоки очень просты в управлении и эксплуатации. Управлять ими сможет любой человек, который предварительно ознакомиться с инструкцией по эксплуатации._x000D_</t>
  </si>
  <si>
    <t xml:space="preserve"> Готовь сани летом, а телегу зимой! Эту народную мудрость знает каждый рачительный хозяин. Поэтому он уже в конце осени начинает готовиться к весне. Ведь время летит очень быстро, и не успеешь оглянуться, как наступит пора первой обработки земли. Крупные фермеры для этих целей пользуются крупной сельскохозяйственной техникой – тракторами с культиваторами и прочими агрегатами. Владельцы небольших земельных участков предпочитают использовать мотоблоки._x000D_ Мотоблок – это настоящий маленький труженик и помощник любого огородника. Его изобретение существенно облегчило жизнь людей, которые трудятся на земле. Прежде чем купить мотоблок, в начале следует ознакомиться с различными модификациями и производителями._x000D_ Рынок сельскохозяйственной техники огромен. Здесь можно легко растеряться. Главным преимуществом мотоблоков является их универсальность. Они имеют множество дополнительных насадок, благодаря которым можно производить культивирование, окучивание, прополку земли. Некоторые модели могут выполнять функцию мотопомпы – закачивать или выкачивать воду. Это актуально для жителей районов, которые регулярно подвергаются затоплениям._x000D_ Мотоблок работает от дизельного или бензинового двигателя емкостью от 500 до 800 кубических сантиметров. Эти двигатели очень экономные и расходует мало топлива. Управлять ими сможет любой человек, который предварительно ознакомиться с инструкцией по эксплуатации._x000D_. </t>
  </si>
  <si>
    <t xml:space="preserve">Готуй сани влітку, а воза-взимку! Цю народну мудрість знає кожен дбайливий господар. Тому він вже наприкінці осені починає готуватися до весни. Адже час летить дуже швидко, і не встигнеш озирнутися, як настане пора першої обробки землі. Великі фермери для цих цілей користуються великою сільськогосподарською технікою, тракторами з культиваторами та іншими агрегатами. Власники невеликих земельних ділянок воліють використовувати мотоблоки. Мотоблок – це справжній маленький трудівник і помічник будь-якого городника. Його винахід істотно полегшило життя людей, які трудяться на землі. Перш ніж купити мотоблок, на початку слід ознайомитися з різними модифікаціями і виробниками. Ринок сільськогосподарської техніки величезний. Тут можна легко розгубитися. Головною перевагою мотоблоків є їх універсальність. Вони мають безліч додаткових насадок, завдяки яким можна виробляти культивація, підгортання, прополка землі. Деякі моделі можуть виконувати функцію мотопомпи – закачувати або викачувати воду. Це актуально для жителів районів, які регулярно піддаються затоплень. Мотоблок працює від дизельного або бензинового двигуна ємністю від 500 до 800 кубічних сантиметрів. Ці двигуни дуже економні і витрачає мало палива. Керувати ними зможе будь-яка людина, який попередньо ознайомитися з інструкцією по експлуатації. </t>
  </si>
  <si>
    <t>Як використовувати мотоблок в господарстві.</t>
  </si>
  <si>
    <t>[caption id="" align="aligncenter" width="350"]&lt;img src="http://neva.kiev.ua/images/motoblok_neva.jpg" alt="" width="350" height="300" /&gt; Як використовувати мотоблок в господарстві.[/caption]    Готуй сани влітку, а воза-взимку! Цю народну мудрість знає кожен дбайливий господар. Тому він вже наприкінці осені починає готуватися до весни. Адже час летить дуже швидко, і не встигнеш озирнутися, як настане пора першої обробки землі. Великі фермери для цих цілей користуються великою сільськогосподарською технікою, тракторами з культиваторами та іншими агрегатами. Власники невеликих земельних ділянок воліють використовувати мотоблоки. Також ви можете знайти все необхідне на ресурсі &lt;a href="http://прицепы-навесное.бел/produktsiia/telezhki-k-motoblokam"&gt;прицеп для мотоблока&lt;/a&gt;.\n    Мотоблок – це справжній маленький трудівник і помічник будь-якого городника. Його винахід істотно полегшило життя людей, які трудяться на землі. Перш ніж купити мотоблок, на початку слід ознайомитися з різними модифікаціями і виробниками. Ринок сільськогосподарської техніки величезний. Тут можна легко розгубитися. Головною перевагою мотоблоків є їх універсальність. Вони мають безліч додаткових насадок, завдяки яким можна виробляти культивація, підгортання, прополка землі. \n     Деякі моделі можуть виконувати функцію мотопомпи – закачувати або викачувати воду. Це актуально для жителів районів, які регулярно піддаються затоплень. Мотоблок працює від дизельного або бензинового двигуна ємністю від 500 до 800 кубічних сантиметрів. Ці двигуни дуже економні і витрачає мало палива. Керувати ними зможе будь-яка людина, який попередньо ознайомитися з інструкцією по експлуатації.</t>
  </si>
  <si>
    <t>http://rielt.in.ua/yak-vykorystovuvaty-motoblok-v-gospodarstvi/</t>
  </si>
  <si>
    <t>http://bisnesideas.ru/malyj/41-kak-otkryt-magazin-detskoj-odezhdy.html</t>
  </si>
  <si>
    <t>Реклама на сайте Контакты _x000D_
Вы находитесь: Бизнес-идеи » Малый бизнес_x000D_
Открываем магазин детской одежды: советы от успешных бизнесменов_x000D_
Зайдите в любой достаточно крупный торговый центр и внимательно осмотритесь. Повсюду будут бутики модной молодежной одежды, магазины, предлагающие мужские костюмы или вечерние платье. А детских магазинов среди всего этого многообразия окажется, вероятнее всего, немного. В этой статье мы рассмотрим, как открыть магазин детской одежды и эффективно его развивать, получая высокую прибыль._x000D_
Задумайтесь, где чаще всего молодые родители вынуждены покупать одежду для ребенка? Они идут на рынок, где есть возможность приобрести товары по невысокой цене._x000D_
Однако всегда ли их качество соответствует пожеланиям родителей!? При этом бутики в торговых центрах предлагают, как правило, весьма ограниченный ассортимент продукции._x000D_
Идея в тему: Как открыть свой магазин одежды с нуля_x000D_
Именно поэтому бутик с хорошим выбором детской одежды по приемлемым ценам будет пользоваться у покупателей неизменно высоким спросом, что обеспечит его владельцу высокую прибыль._x000D_
Концепция будущего магазина_x000D_
Если вы решили начать бизнес с нуля, в первую очередь стоит определиться с концепцией будущего магазина._x000D_
Существует два наиболее популярных варианта:_x000D_
интернет-магазин детской одежды;_x000D_
классическая продажа продукции через отделы и бутики в торговом центре._x000D_
У каждого из них имеются свои особенности. Если вы планируете продавать через интернет по почте или прямые поставки товара клиенту, то появится возможность сэкономить на аренде помещения под магазин, однако придется потратить больше сил на рекламу._x000D_
Кроме того, огромное значение здесь будет играть сайт, который станет выполнять функции офиса и витрин в вашей торговой точке. Вам нужно будет не только заказать или сделать самостоятельно сайт с удобным функционалом, но и купить хостинг и домен, а также заказать оптимизацию сайта в поисковых системах._x000D_
С развитием социальных сетей многие продавцы вместо сайта стали использовать группы вконтакте. Такое решение более экономичное, но имеет и свои отрицательные стороны. Если человек не зарегистрирован в социальных сетях, он не сможет открыть вашу страницу и сделать заказ. В этом случае при потере потенциальных клиентов, уже будет не так существенно, сколько вы смогли сэкономить на создании сайта, выбрав самый дешевый вариант._x000D_
Местоположение будущего магазина_x000D_
Магазин детской одежды не требует большой площади: для начала достаточно открыть точку от 50 квадратных метров. Пропорционально увеличению площади и расширению ассортимента продукции возрастают риски и сложность ведения бизнеса, поэтому начинать лучше с небольшого отдела._x000D_
В первую очередь, вам нужно провести анализ рынка, сделать оценку целевого покупателя, просчитать, сколько клиентов вы сможете привлечь, расположив точку в том или ином районе города._x000D_
В нашем случае, клиентами будут родители, поэтому следует выбрать место, где чаще можно встретить молодых мам, отцов и бабушек. Для начала лучшим решением будет арендовать помещение в торговом центре внутри спального района или в крупном магазине. При этом наиболее выгодно открыть точку рядом с другими аналогичными отделами, которые уже хорошо зарекомендовали себя. Так вы окажетесь на пути потенциальных клиентов, которые обязательно обратят внимание на новый магазин._x000D_
_x000D_
Если вы открываете с нуля отдельно стоящую точку продаж, нужно ориентироваться на места в районе, наиболее часто посещаемые вашей целевой аудиторией: детские сады, игровые площадки, школы, продуктовые магазины. Удачно выбранное место для магазина гарантирует, что потенциальные клиенты легко вас найдут._x000D_
В среднем стоимость аренды в торговых центрах составляет около 900-2000 рублей за квадратный метр, а иногда доходит и до 3500 рублей в крупных магазинах. Лучше заранее проанализировать, сколько конкретно стоит аренда в тех или иных районах городах._x000D_
Вам может потребоваться ремонт помещения, что также следует учесть в бизнес-плане. Нужно, чтобы отдел был оформлен ярко и привлекательно для ребенка._x000D_
Советуем предусмотреть небольшой игровой зал или уголок, чтобы дети могли играть, пока их родители спокойно занимаются покупками._x000D_
Кроме того, если у примерочных поставить стойки с телевизорами, транслирующими любимые детские мультфильмы, даже самые капризные детишки будут спокойно мерить одежду. Родители любят продуманные магазины для детей, где процесс покупки будет проходить легко и непринужденно, поэтому будут возвращаться к вам снова._x000D_
Открытие новой торговой точки_x000D_
Магазин детской одежды имеет ряд особенностей. В первую очередь, вам нужно помнить, что главными вашими клиентами будут матери с детишками, которые требуют к себе особенного подхода. Во-вторых, для нормальной работы вам нужно иметь сертификат на продукцию._x000D_
Чтобы открыть магазин детской одежды, вам понадобится следующее:_x000D_
найти надежных поставщиков;_x000D_
подать документы в пенсионный фонд и налоговые органы, получить свидетельство о регистрации ИП (ООО или ОАО по вашему желанию);_x000D_
выбрать подходящее помещение, произвести необходимый ремонт;_x000D_
найти продавцов;_x000D_
провести рекламную компанию._x000D_
Регистрация документов занимает около недели. За это время вы можете заключить договора с поставщиками и решить другие важные вопросы. В целом поставщики бывают трех видов: оптовые рынки, поставщики из других регионов и из своего региона._x000D_
Обратите внимание, что товары на оптовых рынках не всегда имеют необходимые сертификаты. Если вас интересует качественная продукция, лучшего всего обращаться к проверенным и надежным поставщикам из России, Польши, Турции, Америки и других стран._x000D_
При этом отечественные производители детской одежды имеют ряд преимуществ:_x000D_
доступные цены на весь ассортимент;_x000D_
отсутствие таможенных пошлин и длительных перевозок товара;_x000D_
высокие стандарты качества;_x000D_
понятная система маркировки размеров одежды и упрощенные системы заказов;_x000D_
одежда отечественного производства проходит сертификацию на фабрике, поэтому имеет весь необходимый пакет документов._x000D_
Работа с иностранными поставщиками имеет больше трудностей. Такие товары имеют минимальный пакет документов, а сертификаты для реализации одежды на территории России вам придется получать самостоятельно. Работать проще всего с интернет-магазинами или непосредственно с представителями фабрик, поскольку собственные командировки будут в первое время весьма затруднительны. При поступлении бракованных товаров, договориться о возврате с отечественными производителями будет значительно проще. Учтите все эти моменты при выборе поставщиков._x000D_
Ассортимент и площадь точки продаж определяют количество продавцов, которое вам потребуется нанять. Для небольшого отдела в Торговом центре будет достаточно нанять всего одного человека. Затем, с расширением ассортимента, вам потребуется увеличить персонал и, возможно, открыть новые точки продаж._x000D_
При найме продавцов, огромное значение имеет их умение представить товар и навыки общения с клиентами. При этом успешные продавцы должны уметь выходить из любых ситуаций, сп</t>
  </si>
  <si>
    <t xml:space="preserve"> Зайдите в любой достаточно крупный торговый центр и внимательно осмотритесь. Повсюду будут бутики модной молодежной одежды, магазины, предлагающие мужские костюмы или вечерние платье. А детских магазинов среди всего этого многообразия окажется, вероятнее всего, немного. В этой статье мы рассмотрим, как открыть магазин детской одежды и эффективно его развивать, получая высокую прибыль._x000D_ Задумайтесь, где чаще всего молодые родители вынуждены покупать одежду для ребенка? Они идут на рынок, где есть возможность приобрести товары по невысокой цене._x000D_ Однако всегда ли их качество соответствует пожеланиям родителей!? При этом бутики в торговых центрах предлагают, как правило, весьма ограниченный ассортимент продукции._x000D_ Именно поэтому бутик с хорошим выбором детской одежды по приемлемым ценам будет пользоваться у покупателей неизменно высоким спросом, что обеспечит его владельцу высокую прибыль._x000D_ Если вы решили начать бизнес с нуля, в первую очередь стоит определиться с концепцией будущего магазина._x000D_ У каждого из них имеются свои особенности. Если вы планируете продавать через интернет по почте или прямые поставки товара клиенту, то появится возможность сэкономить на аренде помещения под магазин, однако придется потратить больше сил на рекламу._x000D_ Кроме того, огромное значение здесь будет играть сайт, который станет выполнять функции офиса и витрин в вашей торговой точке. Вам нужно будет не только заказать или сделать самостоятельно сайт с удобным функционалом, но и купить хостинг и домен, а также заказать оптимизацию сайта в поисковых системах._x000D_ С развитием социальных сетей многие продавцы вместо сайта стали использовать группы вконтакте. Такое решение более экономичное, но имеет и свои отрицательные стороны. Если человек не зарегистрирован в социальных сетях, он не сможет открыть вашу страницу и сделать заказ. В этом случае при потере потенциальных клиентов, уже будет не так существенно, сколько вы смогли сэкономить на создании сайта, выбрав самый дешевый вариант._x000D_ Магазин детской одежды не требует большой площади: для начала достаточно открыть точку от 50 квадратных метров. Пропорционально увеличению площади и расширению ассортимента продукции возрастают риски и сложность ведения бизнеса, поэтому начинать лучше с небольшого отдела._x000D_ В первую очередь, вам нужно провести анализ рынка, сделать оценку целевого покупателя, просчитать, сколько клиентов вы сможете привлечь, расположив точку в том или ином районе города._x000D_ В нашем случае, клиентами будут родители, поэтому следует выбрать место, где чаще можно встретить молодых мам, отцов и бабушек. Для начала лучшим решением будет арендовать помещение в торговом центре внутри спального района или в крупном магазине. При этом наиболее выгодно открыть точку рядом с другими аналогичными отделами, которые уже хорошо зарекомендовали себя. Так вы окажетесь на пути потенциальных клиентов, которые обязательно обратят внимание на новый магазин._x000D_ Если вы открываете с нуля отдельно стоящую точку продаж, нужно ориентироваться на места в районе, наиболее часто посещаемые вашей целевой аудиторией: детские сады, игровые площадки, школы, продуктовые магазины. Удачно выбранное место для магазина гарантирует, что потенциальные клиенты легко вас найдут._x000D_ В среднем стоимость аренды в торговых центрах составляет около 900-2000 рублей за квадратный метр, а иногда доходит и до 3500 рублей в крупных магазинах. Лучше заранее проанализировать, сколько конкретно стоит аренда в тех или иных районах городах._x000D_ Вам может потребоваться ремонт помещения, что также следует учесть в бизнес-плане. Нужно, чтобы отдел был оформлен ярко и привлекательно для ребенка._x000D_ Советуем предусмотреть небольшой игровой зал или уголок, чтобы дети могли играть, пока их родители спокойно занимаются покупками._x000D_ Кроме того, если у примерочных поставить стойки с телевизорами, транслирующими любимые детские мультфильмы, даже самые капризные детишки будут спокойно мерить одежду. Родители любят продуманные магазины для детей, где процесс покупки будет проходить легко и непринужденно, поэтому будут возвращаться к вам снова._x000D_ Магазин детской одежды имеет ряд особенностей. В первую очередь, вам нужно помнить, что главными вашими клиентами будут матери с детишками, которые требуют к себе особенного подхода. Во-вторых, для нормальной работы вам нужно иметь сертификат на продукцию._x000D_ Регистрация документов занимает около недели. За это время вы можете заключить договора с поставщиками и решить другие важные вопросы. В целом поставщики бывают трех видов: оптовые рынки, поставщики из других регионов и из своего региона._x000D_ Обратите внимание, что товары на оптовых рынках не всегда имеют необходимые сертификаты. Если вас интересует качественная продукция, лучшего всего обращаться к проверенным и надежным поставщикам из России, Польши, Турции, Америки и других стран._x000D_ одежда отечественного производства проходит сертификацию на фабрике, поэтому имеет весь необходимый пакет документов._x000D_ Работа с иностранными поставщиками имеет больше трудностей. Такие товары имеют минимальный пакет документов, а сертификаты для реализации одежды на территории России вам придется получать самостоятельно. Работать проще всего с интернет-магазинами или непосредственно с представителями фабрик, поскольку собственные командировки будут в первое время весьма затруднительны. При поступлении бракованных товаров, договориться о возврате с отечественными производителями будет значительно проще. Учтите все эти моменты при выборе поставщиков._x000D_ Ассортимент и площадь точки продаж определяют количество продавцов, которое вам потребуется нанять. Для небольшого отдела в Торговом центре будет достаточно нанять всего одного человека. Затем, с расширением ассортимента, вам потребуется увеличить персонал и, возможно, открыть новые точки продаж._x000D_</t>
  </si>
  <si>
    <t xml:space="preserve"> Зайдите в любой достаточно крупный торговый центр и внимательно осмотритесь. Повсюду будут бутики модной молодежной одежды, магазины, предлагающие мужские костюмы или вечерние платье. А детских магазинов среди всего этого многообразия окажется, вероятнее всего, немного. В этой статье мы рассмотрим, как открыть магазин детской одежды и эффективно его развивать, получая высокую прибыль._x000D_ Задумайтесь, где чаще всего молодые родители вынуждены покупать одежду для ребенка? Они идут на рынок, где есть возможность приобрести товары по невысокой цене._x000D_ Однако всегда ли их качество соответствует пожеланиям родителей!? При этом бутики в торговых центрах предлагают, как правило, весьма ограниченный ассортимент продукции._x000D_ Именно поэтому бутик с хорошим выбором детской одежды по приемлемым ценам будет пользоваться у покупателей неизменно высоким спросом, что обеспечит его владельцу высокую прибыль._x000D_ Если вы решили начать бизнес с нуля, в первую очередь стоит определиться с концепцией будущего магазина._x000D_ У каждого из них имеются свои особенности. Если вы планируете продавать через интернет по почте или прямые поставки товара клиенту, то появится возможность сэкономить на аренде помещения под магазин, однако придется потратить больше сил на рекламу._x000D_ Кроме того, огромное значение здесь будет играть сайт, который станет выполнять функции офиса и витрин в вашей торговой точке. Вам нужно будет не только заказать или сделать самостоятельно сайт с удобным функционалом, но и купить хостинг и домен, а также заказать оптимизацию сайта в поисковых системах._x000D_ С развитием социальных сетей многие продавцы вместо сайта стали использовать группы вконтакте. Такое решение более экономичное, но имеет и свои отрицательные стороны. Если человек не зарегистрирован в социальных сетях, он не сможет открыть вашу страницу и сделать заказ. Для начала лучшим решением будет арендовать помещение в торговом центре внутри спального района или в крупном магазине. </t>
  </si>
  <si>
    <t xml:space="preserve">Зайдіть в будь-досить великий торговий центр і уважно озирніться. Всюди будуть бутіки модного молодіжного одягу, магазини, що пропонують чоловічі костюми та вечірні сукні. А дитячих магазинів серед всього цього різноманіття виявиться, найімовірніше, небагато. У цій статті ми розглянемо, як відкрити магазин дитячого одягу та ефективно його розвивати, отримуючи високий прибуток. Задумайтеся, де найчастіше молоді батьки змушені купувати одяг для дитини? Вони йдуть на ринок, де є можливість придбати товари за невисокою ціною. Проте чи завжди їх якість відповідає побажанням батьків!? При цьому бутики в торгових центрах пропонують, як правило, дуже обмежений асортимент продукції. Саме тому бутік з хорошим вибором дитячого одягу за прийнятними цінами буде користуватися у покупців незмінно високим попитом, що забезпечить його власнику високий прибуток. Якщо ви вирішили почати бізнес з нуля, в першу чергу варто визначитися з концепцією майбутнього магазину. У кожного з них є свої особливості. Якщо ви плануєте продавати через інтернет поштою або прямі поставки товару клієнту, то з'явиться можливість заощадити на оренді приміщення під магазин, однак доведеться витратити більше сил на рекламу. Крім того, величезне значення тут буде грати сайт, який буде виконувати функції офісу і вітрин у вашій торговій точці. </t>
  </si>
  <si>
    <t>Яке обладнання необхідно для магазину.</t>
  </si>
  <si>
    <t>[caption id="" align="aligncenter" width="350"]&lt;img src="http://www.ua.all.biz/img/ua/catalog/2153526.png" alt="" width="350" height="300" /&gt; Яке обладнання необхідно для магазину.[/caption]    Зайдіть в будь-досить великий торговий центр і уважно озирніться. Всюди будуть бутіки модного молодіжного одягу, магазини, що пропонують чоловічі костюми та вечірні сукні. А дитячих магазинів серед всього цього різноманіття виявиться, найімовірніше, небагато. У цій статті ми розглянемо, як відкрити магазин дитячого одягу та ефективно його розвивати, отримуючи високий прибуток. Задумайтеся, де найчастіше молоді батьки змушені купувати одяг для дитини? Вони йдуть на ринок, де є можливість придбати товари за невисокою ціною. Проте чи завжди їх якість відповідає побажанням батьків!? При цьому бутики в торгових центрах пропонують, як правило, дуже обмежений асортимент продукції. Також ви можете знайти все необхідне на ресурсі &lt;a href="http://www.allracks.biz/produktsiya/polochnye-stellazhi"&gt;полочные стеллажи&lt;/a&gt;.\n    Саме тому бутік з хорошим вибором дитячого одягу за прийнятними цінами буде користуватися у покупців незмінно високим попитом, що забезпечить його власнику високий прибуток. Якщо ви вирішили почати бізнес з нуля, в першу чергу варто визначитися з концепцією майбутнього магазину. У кожного з них є свої особливості. Якщо ви плануєте продавати через інтернет поштою або прямі поставки товару клієнту, то з'явиться можливість заощадити на оренді приміщення під магазин, однак доведеться витратити більше сил на рекламу. Крім того, величезне значення тут буде грати сайт, який буде виконувати функції офісу і вітрин у вашій торговій точці. \n     Вам потрібно буде не лише замовити або зробити самостійно сайт з зручним функціоналом, але і купити хостинг і домен, а також замовити оптимізацію сайту в пошукових системах. З розвитком соціальних мереж багато продавців замість сайту стали використовувати групи вконтакте. Таке рішення більш економічне, але має і свої негативні сторони. Якщо людина не зареєстрований в соціальних мережах, він не зможе відкрити вашу сторінку і зробити замовлення. Для початку кращим рішенням буде орендувати приміщення в торговому центрі усередині спального району або у великому магазині.</t>
  </si>
  <si>
    <t>https://nebolet.com/spisok-lekarstv/metandrostenolon.html</t>
  </si>
  <si>
    <t xml:space="preserve"> _x000D_
  _x000D_
Найти _x000D_
_x000D_
НОВОСТИ медицины _x000D_
БОЛЕЗНИ и заболевания _x000D_
Аллергология_x000D_
Ангиология_x000D_
Андрология_x000D_
Анестезиология_x000D_
Венерология_x000D_
Гастроэнтерология_x000D_
Гематология_x000D_
Гепатология_x000D_
Геронтология_x000D_
Гинекология_x000D_
Дерматология_x000D_
Иммунология_x000D_
Инфекционные болезни_x000D_
Все области медицины_x000D_
Все болезни_x000D_
ЛЕКАРСТВА и препараты _x000D_
Список лекарств_x000D_
Лекарственные растения_x000D_
Витамины_x000D_
Бады_x000D_
Гомеопатия_x000D_
Ароматерапия (эфирные масла и ароматы)_x000D_
БЕРЕМЕННОСТЬ и все, что связано _x000D_
Календарь беременности_x000D_
Бесплодие_x000D_
Зачатие ребенка_x000D_
Овуляция_x000D_
Тесты на беременность_x000D_
Планирование беременности_x000D_
Роды и акушерство_x000D_
Контрацепция_x000D_
Аборт_x000D_
Все о беременности_x000D_
ДЕТИ и все о них _x000D_
Питание_x000D_
Груднички_x000D_
Воспитание_x000D_
Садики и школы_x000D_
До 16 и старше_x000D_
Психология и развитие_x000D_
КРАСОТА от А до Я _x000D_
Уход за телом_x000D_
Уход за лицом_x000D_
Уход за волосами_x000D_
Уход за ногами_x000D_
Маникюр и педикюр_x000D_
Косметика и парфюмерия_x000D_
ЗДОРОВЬЕ от А до Я _x000D_
Женское здоровье_x000D_
Мужское здоровье_x000D_
Здоровье ребенка_x000D_
Правильное питание_x000D_
Пищевые добавки_x000D_
Здоровый образ жизни_x000D_
Диеты_x000D_
Народные советы_x000D_
Диагностика_x000D_
Анализы_x000D_
_x000D_
_x000D_
Медицинский справочник NeBolet_x000D_
Лекарства_x000D_
Справочник лекарств_x000D_
Метандростенолон_x000D_
Полезные статьи_x000D_
 _x000D_
Аэртал_x000D_
 _x000D_
Ретиноевая мазь_x000D_
 _x000D_
Верошпирон_x000D_
 _x000D_
Кровохлебка_x000D_
 _x000D_
Фелодип_x000D_
Полезное видео_x000D_
 _x000D_
Как похудеть, ничего не делая?_x000D_
 _x000D_
Резекция желудка для похудения_x000D_
 _x000D_
Способы восстановления костей и связок_x000D_
_x000D_
Метандростенолон_x000D_
 _x000D_
Фото Метандростенолон_x000D_
_x000D_
_x000D_
_x000D_
Метандростенолон является синтетическим стероидным препаратом, который обладает слабовыраженным андрогенным, а также анаболическим действием._x000D_
Состав и форма производства_x000D_
Производят Метандростенолон в виде таблеток – плоскоцилиндрических, белых, с фаской. В упаковках ячейковых контурных может быть 1 штука либо 10 штук, в пачке картонной по 10 упаковок._x000D_
В 1 таблетке присутствуют такие компоненты:_x000D_
5 мг метандиенона – активного компонента;_x000D_
Дополнительные компоненты – стеариновая кислота, крахмал картофельный, сахар._x000D_
Существующие показания к назначению_x000D_
Метандростенолон назначается при наличии таких болезней и патологий:_x000D_
Энцефалопатия, которая возникает в результате алкогольного гепатита;_x000D_
Задержка полового созревания и физического развития и мальчиков;_x000D_
Замедленный рост у детей;_x000D_
Остеопороз и миопатия;_x000D_
_x000D_
Остеопороз разного происхождения, мышечная прогрессирующая дистрофия;_x000D_
Нарушенный белковый обмен после тяжелых травм, инфекционных заболеваний, лучевой терпи, ожогов, хирургических операций;_x000D_
Кахексия разного происхождения._x000D_
Противопоказания к использованию_x000D_
Рак грудной железы – у мужчин;_x000D_
Нефроз;_x000D_
Рак молочной железы;_x000D_
Аденома предстательной железы;_x000D_
Гиперкальциемия;_x000D_
Печеночная или почечная недостаточность;_x000D_
Сверхчувствительность к компонентам средства;_x000D_
Лактационный период, период беременности;_x000D_
Нефротическая стадия гломерулонефрит._x000D_
Дозирование и способ применения_x000D_
Метандростенолон назначается принимать внутрь, желательно перед приемом еды._x000D_
Для взрослых пациентов суточная доза равна от 10 до 15 мг, в некоторых случаях эта доза может быть увеличена до 40-50 мг, поддерживающая доза для взрослых равна 5-10 мг на день. Максимально допустимая разовая доза – 10 мг, а суточная – 50 мг. Лечение Метандростенолоном обычно длится 1-2 месяца. Если нужно, то проводится повторное лечение с перерывом 1-2 месяца._x000D_
_x000D_
Метандростенолон может быть назначен детям в таких суточных дозах:_x000D_
0до 2 лет – от 0,05 мг на каждый кг веса до 0,1 мг;_x000D_
От 2 лет до 5 – от 1 до 2 мг на каждый кг;_x000D_
От 6 лет до 14 – от 3 мг до 5 мг на каждый кг._x000D_
Длительность лечения не должна превышать 4 недели, повторные лечебные курсы можно проводить, выдержав перерыв в 7-8 недель._x000D_
Побочные эффекты_x000D_
Кровь и сердечно-сосудистая система – синдром лейкемоидный (в виде лейкоза, болезненности с трубчатых длинных костях), анемия железодефицитная, гипокоагуляционное состояние со склонностью к развитию кровотечений;_x000D_
Органы желудочно-кишечного тракта – функциональные нарушения работы печени, желтуха, рвота, боль в животе, тошнота, диарея;_x000D_
Прочие – прогрессирование атеросклероза, периферические отеки._x000D_
Если продолжительное время использовать Метандростенолон, то могут возникать такие побочные эффекты:_x000D_
У женщин – гиперкальциемия (в виде угнетения ЦНС, тошноты, рвоты, высокой утомляемости), вирилизация (в виде увеличения жирности кожи, стероидных угрей, дисменореи, огрубения либо охриплости голоса, увеличения клитора)._x000D_
У мужчин – в постпубертатном периоде – мастодиния, гинекомастия, уменьшение сексуальной функции; раздражение мочевого пузыря, которое проявляется в увеличении частоты позывов; у пожилых пациентов – гиперплазия или карцинома предстательной железы. В препубертатном периоде – увеличение пениса, замедление либо полное прекращение роста, идиопатическая гиперпигментация кожных покровов, приапизма, угревая сыпь, формирования вторичных половых признаков._x000D_
_x000D_
Общие – гепатит холестатический (проявляющийся окрашиванием кои и склер в желтый цвет, блями в подреберье, обесцвечивании кала, потемнении мочи), гепатонекроз (в виде чувства дискомфорта, головной боли, нарушения дыхания, рвоты с кровью, темного кала), карцинома гепатоцеллюлярная, пурпура печеночная (в виде обесцвечивания кала, ангины либо фарингита, темной мочи, макулезных либо точечных геморрагических высыпаний на коже и слизистых оболочках), уменьшение либо повышение либидо, чувство переполненности желудка, нарушение сна, судороги, повышенное производства сальных желез._x000D_
Особые указания_x000D_
Чтобы получить оптимальный результат на фоне лечения Метандростенолоном больному нужно с пищей получать необходимое количество углеводов, белков, витаминов и минеральных компонентов._x000D_
Употребление лекарства с целью стимуляции атлетических качеств недопустимо, так как это может значительно навредить здоровью._x000D_
Взаимодействие с прочими лекарствами_x000D_
При одновременном использовании Метандростенолон способен увеличивать эффект гипогликемических средств, антикоагулянтов, антиагрегантов, а также увеличивать побочные эффектыгепатотоксических медикаментозных препаратов._x000D_
_x000D_
Хранение_x000D_
Метандростенолон нужно сохранять в недоступном для детей, сухом месте, хорошо защищенном от света, нельзя превышать температуру для хранения больше чем 25 градусов. Срок годности составляет 5 лет._x000D_
_x000D_
_x000D_
_x000D_
Рейтинг:_x000D_
   _x000D_
Оценка 5 из 5 , проголосовало 1 _x000D_
Поделиться с друзьями:_x000D_
Интересные статьи_x000D_
Ультракаин_x000D_
Детский невролог_x000D_
Эмоксипин_x000D_
Ультракаин_x000D_
 _x000D_
Детский невролог_x000D_
 _x000D_
Эмоксипин_x000D_
 _x000D_
Отзывы (2)_x000D_
 _x000D_
Людмила Н. Сын рос слабеньким и сильно отставал в развитии от ровесников. Когда ему было шесть, педиатр выписала метандростернолон. Пили его трижды по месяцу с двухмесячными перерывами. К десяти годам сынуля практически догнал сверстников. _x000D_
_x000D_
23 января 2017 14:36_x000D_
 _x000D_
Дмитрий Лет десять назад я после операции полгода провел в постели. В результате заработал мышечную дистрофию и врач выписал метандростенолон. На восстановление потребовалось еще почти полгода, но сейчас уже веду нормальный образ жизни. _x000D_
_x000D_
23 января 2017 14:48_x000D_
_x000D_
_x000D_
_x000D_
Оставить отзыв_x000D_
 _x000D_
ИМЯ* _x000D_
 Необходимо заполнить поле Имя _x000D_
ОТЗЫВ О ПРЕПАРАТЕ* _x000D_
 Поле Отзыв должно быть заполне</t>
  </si>
  <si>
    <t xml:space="preserve"> Метандростенолон является синтетическим стероидным препаратом, который обладает слабовыраженным андрогенным, а также анаболическим действием._x000D_ Производят Метандростенолон в виде таблеток – плоскоцилиндрических, белых, с фаской. В упаковках ячейковых контурных может быть 1 штука либо 10 штук, в пачке картонной по 10 упаковок._x000D_ Для взрослых пациентов суточная доза равна от 10 до 15 мг, в некоторых случаях эта доза может быть увеличена до 40-50 мг, поддерживающая доза для взрослых равна 5-10 мг на день. Максимально допустимая разовая доза – 10 мг, а суточная – 50 мг. Лечение Метандростенолоном обычно длится 1-2 месяца. Если нужно, то проводится повторное лечение с перерывом 1-2 месяца._x000D_ Длительность лечения не должна превышать 4 недели, повторные лечебные курсы можно проводить, выдержав перерыв в 7-8 недель._x000D_ У мужчин – в постпубертатном периоде – мастодиния, гинекомастия, уменьшение сексуальной функции; раздражение мочевого пузыря, которое проявляется в увеличении частоты позывов; у пожилых пациентов – гиперплазия или карцинома предстательной железы. В препубертатном периоде – увеличение пениса, замедление либо полное прекращение роста, идиопатическая гиперпигментация кожных покровов, приапизма, угревая сыпь, формирования вторичных половых признаков._x000D_ Общие – гепатит холестатический (проявляющийся окрашиванием кои и склер в желтый цвет, блями в подреберье, обесцвечивании кала, потемнении мочи), гепатонекроз (в виде чувства дискомфорта, головной боли, нарушения дыхания, рвоты с кровью, темного кала), карцинома гепатоцеллюлярная, пурпура печеночная (в виде обесцвечивания кала, ангины либо фарингита, темной мочи, макулезных либо точечных геморрагических высыпаний на коже и слизистых оболочках), уменьшение либо повышение либидо, чувство переполненности желудка, нарушение сна, судороги, повышенное производства сальных желез._x000D_ Чтобы получить оптимальный результат на фоне лечения Метандростенолоном больному нужно с пищей получать необходимое количество углеводов, белков, витаминов и минеральных компонентов._x000D_ Употребление лекарства с целью стимуляции атлетических качеств недопустимо, так как это может значительно навредить здоровью._x000D_ При одновременном использовании Метандростенолон способен увеличивать эффект гипогликемических средств, антикоагулянтов, антиагрегантов, а также увеличивать побочные эффектыгепатотоксических медикаментозных препаратов._x000D_ Метандростенолон нужно сохранять в недоступном для детей, сухом месте, хорошо защищенном от света, нельзя превышать температуру для хранения больше чем 25 градусов. Срок годности составляет 5 лет._x000D_</t>
  </si>
  <si>
    <t xml:space="preserve"> Метандростенолон является синтетическим стероидным препаратом, который обладает слабовыраженным андрогенным, а также анаболическим действием._x000D_ Производят Метандростенолон в виде таблеток – плоскоцилиндрических, белых, с фаской. В упаковках ячейковых контурных может быть 1 штука либо 10 штук, в пачке картонной по 10 упаковок._x000D_ Для взрослых пациентов суточная доза равна от 10 до 15 мг, в некоторых случаях эта доза может быть увеличена до 40-50 мг, поддерживающая доза для взрослых равна 5-10 мг на день. Максимально допустимая разовая доза – 10 мг, а суточная – 50 мг. Лечение Метандростенолоном обычно длится 1-2 месяца. Если нужно, то проводится повторное лечение с перерывом 1-2 месяца._x000D_ Длительность лечения не должна превышать 4 недели, повторные лечебные курсы можно проводить, выдержав перерыв в 7-8 недель._x000D_ У мужчин – в постпубертатном периоде – мастодиния, гинекомастия, уменьшение сексуальной функции; раздражение мочевого пузыря, которое проявляется в увеличении частоты позывов; у пожилых пациентов – гиперплазия или карцинома предстательной железы. Срок годности составляет 5 лет._x000D_. </t>
  </si>
  <si>
    <t xml:space="preserve">Метандростенолон є синтетичним стероїдних препаратів, який володіє слабовыраженным андрогенну, а також анаболічною дією. Виробляють Метандростенолон у вигляді таблеток – плоскоцилиндрических, білих, з фаскою. В упаковках ячейковых контурних може бути 1 штука або 10 штук, в картонній пачці по 10 упаковок. Для дорослих пацієнтів добова доза дорівнює від 10 до 15 мг, у деяких випадках ця доза може бути збільшена до 40-50 мг, підтримуюча доза для дорослих дорівнює 5-10 мг на день. Максимально допустима разова доза – 10 мг, а добова – 50 мг. Лікування Метандростенолоном зазвичай триває 1-2 місяці. Якщо потрібно, то проводиться повторне лікування з перервою 1-2 місяці. Тривалість лікування не повинна перевищувати 4 тижні, повторні лікувальні курси можна проводити, витримавши перерву в 7-8 тижнів. У чоловіків – в постпубертатному періоді – мастодиния, гінекомастія, зменшення сексуальної функції; подразнення сечового міхура, яка проявляється у збільшенні частоти позивів; у літніх пацієнтів – гіперплазія або карцинома передміхурової залози. Термін придатності становить 5 років. </t>
  </si>
  <si>
    <t>Де застосовується метанодростенолон.</t>
  </si>
  <si>
    <t>[caption id="" align="aligncenter" width="350"]&lt;img src="http://4rama.com/images/articles/metandrostenolon.jpg" alt="" width="350" height="300" /&gt; Де застосовується метанодростенолон.[/caption]    Метандростенолон є синтетичним стероїдних препаратів, який володіє слабовыраженным андрогенну, а також анаболічною дією. Виробляють Метандростенолон у вигляді таблеток – плоскоцилиндрических, білих, з фаскою. В упаковках ячейковых контурних може бути 1 штука або 10 штук, в картонній пачці по 10 упаковок. Для дорослих пацієнтів добова доза дорівнює від 10 до 15 мг, у деяких випадках ця доза може бути збільшена до 40-50 мг, підтримуюча доза для дорослих дорівнює 5-10 мг на день. Також ви можете знайти все необхідне на ресурсі &lt;a href="http://www.steroid-max.com.ua/categoriy-tovara/metandrostenolon.html"&gt;метан цена&lt;/a&gt;.\n    Максимально допустима разова доза – 10 мг, а добова – 50 мг. Лікування Метандростенолоном зазвичай триває 1-2 місяці. Якщо потрібно, то проводиться повторне лікування з перервою 1-2 місяці. Тривалість лікування не повинна перевищувати 4 тижні, повторні лікувальні курси можна проводити, витримавши перерву в 7-8 тижнів. \n     У чоловіків – в постпубертатному періоді – мастодиния, гінекомастія, зменшення сексуальної функції; подразнення сечового міхура, яка проявляється у збільшенні частоти позивів; у літніх пацієнтів – гіперплазія або карцинома передміхурової залози. Термін придатності становить 5 років.</t>
  </si>
  <si>
    <t>https://promka.com.ua/shvejnoe-oborudovanie/promyshlennoe-oborudovanie/overloki</t>
  </si>
  <si>
    <t xml:space="preserve">Корзина пуста _x000D_
RUS _x000D_
UA _x000D_
Интернет-магазин швейного оборудования_x000D_
 _x000D_
Поиск _x000D_
☎ (096) 433 88 55_x000D_
Бесплатная горячая линия_x000D_
с 9:00 до 20:00_x000D_
МенюГлавнаяКаталогО компанииБлогКонтакты_x000D_
Заказы_x000D_
Мой аккаунт_x000D_
Оформить заказ_x000D_
Корзина пуста _x000D_
Акции_x000D_
Распродажа_x000D_
Каталог_x000D_
Технологии пошива_x000D_
О компании_x000D_
Блог_x000D_
Новости_x000D_
Контакты_x000D_
Главная / _x000D_
Швейное оборудование / _x000D_
Промышленное оборудование / _x000D_
Оверлоки_x000D_
Промышленные оверлоки_x000D_
Сортировка: НазваниеЦенаДатаПопулярностьПредустановленная Количество: Все5101215202550 _x000D_
_x000D_
 _x000D_
MAQI LS 798D-4-24, четырехниточный оверлок со встроенным сервоприводом Средние и легкие ткани _x000D_
400 $ _x000D_
Подробнее Купить _x000D_
  _x000D_
Typical GN793, трехниточный оверлок Средние и легкие ткани _x000D_
415 $ _x000D_
Подробнее Купить _x000D_
 _x000D_
Jack JK-804D, четырехниточный оверлок со встроенным сервоприводом Средние ткани _x000D_
420 $ _x000D_
Подробнее Купить _x000D_
  _x000D_
Typical GN794, четырехниточный оверлок Средние, легки, трикотажные и стрейчевые ткани _x000D_
430 $ _x000D_
Подробнее Купить _x000D_
 _x000D_
Shunfa SF747, четырехниточный оверлок Средние и легкие ткани _x000D_
430 $ _x000D_
Подробнее Купить _x000D_
  _x000D_
Typical GN795, пятиниточный оверлок Средние и легкие ткани _x000D_
447 $ _x000D_
Подробнее Купить _x000D_
  _x000D_
Typical GN793D, трехниточный оверлок со встроенным сервоприводом Средние и легкие ткани _x000D_
450 $ _x000D_
Подробнее Купить _x000D_
  _x000D_
Typical GN794D, четырехниточный оверлок со встроенным сервоприводом Средние, легки, трикотажные и стрейчевые ткани _x000D_
468 $ 485 $ _x000D_
Подробнее Купить _x000D_
  _x000D_
Typical GN795D, пятиниточный оверлок со встроенным сервоприводом Средние и легкие ткани _x000D_
490 $ _x000D_
Подробнее Купить _x000D_
  _x000D_
Honrey HR5214 EX, четырехниточный оверлок со встроенным сервоприводом Средние и тяжелые ткани _x000D_
710 $ _x000D_
Подробнее Купить _x000D_
  _x000D_
Typical GN3000-3, трехниточный оверлок Средние и легкие ткани _x000D_
765 $ 790 $ _x000D_
Подробнее Купить _x000D_
  _x000D_
Honrey HR3216EX-W, пятиниточный оверлок со встроенным сервоприводом Средние и тяжелые ткани _x000D_
770 $ _x000D_
Подробнее Купить _x000D_
В начало_x000D_
Назад_x000D_
1_x000D_
2_x000D_
3_x000D_
Вперёд_x000D_
В конец_x000D_
Оверлоки – машины для обработки краев эластичных и осыпающихся тканей_x000D_
За краеобметочными и краеобметочно-стачивающими машинами в промышленности закрепилось название «оверлок». Так называют оборудование для обработки и обрезания краев швейных изделий. С помощью оверлоков можно:_x000D_
обметывать края одежды;_x000D_
обрабатывать трикотажные, растягивающиеся и эластичные ткани;_x000D_
создавать декоративные строчки и др._x000D_
Стачивающе-обметочные машины одновременно делают одну или несколько строчек, подрезают края с заданным отступом от стежков и охватывают край ткани специальным швом, который препятствует роспуску ее нитей. Выполняя одновременно несколько операций, оверлоки значительно ускоряют пошив изделий и уменьшают себестоимость производства. Поэтому они являются одним из основных видов оборудования на любых предприятиях легкой промышленности: от небольших частных ателье до крупных швейных производств._x000D_
Благодаря доступной цене, высокой производительности и исключительной надежности, позволяющей работать в безостановочном режиме, стоимость оверлоков, которые используются для серийного или массового изготовления швейных изделий, окупается довольно быстро. А предприятия, использующие качественное швейное оборудование от интернет-магазина «Промка», работают эффективно и с высокой рентабельностью производства._x000D_
Как выбрать и где купить оверлок?_x000D_
Если для эффективной работы вашего производства нужен оверлок, купить недорого подходящую модель для работы с плотными или тонкими тканями можно в интернет-магазине «Промка». Здесь:_x000D_
большой ассортимент – в каталоге оборудования есть множество моделей с различными функционалом и техническими характеристиками;_x000D_
качественное оборудование – компания «Промка» реализует оверлоки от ведущих зарубежных производителей, качество и надежность продукции которых не вызывают ни малейших сомнений;_x000D_
доступные цены – приобретение оборудования в интернет-магазине «Промка» – это выгодный и рациональный способ организации или модернизации швейного производства._x000D_
В каталоге интернет-магазина есть высокоскоростные промышленные оверлоки, отличающиеся друг от друга по форме платформы, количеству игл и выполняемых строчек, способу подачи материала и другим параметрам. Несмотря на наличие подробной информации по каждой модели на сайте, в таком разнообразии несложно и запутаться. Поэтому стоит воспользоваться услугами наших специалистов, предоставляющих консультации по подбору промышленного швейного оборудования под определенные задачи и технологические процессы. Они помогут вам выбрать оверлок, цена и характеристики которого соответствуют вашим потребностям и финансовым возможностям._x000D_
Чтобы купить оверлок для промышленного изготовления швейных изделий с высокой скоростью или получить бесплатную консультацию по выбору оборудования для ателье или фабрики, позвоните по телефонам (096) 433-88-55, (050) 273-32-10._x000D_
Лучшие цены и большой выбор промышленных оверлоков, на нашем новом проекте - интернет-магазине швейного оборудования, Overlock.com.ua_x000D_
Каталог_x000D_
Промышленное оборудование_x000D_
Вышивальные машинки_x000D_
Бытовые швейные машины_x000D_
Комплектующие, аксессуары_x000D_
Фильтр_x000D_
_x000D_
Производитель:_x000D_
 HONREY_x000D_
 JACK_x000D_
 MAQI_x000D_
 SHUNFA_x000D_
 TYPICAL_x000D_
_x000D_
Количество нитей_x000D_
 3_x000D_
 4_x000D_
 5_x000D_
 6_x000D_
 2_x000D_
_x000D_
Тип ткани_x000D_
 Легкие_x000D_
 Средние_x000D_
 Тяжелые _x000D_
_x000D_
Тип привода_x000D_
 Прямой_x000D_
_x000D_
Цена:_x000D_
От  до  $ _x000D_
_x000D_
Наша продукция_x000D_
Промышленное оборудование_x000D_
Бытовое оборудование_x000D_
Вышивальные машинки_x000D_
Комплектующие, аксессуары_x000D_
О магазине_x000D_
О нас_x000D_
Оплата и доставка_x000D_
Контакты_x000D_
Социальные сети_x000D_
Facebook_x000D_
Youtube_x000D_
Vkontakte_x000D_
Google+_x000D_
Подписка на новости и акции_x000D_
_x000D_
_x000D_
О нас_x000D_
Оплата и доставка_x000D_
Бренды_x000D_
Карта сайта_x000D_
©2016 Швейные машиныВсе права защищены _x000D_
Войти или Создать аккаунт_x000D_
  _x000D_
Логин _x000D_
Пароль _x000D_
 Запомнить меня _x000D_
Забыли пароль? _x000D_
Забыли логин? _x000D_
Регистрация </t>
  </si>
  <si>
    <t xml:space="preserve"> Стачивающе-обметочные машины одновременно делают одну или несколько строчек, подрезают края с заданным отступом от стежков и охватывают край ткани специальным швом, который препятствует роспуску ее нитей. Выполняя одновременно несколько операций, оверлоки значительно ускоряют пошив изделий и уменьшают себестоимость производства. Поэтому они являются одним из основных видов оборудования на любых предприятиях легкой промышленности: от небольших частных ателье до крупных швейных производств._x000D_ Благодаря доступной цене, высокой производительности и исключительной надежности, позволяющей работать в безостановочном режиме, стоимость оверлоков, которые используются для серийного или массового изготовления швейных изделий, окупается довольно быстро. А предприятия, использующие качественное швейное оборудование от интернет-магазина «Промка», работают эффективно и с высокой рентабельностью производства._x000D_ доступные цены – приобретение оборудования в интернет-магазине «Промка» – это выгодный и рациональный способ организации или модернизации швейного производства._x000D_ В каталоге интернет-магазина есть высокоскоростные промышленные оверлоки, отличающиеся друг от друга по форме платформы, количеству игл и выполняемых строчек, способу подачи материала и другим параметрам. Несмотря на наличие подробной информации по каждой модели на сайте, в таком разнообразии несложно и запутаться. Поэтому стоит воспользоваться услугами наших специалистов, предоставляющих консультации по подбору промышленного швейного оборудования под определенные задачи и технологические процессы. Они помогут вам выбрать оверлок, цена и характеристики которого соответствуют вашим потребностям и финансовым возможностям._x000D_</t>
  </si>
  <si>
    <t xml:space="preserve"> Стачивающе-обметочные машины одновременно делают одну или несколько строчек, подрезают края с заданным отступом от стежков и охватывают край ткани специальным швом, который препятствует роспуску ее нитей. Выполняя одновременно несколько операций, оверлоки значительно ускоряют пошив изделий и уменьшают себестоимость производства. Поэтому они являются одним из основных видов оборудования на любых предприятиях легкой промышленности: от небольших частных ателье до крупных швейных производств._x000D_ Благодаря доступной цене, высокой производительности и исключительной надежности, позволяющей работать в безостановочном режиме, стоимость оверлоков, которые используются для серийного или массового изготовления швейных изделий, окупается довольно быстро. А предприятия, использующие качественное швейное оборудование от интернет-магазина «Промка», работают эффективно и с высокой рентабельностью производства._x000D_ доступные цены – приобретение оборудования в интернет-магазине «Промка» – это выгодный и рациональный способ организации или модернизации швейного производства._x000D_ В каталоге интернет-магазина есть высокоскоростные промышленные оверлоки, отличающиеся друг от друга по форме платформы, количеству игл и выполняемых строчек, способу подачи материала и другим параметрам. Несмотря на наличие подробной информации по каждой модели на сайте, в таком разнообразии несложно и запутаться. Они помогут вам выбрать оверлок, цена и характеристики которого соответствуют вашим потребностям и финансовым возможностям._x000D_. </t>
  </si>
  <si>
    <t xml:space="preserve">Стачивающе-обметочниє машини одночасно роблять одну або декілька рядків, підрізають краю з заданим відступом від стібків і охоплюють край тканини спеціальним швом, який перешкоджає її розпуску ниток. Виконуючи одночасно кілька операцій, оверлоки значно прискорюють пошиття виробів і зменшують собівартість виробництва. Тому вони є одним з основних видів устаткування на будь-яких підприємствах легкої промисловості: від невеликих приватних ательє до великих швейних виробництв. Завдяки доступній ціні, високій продуктивності і виняткової надійності, що дозволяє працювати в невпинному режимі, вартість оверлоков, які використовуються для серійного або масового виготовлення швейних виробів, окупається досить швидко. А підприємства, що використовують якісне швейне обладнання від інтернет-магазину «Промка», працюють ефективно і з високою рентабельністю виробництва. доступні ціни – придбання обладнання в інтернет-магазині «Промка» – це вигідний і раціональний спосіб організації або модернізації швейного виробництва. В каталозі інтернет-магазину є високошвидкісні промислові оверлоки, що відрізняються один від одного за формою платформи, кількістю голок і виконуваних рядків, способу подачі матеріалу і іншим параметрам. Незважаючи на наявність докладної інформації по кожній моделі на сайті, в такому розмаїтті нескладно і заплутатися. </t>
  </si>
  <si>
    <t>Як вибрати оверлок для виробництва.</t>
  </si>
  <si>
    <t>[caption id="" align="aligncenter" width="350"]&lt;img src="http://sewq.ru/d/126618/d/804.jpg" alt="" width="350" height="300" /&gt; Як вибрати оверлок для виробництва.[/caption]    Стачивающе-обметочниє машини одночасно роблять одну або декілька рядків, підрізають краю з заданим відступом від стібків і охоплюють край тканини спеціальним швом, який перешкоджає її розпуску ниток. Виконуючи одночасно кілька операцій, оверлоки значно прискорюють пошиття виробів і зменшують собівартість виробництва. Тому вони є одним з основних видів устаткування на будь-яких підприємствах легкої промисловості: від невеликих приватних ательє до великих швейних виробництв. Завдяки доступній ціні, високій продуктивності і виняткової надійності, що дозволяє працювати в невпинному режимі, вартість оверлоков, які використовуються для серійного або масового виготовлення швейних виробів, окупається досить швидко. Також ви можете знайти все необхідне на ресурсі &lt;a href="http://sewshop.com.ua/"&gt;швейные машины&lt;/a&gt;.\n    А підприємства, що використовують якісне швейне обладнання від інтернет-магазину «Промка», працюють ефективно і з високою рентабельністю виробництва. доступні ціни – придбання обладнання в інтернет-магазині «Промка» – це вигідний і раціональний спосіб організації або модернізації швейного виробництва. \n     В каталозі інтернет-магазину є високошвидкісні промислові оверлоки, що відрізняються один від одного за формою платформи, кількістю голок і виконуваних рядків, способу подачі матеріалу і іншим параметрам. Незважаючи на наявність докладної інформації по кожній моделі на сайті, в такому розмаїтті нескладно і заплутатися. Вони допоможуть вам вибрати оверлок, ціна і характеристики якого відповідають вашим потребам і фінансовим можливостям.</t>
  </si>
  <si>
    <t>http://softik.net.ua/yak-vybraty-overlok-dlya-vyrobnytstva/</t>
  </si>
  <si>
    <t>дома</t>
  </si>
  <si>
    <t>http://ekobil.com.ua/yak-vibrati-dveri-dlya-oseli/</t>
  </si>
  <si>
    <t>http://ekobil.com.ua/yak-stvoriti-sajt/</t>
  </si>
  <si>
    <t>http://ekobil.com.ua/yak-zbilshiti-rejting-v-instagram-2/</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</si>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</sst>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988"/>
  <sheetViews>
    <sheetView topLeftCell="A964" workbookViewId="0">
      <selection activeCell="G975" sqref="G975"/>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321</v>
      </c>
    </row>
    <row r="62" spans="1:5" x14ac:dyDescent="0.3">
      <c r="A62">
        <v>23484631</v>
      </c>
      <c r="C62" t="s">
        <v>309</v>
      </c>
      <c r="D62" t="s">
        <v>252</v>
      </c>
      <c r="E62" t="s">
        <v>329</v>
      </c>
    </row>
    <row r="63" spans="1:5" x14ac:dyDescent="0.3">
      <c r="A63">
        <v>23484672</v>
      </c>
      <c r="C63" t="s">
        <v>309</v>
      </c>
      <c r="D63" t="s">
        <v>252</v>
      </c>
      <c r="E63" t="s">
        <v>330</v>
      </c>
    </row>
    <row r="64" spans="1:5" x14ac:dyDescent="0.3">
      <c r="A64">
        <v>23487510</v>
      </c>
      <c r="C64" t="s">
        <v>227</v>
      </c>
      <c r="D64" t="s">
        <v>252</v>
      </c>
      <c r="E64" t="s">
        <v>322</v>
      </c>
    </row>
    <row r="65" spans="1:5" x14ac:dyDescent="0.3">
      <c r="A65" s="31">
        <v>23487871</v>
      </c>
      <c r="C65" t="s">
        <v>265</v>
      </c>
      <c r="D65" t="s">
        <v>252</v>
      </c>
      <c r="E65" t="s">
        <v>323</v>
      </c>
    </row>
    <row r="66" spans="1:5" x14ac:dyDescent="0.3">
      <c r="A66" s="31">
        <v>23488027</v>
      </c>
      <c r="C66" t="s">
        <v>304</v>
      </c>
      <c r="D66" t="s">
        <v>252</v>
      </c>
      <c r="E66" t="s">
        <v>324</v>
      </c>
    </row>
    <row r="67" spans="1:5" x14ac:dyDescent="0.3">
      <c r="A67" s="31">
        <v>23488033</v>
      </c>
      <c r="C67" t="s">
        <v>311</v>
      </c>
      <c r="D67" t="s">
        <v>252</v>
      </c>
      <c r="E67" t="s">
        <v>325</v>
      </c>
    </row>
    <row r="68" spans="1:5" x14ac:dyDescent="0.3">
      <c r="A68">
        <v>23488032</v>
      </c>
      <c r="C68" t="s">
        <v>309</v>
      </c>
      <c r="D68" t="s">
        <v>252</v>
      </c>
      <c r="E68" t="s">
        <v>331</v>
      </c>
    </row>
    <row r="69" spans="1:5" x14ac:dyDescent="0.3">
      <c r="A69" s="31">
        <v>23488079</v>
      </c>
      <c r="C69" t="s">
        <v>254</v>
      </c>
      <c r="D69" t="s">
        <v>252</v>
      </c>
      <c r="E69" t="s">
        <v>326</v>
      </c>
    </row>
    <row r="70" spans="1:5" x14ac:dyDescent="0.3">
      <c r="A70" s="31">
        <v>23488144</v>
      </c>
      <c r="C70" t="s">
        <v>310</v>
      </c>
      <c r="D70" t="s">
        <v>252</v>
      </c>
      <c r="E70" t="s">
        <v>327</v>
      </c>
    </row>
    <row r="71" spans="1:5" x14ac:dyDescent="0.3">
      <c r="A71" s="31">
        <v>23489096</v>
      </c>
      <c r="C71" t="s">
        <v>259</v>
      </c>
      <c r="D71" t="s">
        <v>252</v>
      </c>
      <c r="E71" t="s">
        <v>328</v>
      </c>
    </row>
    <row r="72" spans="1:5" x14ac:dyDescent="0.3">
      <c r="A72">
        <v>23490646</v>
      </c>
      <c r="C72" t="s">
        <v>309</v>
      </c>
      <c r="D72" t="s">
        <v>252</v>
      </c>
      <c r="E72" t="s">
        <v>333</v>
      </c>
    </row>
    <row r="74" spans="1:5" x14ac:dyDescent="0.3">
      <c r="A74">
        <v>23485452</v>
      </c>
      <c r="C74" t="s">
        <v>227</v>
      </c>
      <c r="D74" t="s">
        <v>252</v>
      </c>
      <c r="E74" t="s">
        <v>393</v>
      </c>
    </row>
    <row r="75" spans="1:5" x14ac:dyDescent="0.3">
      <c r="A75">
        <v>23492460</v>
      </c>
      <c r="C75" t="s">
        <v>304</v>
      </c>
      <c r="D75" t="s">
        <v>252</v>
      </c>
      <c r="E75" t="s">
        <v>394</v>
      </c>
    </row>
    <row r="76" spans="1:5" x14ac:dyDescent="0.3">
      <c r="A76">
        <v>23493221</v>
      </c>
      <c r="C76" t="s">
        <v>266</v>
      </c>
      <c r="D76" t="s">
        <v>252</v>
      </c>
      <c r="E76" t="s">
        <v>395</v>
      </c>
    </row>
    <row r="77" spans="1:5" x14ac:dyDescent="0.3">
      <c r="A77">
        <v>23493233</v>
      </c>
      <c r="B77" t="s">
        <v>1</v>
      </c>
      <c r="C77" t="s">
        <v>266</v>
      </c>
      <c r="D77" t="s">
        <v>252</v>
      </c>
      <c r="E77" t="s">
        <v>396</v>
      </c>
    </row>
    <row r="78" spans="1:5" x14ac:dyDescent="0.3">
      <c r="A78">
        <v>23493264</v>
      </c>
      <c r="B78" t="s">
        <v>1</v>
      </c>
      <c r="C78" t="s">
        <v>266</v>
      </c>
      <c r="D78" t="s">
        <v>252</v>
      </c>
      <c r="E78" t="s">
        <v>397</v>
      </c>
    </row>
    <row r="79" spans="1:5" x14ac:dyDescent="0.3">
      <c r="A79">
        <v>23493292</v>
      </c>
      <c r="B79" t="s">
        <v>1</v>
      </c>
      <c r="C79" t="s">
        <v>266</v>
      </c>
      <c r="D79" t="s">
        <v>252</v>
      </c>
      <c r="E79" t="s">
        <v>398</v>
      </c>
    </row>
    <row r="80" spans="1:5" x14ac:dyDescent="0.3">
      <c r="A80">
        <v>23493326</v>
      </c>
      <c r="B80" t="s">
        <v>1</v>
      </c>
      <c r="C80" t="s">
        <v>266</v>
      </c>
      <c r="D80" t="s">
        <v>252</v>
      </c>
      <c r="E80" t="s">
        <v>399</v>
      </c>
    </row>
    <row r="81" spans="1:5" x14ac:dyDescent="0.3">
      <c r="A81">
        <v>23493234</v>
      </c>
      <c r="C81" t="s">
        <v>266</v>
      </c>
      <c r="D81" t="s">
        <v>252</v>
      </c>
      <c r="E81" t="s">
        <v>401</v>
      </c>
    </row>
    <row r="82" spans="1:5" x14ac:dyDescent="0.3">
      <c r="A82">
        <v>23493327</v>
      </c>
      <c r="C82" t="s">
        <v>266</v>
      </c>
      <c r="D82" t="s">
        <v>252</v>
      </c>
      <c r="E82" t="s">
        <v>402</v>
      </c>
    </row>
    <row r="83" spans="1:5" x14ac:dyDescent="0.3">
      <c r="A83">
        <v>23493356</v>
      </c>
      <c r="C83" t="s">
        <v>255</v>
      </c>
      <c r="D83" t="s">
        <v>252</v>
      </c>
      <c r="E83" t="s">
        <v>403</v>
      </c>
    </row>
    <row r="84" spans="1:5" x14ac:dyDescent="0.3">
      <c r="A84">
        <v>23493820</v>
      </c>
      <c r="C84" t="s">
        <v>255</v>
      </c>
      <c r="D84" t="s">
        <v>252</v>
      </c>
      <c r="E84" t="s">
        <v>404</v>
      </c>
    </row>
    <row r="85" spans="1:5" x14ac:dyDescent="0.3">
      <c r="A85">
        <v>23493924</v>
      </c>
      <c r="C85" t="s">
        <v>255</v>
      </c>
      <c r="D85" t="s">
        <v>252</v>
      </c>
      <c r="E85" t="s">
        <v>405</v>
      </c>
    </row>
    <row r="86" spans="1:5" x14ac:dyDescent="0.3">
      <c r="A86">
        <v>23493977</v>
      </c>
      <c r="C86" t="s">
        <v>255</v>
      </c>
      <c r="D86" t="s">
        <v>252</v>
      </c>
      <c r="E86" t="s">
        <v>406</v>
      </c>
    </row>
    <row r="87" spans="1:5" x14ac:dyDescent="0.3">
      <c r="A87">
        <v>23494377</v>
      </c>
      <c r="C87" t="s">
        <v>255</v>
      </c>
      <c r="D87" t="s">
        <v>252</v>
      </c>
      <c r="E87" t="s">
        <v>407</v>
      </c>
    </row>
    <row r="88" spans="1:5" x14ac:dyDescent="0.3">
      <c r="A88">
        <v>23494474</v>
      </c>
      <c r="C88" t="s">
        <v>255</v>
      </c>
      <c r="D88" t="s">
        <v>252</v>
      </c>
      <c r="E88" t="s">
        <v>408</v>
      </c>
    </row>
    <row r="89" spans="1:5" x14ac:dyDescent="0.3">
      <c r="A89">
        <v>23494484</v>
      </c>
      <c r="C89" t="s">
        <v>255</v>
      </c>
      <c r="D89" t="s">
        <v>252</v>
      </c>
      <c r="E89" t="s">
        <v>409</v>
      </c>
    </row>
    <row r="90" spans="1:5" x14ac:dyDescent="0.3">
      <c r="A90">
        <v>23494670</v>
      </c>
      <c r="C90" t="s">
        <v>255</v>
      </c>
      <c r="D90" t="s">
        <v>252</v>
      </c>
      <c r="E90" t="s">
        <v>410</v>
      </c>
    </row>
    <row r="91" spans="1:5" x14ac:dyDescent="0.3">
      <c r="A91">
        <v>23494739</v>
      </c>
      <c r="C91" t="s">
        <v>227</v>
      </c>
      <c r="D91" t="s">
        <v>252</v>
      </c>
      <c r="E91" t="s">
        <v>411</v>
      </c>
    </row>
    <row r="96" spans="1:5" x14ac:dyDescent="0.3">
      <c r="D96" t="s">
        <v>252</v>
      </c>
      <c r="E96" t="s">
        <v>357</v>
      </c>
    </row>
    <row r="97" spans="1:5" x14ac:dyDescent="0.3">
      <c r="A97" t="s">
        <v>336</v>
      </c>
      <c r="D97" t="s">
        <v>252</v>
      </c>
      <c r="E97" t="s">
        <v>358</v>
      </c>
    </row>
    <row r="98" spans="1:5" x14ac:dyDescent="0.3">
      <c r="A98">
        <v>23425169</v>
      </c>
      <c r="C98" t="s">
        <v>339</v>
      </c>
      <c r="D98" t="s">
        <v>364</v>
      </c>
      <c r="E98" t="s">
        <v>303</v>
      </c>
    </row>
    <row r="99" spans="1:5" x14ac:dyDescent="0.3">
      <c r="A99">
        <v>23425209</v>
      </c>
      <c r="C99" t="s">
        <v>340</v>
      </c>
      <c r="D99" t="s">
        <v>364</v>
      </c>
      <c r="E99" t="s">
        <v>303</v>
      </c>
    </row>
    <row r="100" spans="1:5" x14ac:dyDescent="0.3">
      <c r="A100">
        <v>23433006</v>
      </c>
      <c r="C100" t="s">
        <v>345</v>
      </c>
      <c r="D100" t="s">
        <v>252</v>
      </c>
      <c r="E100" s="40" t="s">
        <v>359</v>
      </c>
    </row>
    <row r="101" spans="1:5" x14ac:dyDescent="0.3">
      <c r="A101">
        <v>23455907</v>
      </c>
      <c r="C101" t="s">
        <v>344</v>
      </c>
      <c r="D101" t="s">
        <v>252</v>
      </c>
      <c r="E101" t="s">
        <v>360</v>
      </c>
    </row>
    <row r="102" spans="1:5" x14ac:dyDescent="0.3">
      <c r="A102">
        <v>23459412</v>
      </c>
      <c r="C102" t="s">
        <v>339</v>
      </c>
      <c r="D102" t="s">
        <v>252</v>
      </c>
      <c r="E102" t="s">
        <v>361</v>
      </c>
    </row>
    <row r="103" spans="1:5" x14ac:dyDescent="0.3">
      <c r="A103" s="41">
        <v>23469783</v>
      </c>
      <c r="C103" t="s">
        <v>338</v>
      </c>
      <c r="D103" t="s">
        <v>252</v>
      </c>
      <c r="E103" t="s">
        <v>362</v>
      </c>
    </row>
    <row r="104" spans="1:5" x14ac:dyDescent="0.3">
      <c r="A104" s="31">
        <v>23475096</v>
      </c>
      <c r="C104" t="s">
        <v>343</v>
      </c>
      <c r="D104" t="s">
        <v>252</v>
      </c>
      <c r="E104" t="s">
        <v>363</v>
      </c>
    </row>
    <row r="105" spans="1:5" x14ac:dyDescent="0.3">
      <c r="A105" s="31">
        <v>23475095</v>
      </c>
      <c r="C105" t="s">
        <v>340</v>
      </c>
      <c r="D105" t="s">
        <v>364</v>
      </c>
      <c r="E105" t="s">
        <v>303</v>
      </c>
    </row>
    <row r="106" spans="1:5" x14ac:dyDescent="0.3">
      <c r="A106" s="31">
        <v>23475099</v>
      </c>
      <c r="C106" t="s">
        <v>341</v>
      </c>
    </row>
    <row r="107" spans="1:5" x14ac:dyDescent="0.3">
      <c r="A107">
        <v>23475098</v>
      </c>
      <c r="C107" t="s">
        <v>342</v>
      </c>
      <c r="D107" t="s">
        <v>252</v>
      </c>
      <c r="E107" t="s">
        <v>374</v>
      </c>
    </row>
    <row r="109" spans="1:5" x14ac:dyDescent="0.3">
      <c r="A109">
        <v>23475098</v>
      </c>
      <c r="C109" t="s">
        <v>342</v>
      </c>
      <c r="D109" t="s">
        <v>252</v>
      </c>
      <c r="E109" t="s">
        <v>425</v>
      </c>
    </row>
    <row r="110" spans="1:5" x14ac:dyDescent="0.3">
      <c r="A110">
        <v>23484635</v>
      </c>
      <c r="C110" t="s">
        <v>340</v>
      </c>
      <c r="D110" t="s">
        <v>252</v>
      </c>
      <c r="E110" t="s">
        <v>415</v>
      </c>
    </row>
    <row r="111" spans="1:5" x14ac:dyDescent="0.3">
      <c r="A111">
        <v>23484652</v>
      </c>
      <c r="C111" t="s">
        <v>338</v>
      </c>
      <c r="D111" t="s">
        <v>252</v>
      </c>
      <c r="E111" t="s">
        <v>416</v>
      </c>
    </row>
    <row r="112" spans="1:5" x14ac:dyDescent="0.3">
      <c r="A112">
        <v>23484650</v>
      </c>
      <c r="C112" t="s">
        <v>339</v>
      </c>
      <c r="D112" t="s">
        <v>252</v>
      </c>
      <c r="E112" t="s">
        <v>417</v>
      </c>
    </row>
    <row r="113" spans="1:5" x14ac:dyDescent="0.3">
      <c r="A113">
        <v>23484680</v>
      </c>
      <c r="C113" t="s">
        <v>340</v>
      </c>
      <c r="D113" t="s">
        <v>252</v>
      </c>
      <c r="E113" t="s">
        <v>418</v>
      </c>
    </row>
    <row r="114" spans="1:5" x14ac:dyDescent="0.3">
      <c r="A114">
        <v>23484683</v>
      </c>
      <c r="C114" t="s">
        <v>338</v>
      </c>
      <c r="D114" t="s">
        <v>252</v>
      </c>
      <c r="E114" t="s">
        <v>419</v>
      </c>
    </row>
    <row r="115" spans="1:5" x14ac:dyDescent="0.3">
      <c r="A115">
        <v>23484687</v>
      </c>
      <c r="C115" t="s">
        <v>339</v>
      </c>
      <c r="D115" t="s">
        <v>252</v>
      </c>
      <c r="E115" t="s">
        <v>420</v>
      </c>
    </row>
    <row r="116" spans="1:5" x14ac:dyDescent="0.3">
      <c r="A116">
        <v>23484720</v>
      </c>
      <c r="C116" t="s">
        <v>414</v>
      </c>
      <c r="D116" t="s">
        <v>252</v>
      </c>
      <c r="E116" t="s">
        <v>421</v>
      </c>
    </row>
    <row r="117" spans="1:5" x14ac:dyDescent="0.3">
      <c r="A117">
        <v>23488009</v>
      </c>
      <c r="C117" t="s">
        <v>339</v>
      </c>
      <c r="D117" t="s">
        <v>252</v>
      </c>
      <c r="E117" t="s">
        <v>422</v>
      </c>
    </row>
    <row r="118" spans="1:5" x14ac:dyDescent="0.3">
      <c r="A118">
        <v>23488014</v>
      </c>
      <c r="C118" t="s">
        <v>414</v>
      </c>
      <c r="D118" t="s">
        <v>252</v>
      </c>
      <c r="E118" t="s">
        <v>423</v>
      </c>
    </row>
    <row r="119" spans="1:5" x14ac:dyDescent="0.3">
      <c r="A119">
        <v>23488841</v>
      </c>
      <c r="C119" t="s">
        <v>340</v>
      </c>
      <c r="D119" t="s">
        <v>252</v>
      </c>
      <c r="E119" t="s">
        <v>424</v>
      </c>
    </row>
    <row r="120" spans="1:5" x14ac:dyDescent="0.3">
      <c r="A120">
        <v>23509234</v>
      </c>
      <c r="C120" t="s">
        <v>414</v>
      </c>
      <c r="D120" t="s">
        <v>252</v>
      </c>
      <c r="E120" t="s">
        <v>430</v>
      </c>
    </row>
    <row r="121" spans="1:5" x14ac:dyDescent="0.3">
      <c r="A121">
        <v>23498189</v>
      </c>
      <c r="C121" t="s">
        <v>338</v>
      </c>
      <c r="D121" t="s">
        <v>252</v>
      </c>
      <c r="E121" t="s">
        <v>431</v>
      </c>
    </row>
    <row r="122" spans="1:5" x14ac:dyDescent="0.3">
      <c r="A122">
        <v>23497436</v>
      </c>
      <c r="C122" t="s">
        <v>414</v>
      </c>
      <c r="D122" t="s">
        <v>252</v>
      </c>
      <c r="E122" t="s">
        <v>432</v>
      </c>
    </row>
    <row r="123" spans="1:5" x14ac:dyDescent="0.3">
      <c r="A123">
        <v>23493334</v>
      </c>
      <c r="C123" t="s">
        <v>339</v>
      </c>
      <c r="D123" t="s">
        <v>252</v>
      </c>
      <c r="E123" t="s">
        <v>433</v>
      </c>
    </row>
    <row r="124" spans="1:5" x14ac:dyDescent="0.3">
      <c r="A124">
        <v>23493333</v>
      </c>
      <c r="C124" t="s">
        <v>427</v>
      </c>
      <c r="D124" t="s">
        <v>252</v>
      </c>
      <c r="E124" t="s">
        <v>434</v>
      </c>
    </row>
    <row r="140" spans="1:5" x14ac:dyDescent="0.3">
      <c r="A140" t="s">
        <v>337</v>
      </c>
      <c r="D140" t="s">
        <v>252</v>
      </c>
      <c r="E140" t="s">
        <v>375</v>
      </c>
    </row>
    <row r="141" spans="1:5" x14ac:dyDescent="0.3">
      <c r="A141" s="31">
        <v>23498188</v>
      </c>
      <c r="C141" t="s">
        <v>365</v>
      </c>
      <c r="D141" t="s">
        <v>252</v>
      </c>
      <c r="E141" t="s">
        <v>376</v>
      </c>
    </row>
    <row r="142" spans="1:5" x14ac:dyDescent="0.3">
      <c r="A142" s="31">
        <v>23496794</v>
      </c>
      <c r="C142" t="s">
        <v>366</v>
      </c>
      <c r="D142" t="s">
        <v>252</v>
      </c>
      <c r="E142" t="s">
        <v>377</v>
      </c>
    </row>
    <row r="143" spans="1:5" x14ac:dyDescent="0.3">
      <c r="A143" s="31">
        <v>23488008</v>
      </c>
      <c r="C143" t="s">
        <v>367</v>
      </c>
      <c r="D143" t="s">
        <v>252</v>
      </c>
      <c r="E143" t="s">
        <v>378</v>
      </c>
    </row>
    <row r="144" spans="1:5" x14ac:dyDescent="0.3">
      <c r="A144">
        <v>23484674</v>
      </c>
      <c r="C144" t="s">
        <v>367</v>
      </c>
      <c r="D144" t="s">
        <v>252</v>
      </c>
      <c r="E144" t="s">
        <v>379</v>
      </c>
    </row>
    <row r="145" spans="1:5" x14ac:dyDescent="0.3">
      <c r="A145">
        <v>23484639</v>
      </c>
      <c r="C145" t="s">
        <v>367</v>
      </c>
      <c r="D145" t="s">
        <v>252</v>
      </c>
      <c r="E145" t="s">
        <v>380</v>
      </c>
    </row>
    <row r="146" spans="1:5" x14ac:dyDescent="0.3">
      <c r="A146" s="31">
        <v>23475097</v>
      </c>
      <c r="C146" t="s">
        <v>367</v>
      </c>
      <c r="D146" t="s">
        <v>252</v>
      </c>
      <c r="E146" t="s">
        <v>381</v>
      </c>
    </row>
    <row r="147" spans="1:5" x14ac:dyDescent="0.3">
      <c r="A147">
        <v>23473033</v>
      </c>
      <c r="C147" t="s">
        <v>365</v>
      </c>
      <c r="D147" t="s">
        <v>252</v>
      </c>
      <c r="E147" t="s">
        <v>382</v>
      </c>
    </row>
    <row r="148" spans="1:5" x14ac:dyDescent="0.3">
      <c r="A148">
        <v>23473031</v>
      </c>
      <c r="C148" t="s">
        <v>365</v>
      </c>
    </row>
    <row r="149" spans="1:5" x14ac:dyDescent="0.3">
      <c r="A149">
        <v>23442906</v>
      </c>
      <c r="C149" t="s">
        <v>368</v>
      </c>
    </row>
    <row r="151" spans="1:5" x14ac:dyDescent="0.3">
      <c r="A151">
        <v>23510858</v>
      </c>
      <c r="C151" t="s">
        <v>368</v>
      </c>
      <c r="D151" t="s">
        <v>252</v>
      </c>
      <c r="E151" t="s">
        <v>428</v>
      </c>
    </row>
    <row r="152" spans="1:5" x14ac:dyDescent="0.3">
      <c r="A152">
        <v>23502264</v>
      </c>
      <c r="C152" t="s">
        <v>365</v>
      </c>
      <c r="D152" t="s">
        <v>252</v>
      </c>
      <c r="E152" t="s">
        <v>429</v>
      </c>
    </row>
    <row r="154" spans="1:5" x14ac:dyDescent="0.3">
      <c r="A154" t="s">
        <v>442</v>
      </c>
    </row>
    <row r="155" spans="1:5" x14ac:dyDescent="0.3">
      <c r="A155">
        <v>23516002</v>
      </c>
      <c r="C155" t="s">
        <v>266</v>
      </c>
      <c r="D155" t="s">
        <v>439</v>
      </c>
      <c r="E155" t="s">
        <v>252</v>
      </c>
    </row>
    <row r="156" spans="1:5" x14ac:dyDescent="0.3">
      <c r="A156">
        <v>23515930</v>
      </c>
      <c r="C156" t="s">
        <v>266</v>
      </c>
      <c r="D156" t="s">
        <v>440</v>
      </c>
      <c r="E156" t="s">
        <v>252</v>
      </c>
    </row>
    <row r="157" spans="1:5" x14ac:dyDescent="0.3">
      <c r="A157">
        <v>23515260</v>
      </c>
      <c r="C157" t="s">
        <v>255</v>
      </c>
      <c r="D157" t="s">
        <v>441</v>
      </c>
      <c r="E157" t="s">
        <v>252</v>
      </c>
    </row>
    <row r="159" spans="1:5" x14ac:dyDescent="0.3">
      <c r="A159" t="s">
        <v>336</v>
      </c>
    </row>
    <row r="160" spans="1:5" x14ac:dyDescent="0.3">
      <c r="A160">
        <v>23516085</v>
      </c>
      <c r="C160" t="s">
        <v>443</v>
      </c>
      <c r="D160" t="s">
        <v>444</v>
      </c>
      <c r="E160" t="s">
        <v>252</v>
      </c>
    </row>
    <row r="163" spans="1:6" x14ac:dyDescent="0.3">
      <c r="A163" t="s">
        <v>442</v>
      </c>
    </row>
    <row r="164" spans="1:6" x14ac:dyDescent="0.3">
      <c r="A164">
        <v>23518928</v>
      </c>
      <c r="C164" t="s">
        <v>266</v>
      </c>
      <c r="D164" t="s">
        <v>449</v>
      </c>
      <c r="E164" t="s">
        <v>252</v>
      </c>
    </row>
    <row r="165" spans="1:6" x14ac:dyDescent="0.3">
      <c r="A165">
        <v>23518916</v>
      </c>
      <c r="C165" t="s">
        <v>266</v>
      </c>
      <c r="D165" t="s">
        <v>450</v>
      </c>
      <c r="E165" t="s">
        <v>252</v>
      </c>
    </row>
    <row r="166" spans="1:6" x14ac:dyDescent="0.3">
      <c r="A166">
        <v>23516220</v>
      </c>
      <c r="C166" t="s">
        <v>255</v>
      </c>
      <c r="D166" t="s">
        <v>451</v>
      </c>
      <c r="E166" t="s">
        <v>252</v>
      </c>
    </row>
    <row r="167" spans="1:6" x14ac:dyDescent="0.3">
      <c r="A167">
        <v>23517257</v>
      </c>
      <c r="C167" t="s">
        <v>255</v>
      </c>
      <c r="D167" t="s">
        <v>452</v>
      </c>
      <c r="E167" t="s">
        <v>252</v>
      </c>
    </row>
    <row r="168" spans="1:6" x14ac:dyDescent="0.3">
      <c r="A168" t="s">
        <v>336</v>
      </c>
    </row>
    <row r="169" spans="1:6" x14ac:dyDescent="0.3">
      <c r="A169">
        <v>23519011</v>
      </c>
      <c r="C169" t="s">
        <v>342</v>
      </c>
      <c r="D169" t="s">
        <v>455</v>
      </c>
      <c r="E169" t="s">
        <v>252</v>
      </c>
      <c r="F169" t="s">
        <v>303</v>
      </c>
    </row>
    <row r="172" spans="1:6" x14ac:dyDescent="0.3">
      <c r="A172" t="s">
        <v>442</v>
      </c>
    </row>
    <row r="173" spans="1:6" x14ac:dyDescent="0.3">
      <c r="A173">
        <v>23522993</v>
      </c>
      <c r="C173" t="s">
        <v>255</v>
      </c>
      <c r="D173" t="s">
        <v>470</v>
      </c>
      <c r="E173" t="s">
        <v>252</v>
      </c>
    </row>
    <row r="174" spans="1:6" x14ac:dyDescent="0.3">
      <c r="A174">
        <v>23522491</v>
      </c>
      <c r="C174" t="s">
        <v>255</v>
      </c>
      <c r="D174" t="s">
        <v>471</v>
      </c>
      <c r="E174" t="s">
        <v>252</v>
      </c>
    </row>
    <row r="175" spans="1:6" x14ac:dyDescent="0.3">
      <c r="A175">
        <v>23522451</v>
      </c>
      <c r="C175" t="s">
        <v>232</v>
      </c>
      <c r="D175" t="s">
        <v>472</v>
      </c>
      <c r="E175" t="s">
        <v>252</v>
      </c>
    </row>
    <row r="176" spans="1:6" x14ac:dyDescent="0.3">
      <c r="A176">
        <v>23522345</v>
      </c>
      <c r="C176" t="s">
        <v>266</v>
      </c>
      <c r="D176" t="s">
        <v>473</v>
      </c>
      <c r="E176" t="s">
        <v>252</v>
      </c>
    </row>
    <row r="177" spans="1:5" x14ac:dyDescent="0.3">
      <c r="A177">
        <v>23522278</v>
      </c>
      <c r="C177" t="s">
        <v>266</v>
      </c>
      <c r="D177" t="s">
        <v>474</v>
      </c>
      <c r="E177" t="s">
        <v>252</v>
      </c>
    </row>
    <row r="178" spans="1:5" x14ac:dyDescent="0.3">
      <c r="A178">
        <v>23522228</v>
      </c>
      <c r="C178" t="s">
        <v>266</v>
      </c>
      <c r="D178" t="s">
        <v>475</v>
      </c>
      <c r="E178" t="s">
        <v>252</v>
      </c>
    </row>
    <row r="179" spans="1:5" x14ac:dyDescent="0.3">
      <c r="A179">
        <v>23522215</v>
      </c>
      <c r="C179" t="s">
        <v>255</v>
      </c>
      <c r="D179" t="s">
        <v>476</v>
      </c>
      <c r="E179" t="s">
        <v>252</v>
      </c>
    </row>
    <row r="180" spans="1:5" x14ac:dyDescent="0.3">
      <c r="A180">
        <v>23522163</v>
      </c>
      <c r="C180" t="s">
        <v>266</v>
      </c>
      <c r="D180" t="s">
        <v>477</v>
      </c>
      <c r="E180" t="s">
        <v>252</v>
      </c>
    </row>
    <row r="181" spans="1:5" x14ac:dyDescent="0.3">
      <c r="A181">
        <v>23522053</v>
      </c>
      <c r="C181" t="s">
        <v>266</v>
      </c>
      <c r="D181" t="s">
        <v>478</v>
      </c>
      <c r="E181" t="s">
        <v>252</v>
      </c>
    </row>
    <row r="182" spans="1:5" x14ac:dyDescent="0.3">
      <c r="A182">
        <v>23521965</v>
      </c>
      <c r="C182" t="s">
        <v>266</v>
      </c>
      <c r="D182" t="s">
        <v>480</v>
      </c>
      <c r="E182" t="s">
        <v>252</v>
      </c>
    </row>
    <row r="183" spans="1:5" x14ac:dyDescent="0.3">
      <c r="A183">
        <v>23517052</v>
      </c>
      <c r="C183" t="s">
        <v>266</v>
      </c>
      <c r="D183" t="s">
        <v>481</v>
      </c>
      <c r="E183" t="s">
        <v>252</v>
      </c>
    </row>
    <row r="184" spans="1:5" x14ac:dyDescent="0.3">
      <c r="A184">
        <v>23493277</v>
      </c>
      <c r="C184" t="s">
        <v>266</v>
      </c>
      <c r="D184" t="s">
        <v>482</v>
      </c>
      <c r="E184" t="s">
        <v>252</v>
      </c>
    </row>
    <row r="185" spans="1:5" x14ac:dyDescent="0.3">
      <c r="A185">
        <v>23522044</v>
      </c>
      <c r="C185" t="s">
        <v>266</v>
      </c>
      <c r="D185" t="s">
        <v>479</v>
      </c>
      <c r="E185" t="s">
        <v>252</v>
      </c>
    </row>
    <row r="187" spans="1:5" x14ac:dyDescent="0.3">
      <c r="A187" t="s">
        <v>337</v>
      </c>
    </row>
    <row r="188" spans="1:5" x14ac:dyDescent="0.3">
      <c r="A188">
        <v>23522251</v>
      </c>
      <c r="C188" t="s">
        <v>485</v>
      </c>
      <c r="D188" t="s">
        <v>486</v>
      </c>
      <c r="E188" t="s">
        <v>252</v>
      </c>
    </row>
    <row r="190" spans="1:5" x14ac:dyDescent="0.3">
      <c r="A190" t="s">
        <v>335</v>
      </c>
    </row>
    <row r="191" spans="1:5" x14ac:dyDescent="0.3">
      <c r="A191">
        <v>23526992</v>
      </c>
      <c r="C191" t="s">
        <v>255</v>
      </c>
      <c r="D191" t="s">
        <v>514</v>
      </c>
      <c r="E191" t="s">
        <v>252</v>
      </c>
    </row>
    <row r="192" spans="1:5" x14ac:dyDescent="0.3">
      <c r="A192">
        <v>23526927</v>
      </c>
      <c r="C192" t="s">
        <v>255</v>
      </c>
      <c r="D192" t="s">
        <v>515</v>
      </c>
      <c r="E192" t="s">
        <v>252</v>
      </c>
    </row>
    <row r="193" spans="1:5" x14ac:dyDescent="0.3">
      <c r="A193">
        <v>23526701</v>
      </c>
      <c r="C193" t="s">
        <v>311</v>
      </c>
      <c r="D193" t="s">
        <v>516</v>
      </c>
      <c r="E193" t="s">
        <v>252</v>
      </c>
    </row>
    <row r="194" spans="1:5" x14ac:dyDescent="0.3">
      <c r="A194">
        <v>23525794</v>
      </c>
      <c r="C194" t="s">
        <v>255</v>
      </c>
      <c r="D194" t="s">
        <v>517</v>
      </c>
      <c r="E194" t="s">
        <v>252</v>
      </c>
    </row>
    <row r="195" spans="1:5" x14ac:dyDescent="0.3">
      <c r="A195">
        <v>23525606</v>
      </c>
      <c r="C195" t="s">
        <v>255</v>
      </c>
      <c r="D195" t="s">
        <v>518</v>
      </c>
      <c r="E195" t="s">
        <v>252</v>
      </c>
    </row>
    <row r="196" spans="1:5" x14ac:dyDescent="0.3">
      <c r="A196">
        <v>23525256</v>
      </c>
      <c r="C196" t="s">
        <v>266</v>
      </c>
      <c r="D196" t="s">
        <v>519</v>
      </c>
      <c r="E196" t="s">
        <v>252</v>
      </c>
    </row>
    <row r="197" spans="1:5" x14ac:dyDescent="0.3">
      <c r="A197">
        <v>23524988</v>
      </c>
      <c r="C197" t="s">
        <v>266</v>
      </c>
      <c r="D197" t="s">
        <v>520</v>
      </c>
      <c r="E197" t="s">
        <v>252</v>
      </c>
    </row>
    <row r="198" spans="1:5" x14ac:dyDescent="0.3">
      <c r="A198">
        <v>23524935</v>
      </c>
      <c r="C198" t="s">
        <v>266</v>
      </c>
      <c r="D198" t="s">
        <v>521</v>
      </c>
      <c r="E198" t="s">
        <v>252</v>
      </c>
    </row>
    <row r="199" spans="1:5" x14ac:dyDescent="0.3">
      <c r="A199">
        <v>23524910</v>
      </c>
      <c r="C199" t="s">
        <v>266</v>
      </c>
      <c r="D199" t="s">
        <v>522</v>
      </c>
      <c r="E199" t="s">
        <v>252</v>
      </c>
    </row>
    <row r="200" spans="1:5" x14ac:dyDescent="0.3">
      <c r="A200">
        <v>23524896</v>
      </c>
      <c r="C200" t="s">
        <v>266</v>
      </c>
      <c r="D200" t="s">
        <v>523</v>
      </c>
      <c r="E200" t="s">
        <v>252</v>
      </c>
    </row>
    <row r="201" spans="1:5" x14ac:dyDescent="0.3">
      <c r="A201">
        <v>23525276</v>
      </c>
      <c r="C201" t="s">
        <v>255</v>
      </c>
      <c r="D201" t="s">
        <v>531</v>
      </c>
      <c r="E201" t="s">
        <v>252</v>
      </c>
    </row>
    <row r="202" spans="1:5" x14ac:dyDescent="0.3">
      <c r="A202">
        <v>23511083</v>
      </c>
      <c r="C202" t="s">
        <v>311</v>
      </c>
      <c r="D202" t="s">
        <v>524</v>
      </c>
      <c r="E202" t="s">
        <v>252</v>
      </c>
    </row>
    <row r="203" spans="1:5" x14ac:dyDescent="0.3">
      <c r="A203" t="s">
        <v>336</v>
      </c>
    </row>
    <row r="204" spans="1:5" x14ac:dyDescent="0.3">
      <c r="A204">
        <v>23525535</v>
      </c>
      <c r="C204" t="s">
        <v>343</v>
      </c>
      <c r="D204" t="s">
        <v>525</v>
      </c>
      <c r="E204" t="s">
        <v>252</v>
      </c>
    </row>
    <row r="205" spans="1:5" x14ac:dyDescent="0.3">
      <c r="A205">
        <v>23525295</v>
      </c>
      <c r="C205" t="s">
        <v>339</v>
      </c>
      <c r="D205" t="s">
        <v>526</v>
      </c>
      <c r="E205" t="s">
        <v>252</v>
      </c>
    </row>
    <row r="206" spans="1:5" x14ac:dyDescent="0.3">
      <c r="A206" t="s">
        <v>337</v>
      </c>
    </row>
    <row r="207" spans="1:5" x14ac:dyDescent="0.3">
      <c r="A207">
        <v>23526655</v>
      </c>
      <c r="C207" t="s">
        <v>513</v>
      </c>
      <c r="D207" t="s">
        <v>527</v>
      </c>
      <c r="E207" t="s">
        <v>252</v>
      </c>
    </row>
    <row r="208" spans="1:5" x14ac:dyDescent="0.3">
      <c r="A208">
        <v>23526991</v>
      </c>
      <c r="C208" t="s">
        <v>365</v>
      </c>
      <c r="D208" t="s">
        <v>532</v>
      </c>
      <c r="E208" t="s">
        <v>252</v>
      </c>
    </row>
    <row r="210" spans="1:5" x14ac:dyDescent="0.3">
      <c r="A210">
        <v>23533719</v>
      </c>
      <c r="B210" t="s">
        <v>335</v>
      </c>
      <c r="C210" t="s">
        <v>228</v>
      </c>
      <c r="D210" t="s">
        <v>544</v>
      </c>
      <c r="E210" t="s">
        <v>252</v>
      </c>
    </row>
    <row r="211" spans="1:5" x14ac:dyDescent="0.3">
      <c r="A211">
        <v>23533421</v>
      </c>
      <c r="B211" t="s">
        <v>335</v>
      </c>
      <c r="C211" t="s">
        <v>255</v>
      </c>
      <c r="D211" t="s">
        <v>545</v>
      </c>
      <c r="E211" t="s">
        <v>252</v>
      </c>
    </row>
    <row r="212" spans="1:5" x14ac:dyDescent="0.3">
      <c r="A212">
        <v>23531563</v>
      </c>
      <c r="B212" t="s">
        <v>335</v>
      </c>
      <c r="C212" t="s">
        <v>255</v>
      </c>
      <c r="D212" t="s">
        <v>546</v>
      </c>
      <c r="E212" t="s">
        <v>252</v>
      </c>
    </row>
    <row r="213" spans="1:5" x14ac:dyDescent="0.3">
      <c r="A213">
        <v>23531431</v>
      </c>
      <c r="B213" t="s">
        <v>335</v>
      </c>
      <c r="C213" t="s">
        <v>255</v>
      </c>
      <c r="D213" t="s">
        <v>547</v>
      </c>
      <c r="E213" t="s">
        <v>252</v>
      </c>
    </row>
    <row r="214" spans="1:5" x14ac:dyDescent="0.3">
      <c r="A214">
        <v>23530331</v>
      </c>
      <c r="B214" t="s">
        <v>335</v>
      </c>
      <c r="C214" t="s">
        <v>255</v>
      </c>
      <c r="D214" t="s">
        <v>548</v>
      </c>
      <c r="E214" t="s">
        <v>252</v>
      </c>
    </row>
    <row r="215" spans="1:5" x14ac:dyDescent="0.3">
      <c r="A215">
        <v>23530105</v>
      </c>
      <c r="B215" t="s">
        <v>335</v>
      </c>
      <c r="C215" t="s">
        <v>255</v>
      </c>
      <c r="D215" t="s">
        <v>549</v>
      </c>
      <c r="E215" t="s">
        <v>252</v>
      </c>
    </row>
    <row r="216" spans="1:5" x14ac:dyDescent="0.3">
      <c r="A216">
        <v>23529675</v>
      </c>
      <c r="B216" t="s">
        <v>335</v>
      </c>
      <c r="C216" t="s">
        <v>266</v>
      </c>
      <c r="D216" t="s">
        <v>550</v>
      </c>
      <c r="E216" t="s">
        <v>252</v>
      </c>
    </row>
    <row r="217" spans="1:5" x14ac:dyDescent="0.3">
      <c r="A217">
        <v>23529604</v>
      </c>
      <c r="B217" t="s">
        <v>335</v>
      </c>
      <c r="C217" t="s">
        <v>266</v>
      </c>
      <c r="D217" t="s">
        <v>551</v>
      </c>
      <c r="E217" t="s">
        <v>252</v>
      </c>
    </row>
    <row r="218" spans="1:5" x14ac:dyDescent="0.3">
      <c r="A218">
        <v>23529529</v>
      </c>
      <c r="B218" t="s">
        <v>335</v>
      </c>
      <c r="C218" t="s">
        <v>266</v>
      </c>
      <c r="D218" t="s">
        <v>552</v>
      </c>
      <c r="E218" t="s">
        <v>252</v>
      </c>
    </row>
    <row r="219" spans="1:5" x14ac:dyDescent="0.3">
      <c r="A219">
        <v>23529527</v>
      </c>
      <c r="B219" t="s">
        <v>335</v>
      </c>
      <c r="C219" t="s">
        <v>266</v>
      </c>
      <c r="D219" t="s">
        <v>553</v>
      </c>
      <c r="E219" t="s">
        <v>252</v>
      </c>
    </row>
    <row r="220" spans="1:5" x14ac:dyDescent="0.3">
      <c r="A220">
        <v>23533720</v>
      </c>
      <c r="B220" t="s">
        <v>336</v>
      </c>
      <c r="C220" t="s">
        <v>339</v>
      </c>
      <c r="D220" t="s">
        <v>554</v>
      </c>
      <c r="E220" t="s">
        <v>252</v>
      </c>
    </row>
    <row r="221" spans="1:5" x14ac:dyDescent="0.3">
      <c r="A221">
        <v>23528374</v>
      </c>
      <c r="B221" t="s">
        <v>337</v>
      </c>
      <c r="C221" t="s">
        <v>365</v>
      </c>
      <c r="D221" t="s">
        <v>555</v>
      </c>
      <c r="E221" t="s">
        <v>252</v>
      </c>
    </row>
    <row r="223" spans="1:5" x14ac:dyDescent="0.3">
      <c r="A223">
        <v>23536108</v>
      </c>
      <c r="B223" t="s">
        <v>335</v>
      </c>
      <c r="C223" t="s">
        <v>266</v>
      </c>
      <c r="D223" t="s">
        <v>576</v>
      </c>
      <c r="E223" t="s">
        <v>252</v>
      </c>
    </row>
    <row r="224" spans="1:5" x14ac:dyDescent="0.3">
      <c r="A224">
        <v>23536060</v>
      </c>
      <c r="B224" t="s">
        <v>335</v>
      </c>
      <c r="C224" t="s">
        <v>255</v>
      </c>
      <c r="D224" t="s">
        <v>577</v>
      </c>
      <c r="E224" t="s">
        <v>252</v>
      </c>
    </row>
    <row r="225" spans="1:5" x14ac:dyDescent="0.3">
      <c r="A225">
        <v>23536028</v>
      </c>
      <c r="B225" t="s">
        <v>335</v>
      </c>
      <c r="C225" t="s">
        <v>266</v>
      </c>
      <c r="D225" t="s">
        <v>578</v>
      </c>
      <c r="E225" t="s">
        <v>252</v>
      </c>
    </row>
    <row r="226" spans="1:5" x14ac:dyDescent="0.3">
      <c r="A226">
        <v>23535586</v>
      </c>
      <c r="B226" t="s">
        <v>335</v>
      </c>
      <c r="C226" t="s">
        <v>255</v>
      </c>
      <c r="D226" t="s">
        <v>579</v>
      </c>
      <c r="E226" t="s">
        <v>252</v>
      </c>
    </row>
    <row r="227" spans="1:5" x14ac:dyDescent="0.3">
      <c r="A227">
        <v>23535425</v>
      </c>
      <c r="B227" t="s">
        <v>335</v>
      </c>
      <c r="C227" t="s">
        <v>255</v>
      </c>
      <c r="D227" t="s">
        <v>580</v>
      </c>
      <c r="E227" t="s">
        <v>252</v>
      </c>
    </row>
    <row r="228" spans="1:5" x14ac:dyDescent="0.3">
      <c r="A228">
        <v>23535356</v>
      </c>
      <c r="B228" t="s">
        <v>335</v>
      </c>
      <c r="C228" t="s">
        <v>256</v>
      </c>
      <c r="D228" t="s">
        <v>581</v>
      </c>
      <c r="E228" t="s">
        <v>252</v>
      </c>
    </row>
    <row r="229" spans="1:5" x14ac:dyDescent="0.3">
      <c r="A229">
        <v>23535284</v>
      </c>
      <c r="B229" t="s">
        <v>335</v>
      </c>
      <c r="C229" t="s">
        <v>255</v>
      </c>
      <c r="D229" t="s">
        <v>587</v>
      </c>
      <c r="E229" t="s">
        <v>252</v>
      </c>
    </row>
    <row r="230" spans="1:5" x14ac:dyDescent="0.3">
      <c r="A230">
        <v>23534749</v>
      </c>
      <c r="B230" t="s">
        <v>335</v>
      </c>
      <c r="C230" t="s">
        <v>255</v>
      </c>
      <c r="D230" t="s">
        <v>582</v>
      </c>
      <c r="E230" t="s">
        <v>252</v>
      </c>
    </row>
    <row r="231" spans="1:5" x14ac:dyDescent="0.3">
      <c r="A231">
        <v>23506517</v>
      </c>
      <c r="B231" t="s">
        <v>335</v>
      </c>
      <c r="C231" t="s">
        <v>259</v>
      </c>
      <c r="D231" t="s">
        <v>583</v>
      </c>
      <c r="E231" t="s">
        <v>252</v>
      </c>
    </row>
    <row r="232" spans="1:5" x14ac:dyDescent="0.3">
      <c r="A232">
        <v>23506513</v>
      </c>
      <c r="B232" t="s">
        <v>335</v>
      </c>
      <c r="C232" t="s">
        <v>232</v>
      </c>
      <c r="D232" t="s">
        <v>584</v>
      </c>
      <c r="E232" t="s">
        <v>252</v>
      </c>
    </row>
    <row r="233" spans="1:5" x14ac:dyDescent="0.3">
      <c r="A233">
        <v>23505651</v>
      </c>
      <c r="B233" t="s">
        <v>335</v>
      </c>
      <c r="C233" t="s">
        <v>227</v>
      </c>
      <c r="D233" t="s">
        <v>588</v>
      </c>
      <c r="E233" t="s">
        <v>252</v>
      </c>
    </row>
    <row r="234" spans="1:5" x14ac:dyDescent="0.3">
      <c r="A234">
        <v>23508178</v>
      </c>
      <c r="B234" t="s">
        <v>336</v>
      </c>
      <c r="C234" t="s">
        <v>559</v>
      </c>
      <c r="D234" t="s">
        <v>585</v>
      </c>
      <c r="E234" t="s">
        <v>252</v>
      </c>
    </row>
    <row r="235" spans="1:5" x14ac:dyDescent="0.3">
      <c r="A235">
        <v>23508179</v>
      </c>
      <c r="B235" t="s">
        <v>337</v>
      </c>
      <c r="C235" t="s">
        <v>560</v>
      </c>
      <c r="D235" t="s">
        <v>586</v>
      </c>
      <c r="E235" t="s">
        <v>252</v>
      </c>
    </row>
    <row r="237" spans="1:5" x14ac:dyDescent="0.3">
      <c r="A237">
        <v>23539869</v>
      </c>
      <c r="B237" t="s">
        <v>335</v>
      </c>
      <c r="C237" t="s">
        <v>255</v>
      </c>
      <c r="D237" t="s">
        <v>617</v>
      </c>
      <c r="E237" t="s">
        <v>252</v>
      </c>
    </row>
    <row r="238" spans="1:5" x14ac:dyDescent="0.3">
      <c r="A238">
        <v>23539765</v>
      </c>
      <c r="B238" t="s">
        <v>335</v>
      </c>
      <c r="C238" t="s">
        <v>255</v>
      </c>
      <c r="D238" t="s">
        <v>618</v>
      </c>
      <c r="E238" t="s">
        <v>252</v>
      </c>
    </row>
    <row r="239" spans="1:5" x14ac:dyDescent="0.3">
      <c r="A239">
        <v>23539496</v>
      </c>
      <c r="B239" t="s">
        <v>335</v>
      </c>
      <c r="C239" t="s">
        <v>255</v>
      </c>
      <c r="D239" t="s">
        <v>619</v>
      </c>
      <c r="E239" t="s">
        <v>252</v>
      </c>
    </row>
    <row r="240" spans="1:5" x14ac:dyDescent="0.3">
      <c r="A240">
        <v>23539405</v>
      </c>
      <c r="B240" t="s">
        <v>335</v>
      </c>
      <c r="C240" t="s">
        <v>255</v>
      </c>
      <c r="D240" t="s">
        <v>620</v>
      </c>
      <c r="E240" t="s">
        <v>252</v>
      </c>
    </row>
    <row r="241" spans="1:5" x14ac:dyDescent="0.3">
      <c r="A241">
        <v>23538748</v>
      </c>
      <c r="B241" t="s">
        <v>335</v>
      </c>
      <c r="C241" t="s">
        <v>311</v>
      </c>
      <c r="D241" t="s">
        <v>621</v>
      </c>
      <c r="E241" t="s">
        <v>252</v>
      </c>
    </row>
    <row r="242" spans="1:5" x14ac:dyDescent="0.3">
      <c r="A242">
        <v>23537655</v>
      </c>
      <c r="B242" t="s">
        <v>335</v>
      </c>
      <c r="C242" t="s">
        <v>261</v>
      </c>
      <c r="D242" t="s">
        <v>622</v>
      </c>
      <c r="E242" t="s">
        <v>252</v>
      </c>
    </row>
    <row r="244" spans="1:5" x14ac:dyDescent="0.3">
      <c r="A244">
        <v>23506515</v>
      </c>
      <c r="B244" t="s">
        <v>337</v>
      </c>
      <c r="C244" t="s">
        <v>561</v>
      </c>
      <c r="D244" t="s">
        <v>671</v>
      </c>
      <c r="E244" t="s">
        <v>252</v>
      </c>
    </row>
    <row r="245" spans="1:5" x14ac:dyDescent="0.3">
      <c r="A245">
        <v>23520712</v>
      </c>
      <c r="B245" t="s">
        <v>335</v>
      </c>
      <c r="C245" t="s">
        <v>255</v>
      </c>
      <c r="D245" t="s">
        <v>634</v>
      </c>
      <c r="E245" t="s">
        <v>252</v>
      </c>
    </row>
    <row r="246" spans="1:5" x14ac:dyDescent="0.3">
      <c r="A246">
        <v>23536096</v>
      </c>
      <c r="B246" t="s">
        <v>335</v>
      </c>
      <c r="C246" t="s">
        <v>255</v>
      </c>
      <c r="D246" t="s">
        <v>635</v>
      </c>
      <c r="E246" t="s">
        <v>252</v>
      </c>
    </row>
    <row r="247" spans="1:5" x14ac:dyDescent="0.3">
      <c r="A247">
        <v>23536099</v>
      </c>
      <c r="B247" t="s">
        <v>335</v>
      </c>
      <c r="C247" t="s">
        <v>266</v>
      </c>
      <c r="D247" t="s">
        <v>636</v>
      </c>
      <c r="E247" t="s">
        <v>252</v>
      </c>
    </row>
    <row r="248" spans="1:5" x14ac:dyDescent="0.3">
      <c r="A248">
        <v>23536201</v>
      </c>
      <c r="B248" t="s">
        <v>335</v>
      </c>
      <c r="C248" t="s">
        <v>255</v>
      </c>
      <c r="D248" t="s">
        <v>637</v>
      </c>
      <c r="E248" t="s">
        <v>252</v>
      </c>
    </row>
    <row r="249" spans="1:5" x14ac:dyDescent="0.3">
      <c r="A249">
        <v>23536204</v>
      </c>
      <c r="B249" t="s">
        <v>335</v>
      </c>
      <c r="C249" t="s">
        <v>266</v>
      </c>
      <c r="D249" t="s">
        <v>638</v>
      </c>
      <c r="E249" t="s">
        <v>252</v>
      </c>
    </row>
    <row r="250" spans="1:5" x14ac:dyDescent="0.3">
      <c r="A250">
        <v>23536393</v>
      </c>
      <c r="B250" t="s">
        <v>335</v>
      </c>
      <c r="C250" t="s">
        <v>266</v>
      </c>
      <c r="D250" t="s">
        <v>639</v>
      </c>
      <c r="E250" t="s">
        <v>252</v>
      </c>
    </row>
    <row r="251" spans="1:5" x14ac:dyDescent="0.3">
      <c r="A251">
        <v>23536505</v>
      </c>
      <c r="B251" t="s">
        <v>335</v>
      </c>
      <c r="C251" t="s">
        <v>255</v>
      </c>
      <c r="D251" t="s">
        <v>640</v>
      </c>
      <c r="E251" t="s">
        <v>252</v>
      </c>
    </row>
    <row r="252" spans="1:5" x14ac:dyDescent="0.3">
      <c r="A252">
        <v>23536632</v>
      </c>
      <c r="B252" t="s">
        <v>335</v>
      </c>
      <c r="C252" t="s">
        <v>266</v>
      </c>
      <c r="D252" t="s">
        <v>641</v>
      </c>
      <c r="E252" t="s">
        <v>252</v>
      </c>
    </row>
    <row r="253" spans="1:5" x14ac:dyDescent="0.3">
      <c r="A253">
        <v>23536671</v>
      </c>
      <c r="B253" t="s">
        <v>335</v>
      </c>
      <c r="C253" t="s">
        <v>266</v>
      </c>
      <c r="D253" t="s">
        <v>642</v>
      </c>
      <c r="E253" t="s">
        <v>252</v>
      </c>
    </row>
    <row r="254" spans="1:5" x14ac:dyDescent="0.3">
      <c r="A254">
        <v>23536952</v>
      </c>
      <c r="B254" t="s">
        <v>335</v>
      </c>
      <c r="C254" t="s">
        <v>266</v>
      </c>
      <c r="D254" t="s">
        <v>643</v>
      </c>
      <c r="E254" t="s">
        <v>252</v>
      </c>
    </row>
    <row r="255" spans="1:5" x14ac:dyDescent="0.3">
      <c r="A255">
        <v>23537355</v>
      </c>
      <c r="B255" t="s">
        <v>335</v>
      </c>
      <c r="C255" t="s">
        <v>266</v>
      </c>
      <c r="D255" t="s">
        <v>644</v>
      </c>
      <c r="E255" t="s">
        <v>252</v>
      </c>
    </row>
    <row r="256" spans="1:5" x14ac:dyDescent="0.3">
      <c r="A256">
        <v>23537403</v>
      </c>
      <c r="B256" t="s">
        <v>335</v>
      </c>
      <c r="C256" t="s">
        <v>266</v>
      </c>
      <c r="D256" t="s">
        <v>645</v>
      </c>
      <c r="E256" t="s">
        <v>252</v>
      </c>
    </row>
    <row r="257" spans="1:5" x14ac:dyDescent="0.3">
      <c r="A257">
        <v>23537447</v>
      </c>
      <c r="B257" t="s">
        <v>336</v>
      </c>
      <c r="C257" t="s">
        <v>338</v>
      </c>
      <c r="D257" t="s">
        <v>646</v>
      </c>
      <c r="E257" t="s">
        <v>252</v>
      </c>
    </row>
    <row r="258" spans="1:5" x14ac:dyDescent="0.3">
      <c r="A258">
        <v>23537535</v>
      </c>
      <c r="B258" t="s">
        <v>335</v>
      </c>
      <c r="C258" t="s">
        <v>304</v>
      </c>
      <c r="D258" t="s">
        <v>647</v>
      </c>
      <c r="E258" t="s">
        <v>252</v>
      </c>
    </row>
    <row r="259" spans="1:5" x14ac:dyDescent="0.3">
      <c r="A259">
        <v>23537559</v>
      </c>
      <c r="B259" t="s">
        <v>336</v>
      </c>
      <c r="C259" t="s">
        <v>443</v>
      </c>
      <c r="D259" t="s">
        <v>672</v>
      </c>
      <c r="E259" t="s">
        <v>252</v>
      </c>
    </row>
    <row r="260" spans="1:5" x14ac:dyDescent="0.3">
      <c r="A260">
        <v>23537625</v>
      </c>
      <c r="B260" t="s">
        <v>335</v>
      </c>
      <c r="C260" t="s">
        <v>261</v>
      </c>
      <c r="D260" t="s">
        <v>648</v>
      </c>
      <c r="E260" t="s">
        <v>252</v>
      </c>
    </row>
    <row r="261" spans="1:5" x14ac:dyDescent="0.3">
      <c r="A261">
        <v>23537771</v>
      </c>
      <c r="B261" t="s">
        <v>337</v>
      </c>
      <c r="C261" t="s">
        <v>594</v>
      </c>
      <c r="D261" t="s">
        <v>649</v>
      </c>
      <c r="E261" t="s">
        <v>252</v>
      </c>
    </row>
    <row r="262" spans="1:5" x14ac:dyDescent="0.3">
      <c r="A262">
        <v>23537777</v>
      </c>
      <c r="B262" t="s">
        <v>336</v>
      </c>
      <c r="C262" t="s">
        <v>343</v>
      </c>
      <c r="D262" t="s">
        <v>650</v>
      </c>
      <c r="E262" t="s">
        <v>252</v>
      </c>
    </row>
    <row r="263" spans="1:5" x14ac:dyDescent="0.3">
      <c r="A263">
        <v>23537776</v>
      </c>
      <c r="B263" t="s">
        <v>336</v>
      </c>
      <c r="C263" t="s">
        <v>339</v>
      </c>
      <c r="D263" t="s">
        <v>651</v>
      </c>
      <c r="E263" t="s">
        <v>252</v>
      </c>
    </row>
    <row r="264" spans="1:5" x14ac:dyDescent="0.3">
      <c r="A264">
        <v>23537778</v>
      </c>
      <c r="B264" t="s">
        <v>337</v>
      </c>
      <c r="C264" t="s">
        <v>561</v>
      </c>
      <c r="D264" t="s">
        <v>674</v>
      </c>
      <c r="E264" t="s">
        <v>252</v>
      </c>
    </row>
    <row r="265" spans="1:5" x14ac:dyDescent="0.3">
      <c r="A265">
        <v>23537781</v>
      </c>
      <c r="B265" t="s">
        <v>336</v>
      </c>
      <c r="C265" t="s">
        <v>591</v>
      </c>
      <c r="D265" t="s">
        <v>652</v>
      </c>
      <c r="E265" t="s">
        <v>252</v>
      </c>
    </row>
    <row r="266" spans="1:5" x14ac:dyDescent="0.3">
      <c r="A266">
        <v>23537786</v>
      </c>
      <c r="B266" t="s">
        <v>336</v>
      </c>
      <c r="C266" t="s">
        <v>340</v>
      </c>
      <c r="D266" t="s">
        <v>653</v>
      </c>
      <c r="E266" t="s">
        <v>252</v>
      </c>
    </row>
    <row r="267" spans="1:5" x14ac:dyDescent="0.3">
      <c r="A267">
        <v>23537797</v>
      </c>
      <c r="B267" t="s">
        <v>337</v>
      </c>
      <c r="C267" t="s">
        <v>367</v>
      </c>
      <c r="D267" t="s">
        <v>654</v>
      </c>
      <c r="E267" t="s">
        <v>252</v>
      </c>
    </row>
    <row r="268" spans="1:5" x14ac:dyDescent="0.3">
      <c r="A268">
        <v>23538271</v>
      </c>
      <c r="B268" t="s">
        <v>335</v>
      </c>
      <c r="C268" t="s">
        <v>255</v>
      </c>
      <c r="D268" t="s">
        <v>655</v>
      </c>
      <c r="E268" t="s">
        <v>252</v>
      </c>
    </row>
    <row r="269" spans="1:5" x14ac:dyDescent="0.3">
      <c r="A269">
        <v>23539392</v>
      </c>
      <c r="B269" t="s">
        <v>337</v>
      </c>
      <c r="C269" t="s">
        <v>593</v>
      </c>
      <c r="D269" t="s">
        <v>656</v>
      </c>
      <c r="E269" t="s">
        <v>252</v>
      </c>
    </row>
    <row r="270" spans="1:5" x14ac:dyDescent="0.3">
      <c r="A270">
        <v>23539575</v>
      </c>
      <c r="B270" t="s">
        <v>335</v>
      </c>
      <c r="C270" t="s">
        <v>255</v>
      </c>
      <c r="D270" t="s">
        <v>657</v>
      </c>
      <c r="E270" t="s">
        <v>252</v>
      </c>
    </row>
    <row r="271" spans="1:5" x14ac:dyDescent="0.3">
      <c r="A271">
        <v>23539873</v>
      </c>
      <c r="B271" t="s">
        <v>335</v>
      </c>
      <c r="C271" t="s">
        <v>232</v>
      </c>
      <c r="D271" t="s">
        <v>658</v>
      </c>
      <c r="E271" t="s">
        <v>252</v>
      </c>
    </row>
    <row r="272" spans="1:5" x14ac:dyDescent="0.3">
      <c r="A272">
        <v>23539884</v>
      </c>
      <c r="B272" t="s">
        <v>335</v>
      </c>
      <c r="C272" t="s">
        <v>231</v>
      </c>
      <c r="D272" t="s">
        <v>659</v>
      </c>
      <c r="E272" t="s">
        <v>252</v>
      </c>
    </row>
    <row r="273" spans="1:5" x14ac:dyDescent="0.3">
      <c r="A273">
        <v>23539890</v>
      </c>
      <c r="B273" t="s">
        <v>335</v>
      </c>
      <c r="C273" t="s">
        <v>260</v>
      </c>
      <c r="D273" t="s">
        <v>660</v>
      </c>
      <c r="E273" t="s">
        <v>252</v>
      </c>
    </row>
    <row r="274" spans="1:5" x14ac:dyDescent="0.3">
      <c r="A274">
        <v>23539894</v>
      </c>
      <c r="B274" t="s">
        <v>335</v>
      </c>
      <c r="C274" t="s">
        <v>304</v>
      </c>
      <c r="D274" t="s">
        <v>661</v>
      </c>
      <c r="E274" t="s">
        <v>252</v>
      </c>
    </row>
    <row r="275" spans="1:5" x14ac:dyDescent="0.3">
      <c r="A275">
        <v>23539899</v>
      </c>
      <c r="B275" t="s">
        <v>335</v>
      </c>
      <c r="C275" t="s">
        <v>589</v>
      </c>
      <c r="D275" t="s">
        <v>662</v>
      </c>
      <c r="E275" t="s">
        <v>252</v>
      </c>
    </row>
    <row r="276" spans="1:5" x14ac:dyDescent="0.3">
      <c r="A276">
        <v>23541720</v>
      </c>
      <c r="B276" t="s">
        <v>335</v>
      </c>
      <c r="C276" t="s">
        <v>255</v>
      </c>
      <c r="D276" t="s">
        <v>663</v>
      </c>
      <c r="E276" t="s">
        <v>252</v>
      </c>
    </row>
    <row r="277" spans="1:5" x14ac:dyDescent="0.3">
      <c r="A277">
        <v>23541801</v>
      </c>
      <c r="B277" t="s">
        <v>335</v>
      </c>
      <c r="C277" t="s">
        <v>255</v>
      </c>
      <c r="D277" t="s">
        <v>664</v>
      </c>
      <c r="E277" t="s">
        <v>252</v>
      </c>
    </row>
    <row r="278" spans="1:5" x14ac:dyDescent="0.3">
      <c r="A278">
        <v>23542287</v>
      </c>
      <c r="B278" t="s">
        <v>335</v>
      </c>
      <c r="C278" t="s">
        <v>255</v>
      </c>
      <c r="D278" t="s">
        <v>665</v>
      </c>
      <c r="E278" t="s">
        <v>252</v>
      </c>
    </row>
    <row r="279" spans="1:5" x14ac:dyDescent="0.3">
      <c r="A279">
        <v>23542312</v>
      </c>
      <c r="B279" t="s">
        <v>335</v>
      </c>
      <c r="C279" t="s">
        <v>255</v>
      </c>
      <c r="D279" t="s">
        <v>666</v>
      </c>
      <c r="E279" t="s">
        <v>252</v>
      </c>
    </row>
    <row r="280" spans="1:5" x14ac:dyDescent="0.3">
      <c r="A280">
        <v>23542556</v>
      </c>
      <c r="B280" t="s">
        <v>336</v>
      </c>
      <c r="C280" t="s">
        <v>341</v>
      </c>
      <c r="D280" t="s">
        <v>667</v>
      </c>
      <c r="E280" t="s">
        <v>252</v>
      </c>
    </row>
    <row r="281" spans="1:5" x14ac:dyDescent="0.3">
      <c r="A281">
        <v>23542593</v>
      </c>
      <c r="B281" t="s">
        <v>336</v>
      </c>
      <c r="C281" t="s">
        <v>340</v>
      </c>
      <c r="D281" t="s">
        <v>668</v>
      </c>
      <c r="E281" t="s">
        <v>252</v>
      </c>
    </row>
    <row r="282" spans="1:5" x14ac:dyDescent="0.3">
      <c r="A282">
        <v>23546955</v>
      </c>
      <c r="B282" t="s">
        <v>335</v>
      </c>
      <c r="C282" t="s">
        <v>256</v>
      </c>
      <c r="D282" t="s">
        <v>669</v>
      </c>
      <c r="E282" t="s">
        <v>252</v>
      </c>
    </row>
    <row r="283" spans="1:5" x14ac:dyDescent="0.3">
      <c r="A283">
        <v>23546981</v>
      </c>
      <c r="B283" t="s">
        <v>335</v>
      </c>
      <c r="C283" t="s">
        <v>265</v>
      </c>
      <c r="D283" t="s">
        <v>670</v>
      </c>
      <c r="E283" t="s">
        <v>252</v>
      </c>
    </row>
    <row r="284" spans="1:5" x14ac:dyDescent="0.3">
      <c r="A284">
        <v>23536891</v>
      </c>
      <c r="B284" t="s">
        <v>335</v>
      </c>
      <c r="C284" t="s">
        <v>266</v>
      </c>
      <c r="D284" t="s">
        <v>683</v>
      </c>
      <c r="E284" t="s">
        <v>252</v>
      </c>
    </row>
    <row r="286" spans="1:5" x14ac:dyDescent="0.3">
      <c r="A286">
        <v>23549733</v>
      </c>
      <c r="B286" t="s">
        <v>335</v>
      </c>
      <c r="C286" t="s">
        <v>255</v>
      </c>
      <c r="D286" t="s">
        <v>706</v>
      </c>
      <c r="E286" t="s">
        <v>252</v>
      </c>
    </row>
    <row r="287" spans="1:5" x14ac:dyDescent="0.3">
      <c r="A287">
        <v>23549674</v>
      </c>
      <c r="B287" t="s">
        <v>335</v>
      </c>
      <c r="C287" t="s">
        <v>255</v>
      </c>
      <c r="D287" t="s">
        <v>707</v>
      </c>
      <c r="E287" t="s">
        <v>252</v>
      </c>
    </row>
    <row r="288" spans="1:5" x14ac:dyDescent="0.3">
      <c r="A288">
        <v>23549650</v>
      </c>
      <c r="B288" t="s">
        <v>335</v>
      </c>
      <c r="C288" t="s">
        <v>255</v>
      </c>
      <c r="D288" t="s">
        <v>708</v>
      </c>
      <c r="E288" t="s">
        <v>252</v>
      </c>
    </row>
    <row r="289" spans="1:5" x14ac:dyDescent="0.3">
      <c r="A289">
        <v>23549610</v>
      </c>
      <c r="B289" t="s">
        <v>335</v>
      </c>
      <c r="C289" t="s">
        <v>255</v>
      </c>
      <c r="D289" t="s">
        <v>709</v>
      </c>
      <c r="E289" t="s">
        <v>252</v>
      </c>
    </row>
    <row r="290" spans="1:5" x14ac:dyDescent="0.3">
      <c r="A290">
        <v>23549156</v>
      </c>
      <c r="B290" t="s">
        <v>335</v>
      </c>
      <c r="C290" t="s">
        <v>266</v>
      </c>
      <c r="D290" t="s">
        <v>710</v>
      </c>
      <c r="E290" t="s">
        <v>252</v>
      </c>
    </row>
    <row r="291" spans="1:5" x14ac:dyDescent="0.3">
      <c r="A291">
        <v>23549155</v>
      </c>
      <c r="B291" t="s">
        <v>335</v>
      </c>
      <c r="C291" t="s">
        <v>266</v>
      </c>
      <c r="D291" t="s">
        <v>711</v>
      </c>
      <c r="E291" t="s">
        <v>252</v>
      </c>
    </row>
    <row r="292" spans="1:5" x14ac:dyDescent="0.3">
      <c r="A292">
        <v>23549129</v>
      </c>
      <c r="B292" t="s">
        <v>335</v>
      </c>
      <c r="C292" t="s">
        <v>266</v>
      </c>
      <c r="D292" t="s">
        <v>712</v>
      </c>
      <c r="E292" t="s">
        <v>252</v>
      </c>
    </row>
    <row r="293" spans="1:5" x14ac:dyDescent="0.3">
      <c r="A293">
        <v>23549128</v>
      </c>
      <c r="B293" t="s">
        <v>335</v>
      </c>
      <c r="C293" t="s">
        <v>266</v>
      </c>
      <c r="D293" t="s">
        <v>713</v>
      </c>
      <c r="E293" t="s">
        <v>252</v>
      </c>
    </row>
    <row r="294" spans="1:5" x14ac:dyDescent="0.3">
      <c r="A294">
        <v>23549055</v>
      </c>
      <c r="B294" t="s">
        <v>335</v>
      </c>
      <c r="C294" t="s">
        <v>266</v>
      </c>
      <c r="D294" t="s">
        <v>714</v>
      </c>
      <c r="E294" t="s">
        <v>252</v>
      </c>
    </row>
    <row r="295" spans="1:5" x14ac:dyDescent="0.3">
      <c r="A295">
        <v>23549052</v>
      </c>
      <c r="B295" t="s">
        <v>335</v>
      </c>
      <c r="C295" t="s">
        <v>266</v>
      </c>
      <c r="D295" t="s">
        <v>715</v>
      </c>
      <c r="E295" t="s">
        <v>252</v>
      </c>
    </row>
    <row r="296" spans="1:5" x14ac:dyDescent="0.3">
      <c r="A296">
        <v>23516733</v>
      </c>
      <c r="B296" t="s">
        <v>335</v>
      </c>
      <c r="C296" t="s">
        <v>255</v>
      </c>
      <c r="D296" t="s">
        <v>716</v>
      </c>
      <c r="E296" t="s">
        <v>252</v>
      </c>
    </row>
    <row r="297" spans="1:5" x14ac:dyDescent="0.3">
      <c r="A297">
        <v>23515119</v>
      </c>
      <c r="B297" t="s">
        <v>335</v>
      </c>
      <c r="C297" t="s">
        <v>255</v>
      </c>
      <c r="D297" t="s">
        <v>717</v>
      </c>
      <c r="E297" t="s">
        <v>252</v>
      </c>
    </row>
    <row r="298" spans="1:5" x14ac:dyDescent="0.3">
      <c r="A298">
        <v>23513660</v>
      </c>
      <c r="B298" t="s">
        <v>335</v>
      </c>
      <c r="C298" t="s">
        <v>284</v>
      </c>
      <c r="D298" t="s">
        <v>718</v>
      </c>
      <c r="E298" t="s">
        <v>252</v>
      </c>
    </row>
    <row r="300" spans="1:5" x14ac:dyDescent="0.3">
      <c r="A300">
        <v>23554602</v>
      </c>
      <c r="B300" t="s">
        <v>335</v>
      </c>
      <c r="C300" t="s">
        <v>255</v>
      </c>
      <c r="D300" t="s">
        <v>725</v>
      </c>
      <c r="E300" t="s">
        <v>252</v>
      </c>
    </row>
    <row r="301" spans="1:5" x14ac:dyDescent="0.3">
      <c r="A301">
        <v>23554427</v>
      </c>
      <c r="B301" t="s">
        <v>335</v>
      </c>
      <c r="C301" t="s">
        <v>255</v>
      </c>
      <c r="D301" t="s">
        <v>726</v>
      </c>
      <c r="E301" t="s">
        <v>252</v>
      </c>
    </row>
    <row r="302" spans="1:5" x14ac:dyDescent="0.3">
      <c r="A302">
        <v>23554407</v>
      </c>
      <c r="B302" t="s">
        <v>335</v>
      </c>
      <c r="C302" t="s">
        <v>266</v>
      </c>
      <c r="D302" t="s">
        <v>727</v>
      </c>
      <c r="E302" t="s">
        <v>252</v>
      </c>
    </row>
    <row r="303" spans="1:5" x14ac:dyDescent="0.3">
      <c r="A303">
        <v>23554398</v>
      </c>
      <c r="B303" t="s">
        <v>335</v>
      </c>
      <c r="C303" t="s">
        <v>266</v>
      </c>
      <c r="D303" t="s">
        <v>728</v>
      </c>
      <c r="E303" t="s">
        <v>252</v>
      </c>
    </row>
    <row r="305" spans="1:5" x14ac:dyDescent="0.3">
      <c r="A305">
        <v>23559150</v>
      </c>
      <c r="B305" t="s">
        <v>335</v>
      </c>
      <c r="C305" t="s">
        <v>255</v>
      </c>
      <c r="D305" t="s">
        <v>749</v>
      </c>
      <c r="E305" t="s">
        <v>252</v>
      </c>
    </row>
    <row r="306" spans="1:5" x14ac:dyDescent="0.3">
      <c r="A306">
        <v>23559066</v>
      </c>
      <c r="B306" t="s">
        <v>335</v>
      </c>
      <c r="C306" t="s">
        <v>266</v>
      </c>
      <c r="D306" t="s">
        <v>750</v>
      </c>
      <c r="E306" t="s">
        <v>252</v>
      </c>
    </row>
    <row r="307" spans="1:5" x14ac:dyDescent="0.3">
      <c r="A307">
        <v>23559044</v>
      </c>
      <c r="B307" t="s">
        <v>335</v>
      </c>
      <c r="C307" t="s">
        <v>255</v>
      </c>
      <c r="D307" t="s">
        <v>751</v>
      </c>
      <c r="E307" t="s">
        <v>252</v>
      </c>
    </row>
    <row r="308" spans="1:5" x14ac:dyDescent="0.3">
      <c r="A308">
        <v>23558872</v>
      </c>
      <c r="B308" t="s">
        <v>335</v>
      </c>
      <c r="C308" t="s">
        <v>266</v>
      </c>
      <c r="D308" t="s">
        <v>752</v>
      </c>
      <c r="E308" t="s">
        <v>252</v>
      </c>
    </row>
    <row r="309" spans="1:5" x14ac:dyDescent="0.3">
      <c r="A309">
        <v>23558185</v>
      </c>
      <c r="B309" t="s">
        <v>335</v>
      </c>
      <c r="C309" t="s">
        <v>266</v>
      </c>
      <c r="D309" t="s">
        <v>753</v>
      </c>
      <c r="E309" t="s">
        <v>252</v>
      </c>
    </row>
    <row r="310" spans="1:5" x14ac:dyDescent="0.3">
      <c r="A310">
        <v>23557967</v>
      </c>
      <c r="B310" t="s">
        <v>335</v>
      </c>
      <c r="C310" t="s">
        <v>310</v>
      </c>
      <c r="D310" t="s">
        <v>754</v>
      </c>
      <c r="E310" t="s">
        <v>252</v>
      </c>
    </row>
    <row r="311" spans="1:5" x14ac:dyDescent="0.3">
      <c r="A311">
        <v>23557662</v>
      </c>
      <c r="B311" t="s">
        <v>335</v>
      </c>
      <c r="C311" t="s">
        <v>266</v>
      </c>
      <c r="D311" t="s">
        <v>755</v>
      </c>
      <c r="E311" t="s">
        <v>252</v>
      </c>
    </row>
    <row r="312" spans="1:5" x14ac:dyDescent="0.3">
      <c r="A312">
        <v>23557585</v>
      </c>
      <c r="B312" t="s">
        <v>335</v>
      </c>
      <c r="C312" t="s">
        <v>266</v>
      </c>
      <c r="D312" t="s">
        <v>756</v>
      </c>
      <c r="E312" t="s">
        <v>252</v>
      </c>
    </row>
    <row r="313" spans="1:5" x14ac:dyDescent="0.3">
      <c r="A313">
        <v>23556611</v>
      </c>
      <c r="B313" t="s">
        <v>335</v>
      </c>
      <c r="C313" t="s">
        <v>255</v>
      </c>
      <c r="D313" t="s">
        <v>757</v>
      </c>
      <c r="E313" t="s">
        <v>252</v>
      </c>
    </row>
    <row r="314" spans="1:5" x14ac:dyDescent="0.3">
      <c r="A314">
        <v>23556602</v>
      </c>
      <c r="B314" t="s">
        <v>335</v>
      </c>
      <c r="C314" t="s">
        <v>229</v>
      </c>
      <c r="D314" t="s">
        <v>758</v>
      </c>
      <c r="E314" t="s">
        <v>252</v>
      </c>
    </row>
    <row r="315" spans="1:5" x14ac:dyDescent="0.3">
      <c r="A315">
        <v>23555683</v>
      </c>
      <c r="B315" t="s">
        <v>335</v>
      </c>
      <c r="C315" t="s">
        <v>255</v>
      </c>
      <c r="D315" t="s">
        <v>759</v>
      </c>
      <c r="E315" t="s">
        <v>252</v>
      </c>
    </row>
    <row r="316" spans="1:5" x14ac:dyDescent="0.3">
      <c r="A316">
        <v>23518565</v>
      </c>
      <c r="B316" t="s">
        <v>335</v>
      </c>
      <c r="C316" t="s">
        <v>266</v>
      </c>
      <c r="D316" t="s">
        <v>760</v>
      </c>
      <c r="E316" t="s">
        <v>252</v>
      </c>
    </row>
    <row r="317" spans="1:5" x14ac:dyDescent="0.3">
      <c r="A317">
        <v>23518438</v>
      </c>
      <c r="B317" t="s">
        <v>335</v>
      </c>
      <c r="C317" t="s">
        <v>255</v>
      </c>
      <c r="D317" t="s">
        <v>761</v>
      </c>
      <c r="E317" t="s">
        <v>252</v>
      </c>
    </row>
    <row r="318" spans="1:5" x14ac:dyDescent="0.3">
      <c r="A318">
        <v>23558435</v>
      </c>
      <c r="B318" t="s">
        <v>337</v>
      </c>
      <c r="C318" t="s">
        <v>513</v>
      </c>
      <c r="D318" t="s">
        <v>762</v>
      </c>
      <c r="E318" t="s">
        <v>252</v>
      </c>
    </row>
    <row r="319" spans="1:5" x14ac:dyDescent="0.3">
      <c r="A319">
        <v>23556840</v>
      </c>
      <c r="B319" t="s">
        <v>337</v>
      </c>
      <c r="C319" t="s">
        <v>368</v>
      </c>
      <c r="D319" t="s">
        <v>763</v>
      </c>
      <c r="E319" t="s">
        <v>252</v>
      </c>
    </row>
    <row r="320" spans="1:5" x14ac:dyDescent="0.3">
      <c r="A320">
        <v>23556833</v>
      </c>
      <c r="B320" t="s">
        <v>337</v>
      </c>
      <c r="C320" t="s">
        <v>513</v>
      </c>
      <c r="D320" t="s">
        <v>764</v>
      </c>
      <c r="E320" t="s">
        <v>252</v>
      </c>
    </row>
    <row r="323" spans="1:5" x14ac:dyDescent="0.3">
      <c r="A323">
        <v>23562900</v>
      </c>
      <c r="B323" t="s">
        <v>335</v>
      </c>
      <c r="C323" t="s">
        <v>255</v>
      </c>
      <c r="D323" t="s">
        <v>779</v>
      </c>
      <c r="E323" t="s">
        <v>252</v>
      </c>
    </row>
    <row r="324" spans="1:5" x14ac:dyDescent="0.3">
      <c r="A324">
        <v>23562833</v>
      </c>
      <c r="B324" t="s">
        <v>335</v>
      </c>
      <c r="C324" t="s">
        <v>256</v>
      </c>
      <c r="D324" t="s">
        <v>780</v>
      </c>
      <c r="E324" t="s">
        <v>252</v>
      </c>
    </row>
    <row r="325" spans="1:5" x14ac:dyDescent="0.3">
      <c r="A325">
        <v>23561664</v>
      </c>
      <c r="B325" t="s">
        <v>335</v>
      </c>
      <c r="C325" t="s">
        <v>255</v>
      </c>
      <c r="D325" t="s">
        <v>781</v>
      </c>
      <c r="E325" t="s">
        <v>252</v>
      </c>
    </row>
    <row r="326" spans="1:5" x14ac:dyDescent="0.3">
      <c r="A326">
        <v>23561523</v>
      </c>
      <c r="B326" t="s">
        <v>335</v>
      </c>
      <c r="C326" t="s">
        <v>255</v>
      </c>
      <c r="D326" t="s">
        <v>782</v>
      </c>
      <c r="E326" t="s">
        <v>252</v>
      </c>
    </row>
    <row r="327" spans="1:5" x14ac:dyDescent="0.3">
      <c r="A327">
        <v>23561118</v>
      </c>
      <c r="B327" t="s">
        <v>335</v>
      </c>
      <c r="C327" t="s">
        <v>266</v>
      </c>
      <c r="D327" t="s">
        <v>783</v>
      </c>
      <c r="E327" t="s">
        <v>252</v>
      </c>
    </row>
    <row r="328" spans="1:5" x14ac:dyDescent="0.3">
      <c r="A328">
        <v>23561114</v>
      </c>
      <c r="B328" t="s">
        <v>335</v>
      </c>
      <c r="C328" t="s">
        <v>266</v>
      </c>
      <c r="D328" t="s">
        <v>784</v>
      </c>
      <c r="E328" t="s">
        <v>252</v>
      </c>
    </row>
    <row r="329" spans="1:5" x14ac:dyDescent="0.3">
      <c r="A329">
        <v>23561109</v>
      </c>
      <c r="B329" t="s">
        <v>335</v>
      </c>
      <c r="C329" t="s">
        <v>266</v>
      </c>
      <c r="D329" t="s">
        <v>785</v>
      </c>
      <c r="E329" t="s">
        <v>252</v>
      </c>
    </row>
    <row r="330" spans="1:5" x14ac:dyDescent="0.3">
      <c r="A330">
        <v>23561087</v>
      </c>
      <c r="B330" t="s">
        <v>335</v>
      </c>
      <c r="C330" t="s">
        <v>266</v>
      </c>
      <c r="D330" t="s">
        <v>786</v>
      </c>
      <c r="E330" t="s">
        <v>252</v>
      </c>
    </row>
    <row r="331" spans="1:5" x14ac:dyDescent="0.3">
      <c r="A331">
        <v>23561072</v>
      </c>
      <c r="B331" t="s">
        <v>335</v>
      </c>
      <c r="C331" t="s">
        <v>304</v>
      </c>
      <c r="D331" t="s">
        <v>787</v>
      </c>
      <c r="E331" t="s">
        <v>252</v>
      </c>
    </row>
    <row r="332" spans="1:5" x14ac:dyDescent="0.3">
      <c r="A332">
        <v>23561294</v>
      </c>
      <c r="B332" t="s">
        <v>335</v>
      </c>
      <c r="C332" t="s">
        <v>255</v>
      </c>
      <c r="D332" t="s">
        <v>791</v>
      </c>
      <c r="E332" t="s">
        <v>252</v>
      </c>
    </row>
    <row r="333" spans="1:5" x14ac:dyDescent="0.3">
      <c r="A333">
        <v>23562608</v>
      </c>
      <c r="B333" t="s">
        <v>337</v>
      </c>
      <c r="C333" t="s">
        <v>513</v>
      </c>
      <c r="D333" t="s">
        <v>792</v>
      </c>
      <c r="E333" t="s">
        <v>252</v>
      </c>
    </row>
    <row r="335" spans="1:5" x14ac:dyDescent="0.3">
      <c r="A335">
        <v>23570669</v>
      </c>
      <c r="B335" t="s">
        <v>335</v>
      </c>
      <c r="C335" t="s">
        <v>257</v>
      </c>
      <c r="D335" t="s">
        <v>835</v>
      </c>
      <c r="E335" t="s">
        <v>252</v>
      </c>
    </row>
    <row r="336" spans="1:5" x14ac:dyDescent="0.3">
      <c r="A336">
        <v>23570405</v>
      </c>
      <c r="B336" t="s">
        <v>335</v>
      </c>
      <c r="C336" t="s">
        <v>266</v>
      </c>
      <c r="D336" t="s">
        <v>836</v>
      </c>
      <c r="E336" t="s">
        <v>252</v>
      </c>
    </row>
    <row r="337" spans="1:6" x14ac:dyDescent="0.3">
      <c r="A337">
        <v>23567219</v>
      </c>
      <c r="B337" t="s">
        <v>335</v>
      </c>
      <c r="C337" t="s">
        <v>233</v>
      </c>
      <c r="E337" t="s">
        <v>364</v>
      </c>
      <c r="F337" t="s">
        <v>837</v>
      </c>
    </row>
    <row r="339" spans="1:6" x14ac:dyDescent="0.3">
      <c r="A339">
        <v>23574485</v>
      </c>
      <c r="B339" t="s">
        <v>335</v>
      </c>
      <c r="C339" t="s">
        <v>255</v>
      </c>
      <c r="D339" t="s">
        <v>855</v>
      </c>
      <c r="E339" t="s">
        <v>252</v>
      </c>
    </row>
    <row r="340" spans="1:6" x14ac:dyDescent="0.3">
      <c r="A340">
        <v>23574459</v>
      </c>
      <c r="B340" t="s">
        <v>335</v>
      </c>
      <c r="C340" t="s">
        <v>255</v>
      </c>
      <c r="D340" t="s">
        <v>856</v>
      </c>
      <c r="E340" t="s">
        <v>252</v>
      </c>
    </row>
    <row r="341" spans="1:6" x14ac:dyDescent="0.3">
      <c r="A341">
        <v>23574129</v>
      </c>
      <c r="B341" t="s">
        <v>335</v>
      </c>
      <c r="C341" t="s">
        <v>255</v>
      </c>
      <c r="D341" t="s">
        <v>857</v>
      </c>
      <c r="E341" t="s">
        <v>252</v>
      </c>
    </row>
    <row r="342" spans="1:6" x14ac:dyDescent="0.3">
      <c r="A342">
        <v>23573191</v>
      </c>
      <c r="B342" t="s">
        <v>335</v>
      </c>
      <c r="C342" t="s">
        <v>266</v>
      </c>
      <c r="D342" t="s">
        <v>858</v>
      </c>
      <c r="E342" t="s">
        <v>252</v>
      </c>
    </row>
    <row r="343" spans="1:6" x14ac:dyDescent="0.3">
      <c r="A343">
        <v>23572844</v>
      </c>
      <c r="B343" t="s">
        <v>335</v>
      </c>
      <c r="C343" t="s">
        <v>255</v>
      </c>
      <c r="D343" t="s">
        <v>859</v>
      </c>
      <c r="E343" t="s">
        <v>252</v>
      </c>
    </row>
    <row r="344" spans="1:6" x14ac:dyDescent="0.3">
      <c r="A344">
        <v>23572665</v>
      </c>
      <c r="B344" t="s">
        <v>335</v>
      </c>
      <c r="C344" t="s">
        <v>266</v>
      </c>
      <c r="D344" t="s">
        <v>860</v>
      </c>
      <c r="E344" t="s">
        <v>252</v>
      </c>
    </row>
    <row r="345" spans="1:6" x14ac:dyDescent="0.3">
      <c r="A345">
        <v>23572589</v>
      </c>
      <c r="B345" t="s">
        <v>335</v>
      </c>
      <c r="C345" t="s">
        <v>266</v>
      </c>
      <c r="D345" t="s">
        <v>861</v>
      </c>
      <c r="E345" t="s">
        <v>252</v>
      </c>
    </row>
    <row r="346" spans="1:6" x14ac:dyDescent="0.3">
      <c r="A346">
        <v>23572572</v>
      </c>
      <c r="B346" t="s">
        <v>335</v>
      </c>
      <c r="C346" t="s">
        <v>266</v>
      </c>
      <c r="D346" t="s">
        <v>862</v>
      </c>
      <c r="E346" t="s">
        <v>252</v>
      </c>
    </row>
    <row r="347" spans="1:6" x14ac:dyDescent="0.3">
      <c r="A347">
        <v>23572503</v>
      </c>
      <c r="B347" t="s">
        <v>335</v>
      </c>
      <c r="C347" t="s">
        <v>266</v>
      </c>
      <c r="D347" t="s">
        <v>863</v>
      </c>
      <c r="E347" t="s">
        <v>252</v>
      </c>
    </row>
    <row r="348" spans="1:6" x14ac:dyDescent="0.3">
      <c r="A348">
        <v>23572288</v>
      </c>
      <c r="B348" t="s">
        <v>335</v>
      </c>
      <c r="C348" t="s">
        <v>266</v>
      </c>
      <c r="D348" t="s">
        <v>864</v>
      </c>
      <c r="E348" t="s">
        <v>252</v>
      </c>
    </row>
    <row r="349" spans="1:6" x14ac:dyDescent="0.3">
      <c r="A349">
        <v>23572156</v>
      </c>
      <c r="B349" t="s">
        <v>335</v>
      </c>
      <c r="C349" t="s">
        <v>266</v>
      </c>
      <c r="D349" t="s">
        <v>865</v>
      </c>
      <c r="E349" t="s">
        <v>252</v>
      </c>
    </row>
    <row r="350" spans="1:6" x14ac:dyDescent="0.3">
      <c r="A350">
        <v>23571987</v>
      </c>
      <c r="B350" t="s">
        <v>335</v>
      </c>
      <c r="C350" t="s">
        <v>266</v>
      </c>
      <c r="D350" t="s">
        <v>866</v>
      </c>
      <c r="E350" t="s">
        <v>252</v>
      </c>
    </row>
    <row r="351" spans="1:6" x14ac:dyDescent="0.3">
      <c r="A351">
        <v>23571983</v>
      </c>
      <c r="B351" t="s">
        <v>335</v>
      </c>
      <c r="C351" t="s">
        <v>266</v>
      </c>
      <c r="D351" t="s">
        <v>867</v>
      </c>
      <c r="E351" t="s">
        <v>252</v>
      </c>
    </row>
    <row r="352" spans="1:6" x14ac:dyDescent="0.3">
      <c r="A352">
        <v>23574001</v>
      </c>
      <c r="B352" t="s">
        <v>336</v>
      </c>
      <c r="C352" t="s">
        <v>591</v>
      </c>
      <c r="D352" t="s">
        <v>868</v>
      </c>
      <c r="E352" t="s">
        <v>252</v>
      </c>
    </row>
    <row r="353" spans="1:5" x14ac:dyDescent="0.3">
      <c r="A353">
        <v>23573980</v>
      </c>
      <c r="B353" t="s">
        <v>336</v>
      </c>
      <c r="C353" t="s">
        <v>343</v>
      </c>
      <c r="D353" t="s">
        <v>869</v>
      </c>
      <c r="E353" t="s">
        <v>252</v>
      </c>
    </row>
    <row r="354" spans="1:5" x14ac:dyDescent="0.3">
      <c r="A354">
        <v>23573979</v>
      </c>
      <c r="B354" t="s">
        <v>336</v>
      </c>
      <c r="C354" t="s">
        <v>338</v>
      </c>
      <c r="D354" t="s">
        <v>870</v>
      </c>
      <c r="E354" t="s">
        <v>252</v>
      </c>
    </row>
    <row r="355" spans="1:5" x14ac:dyDescent="0.3">
      <c r="A355">
        <v>23572709</v>
      </c>
      <c r="B355" t="s">
        <v>336</v>
      </c>
      <c r="C355" t="s">
        <v>342</v>
      </c>
      <c r="D355" t="s">
        <v>871</v>
      </c>
      <c r="E355" t="s">
        <v>252</v>
      </c>
    </row>
    <row r="356" spans="1:5" x14ac:dyDescent="0.3">
      <c r="A356">
        <v>23571804</v>
      </c>
      <c r="B356" t="s">
        <v>335</v>
      </c>
      <c r="C356" t="s">
        <v>266</v>
      </c>
      <c r="D356" t="s">
        <v>874</v>
      </c>
      <c r="E356" t="s">
        <v>252</v>
      </c>
    </row>
    <row r="357" spans="1:5" x14ac:dyDescent="0.3">
      <c r="A357">
        <v>23571796</v>
      </c>
      <c r="B357" t="s">
        <v>335</v>
      </c>
      <c r="C357" t="s">
        <v>266</v>
      </c>
      <c r="D357" t="s">
        <v>875</v>
      </c>
      <c r="E357" t="s">
        <v>252</v>
      </c>
    </row>
    <row r="359" spans="1:5" x14ac:dyDescent="0.3">
      <c r="A359">
        <v>23578889</v>
      </c>
      <c r="B359" t="s">
        <v>335</v>
      </c>
      <c r="C359" t="s">
        <v>266</v>
      </c>
      <c r="D359" t="s">
        <v>886</v>
      </c>
      <c r="E359" t="s">
        <v>252</v>
      </c>
    </row>
    <row r="360" spans="1:5" x14ac:dyDescent="0.3">
      <c r="A360">
        <v>23578779</v>
      </c>
      <c r="B360" t="s">
        <v>335</v>
      </c>
      <c r="C360" t="s">
        <v>266</v>
      </c>
      <c r="D360" t="s">
        <v>887</v>
      </c>
      <c r="E360" t="s">
        <v>252</v>
      </c>
    </row>
    <row r="361" spans="1:5" x14ac:dyDescent="0.3">
      <c r="A361">
        <v>23578729</v>
      </c>
      <c r="B361" t="s">
        <v>335</v>
      </c>
      <c r="C361" t="s">
        <v>266</v>
      </c>
      <c r="D361" t="s">
        <v>888</v>
      </c>
      <c r="E361" t="s">
        <v>252</v>
      </c>
    </row>
    <row r="362" spans="1:5" x14ac:dyDescent="0.3">
      <c r="A362">
        <v>23578617</v>
      </c>
      <c r="B362" t="s">
        <v>335</v>
      </c>
      <c r="C362" t="s">
        <v>266</v>
      </c>
      <c r="D362" t="s">
        <v>889</v>
      </c>
      <c r="E362" t="s">
        <v>252</v>
      </c>
    </row>
    <row r="363" spans="1:5" x14ac:dyDescent="0.3">
      <c r="A363">
        <v>23578584</v>
      </c>
      <c r="B363" t="s">
        <v>335</v>
      </c>
      <c r="C363" t="s">
        <v>266</v>
      </c>
      <c r="D363" t="s">
        <v>890</v>
      </c>
      <c r="E363" t="s">
        <v>252</v>
      </c>
    </row>
    <row r="364" spans="1:5" x14ac:dyDescent="0.3">
      <c r="A364">
        <v>23577849</v>
      </c>
      <c r="B364" t="s">
        <v>335</v>
      </c>
      <c r="C364" t="s">
        <v>266</v>
      </c>
      <c r="D364" t="s">
        <v>891</v>
      </c>
      <c r="E364" t="s">
        <v>252</v>
      </c>
    </row>
    <row r="365" spans="1:5" x14ac:dyDescent="0.3">
      <c r="A365">
        <v>23577642</v>
      </c>
      <c r="B365" t="s">
        <v>335</v>
      </c>
      <c r="C365" t="s">
        <v>266</v>
      </c>
      <c r="D365" t="s">
        <v>892</v>
      </c>
      <c r="E365" t="s">
        <v>252</v>
      </c>
    </row>
    <row r="366" spans="1:5" x14ac:dyDescent="0.3">
      <c r="A366">
        <v>23577628</v>
      </c>
      <c r="B366" t="s">
        <v>335</v>
      </c>
      <c r="C366" t="s">
        <v>266</v>
      </c>
      <c r="D366" t="s">
        <v>893</v>
      </c>
      <c r="E366" t="s">
        <v>252</v>
      </c>
    </row>
    <row r="367" spans="1:5" x14ac:dyDescent="0.3">
      <c r="A367">
        <v>23567219</v>
      </c>
      <c r="B367" t="s">
        <v>335</v>
      </c>
      <c r="C367" t="s">
        <v>233</v>
      </c>
      <c r="E367" t="s">
        <v>364</v>
      </c>
    </row>
    <row r="368" spans="1:5" x14ac:dyDescent="0.3">
      <c r="A368">
        <v>23578746</v>
      </c>
      <c r="B368" t="s">
        <v>337</v>
      </c>
      <c r="C368" t="s">
        <v>513</v>
      </c>
      <c r="D368" t="s">
        <v>885</v>
      </c>
      <c r="E368" t="s">
        <v>252</v>
      </c>
    </row>
    <row r="370" spans="1:5" x14ac:dyDescent="0.3">
      <c r="A370">
        <v>23582103</v>
      </c>
      <c r="B370" t="s">
        <v>335</v>
      </c>
      <c r="C370" t="s">
        <v>255</v>
      </c>
      <c r="D370" t="s">
        <v>908</v>
      </c>
      <c r="E370" t="s">
        <v>252</v>
      </c>
    </row>
    <row r="371" spans="1:5" x14ac:dyDescent="0.3">
      <c r="A371">
        <v>23581874</v>
      </c>
      <c r="B371" t="s">
        <v>335</v>
      </c>
      <c r="C371" t="s">
        <v>255</v>
      </c>
      <c r="D371" t="s">
        <v>909</v>
      </c>
      <c r="E371" t="s">
        <v>252</v>
      </c>
    </row>
    <row r="372" spans="1:5" x14ac:dyDescent="0.3">
      <c r="A372">
        <v>23581615</v>
      </c>
      <c r="B372" t="s">
        <v>335</v>
      </c>
      <c r="C372" t="s">
        <v>266</v>
      </c>
      <c r="D372" t="s">
        <v>910</v>
      </c>
      <c r="E372" t="s">
        <v>252</v>
      </c>
    </row>
    <row r="373" spans="1:5" x14ac:dyDescent="0.3">
      <c r="A373">
        <v>23581444</v>
      </c>
      <c r="B373" t="s">
        <v>335</v>
      </c>
      <c r="C373" t="s">
        <v>266</v>
      </c>
      <c r="D373" t="s">
        <v>928</v>
      </c>
      <c r="E373" t="s">
        <v>252</v>
      </c>
    </row>
    <row r="374" spans="1:5" x14ac:dyDescent="0.3">
      <c r="A374">
        <v>23581433</v>
      </c>
      <c r="B374" t="s">
        <v>335</v>
      </c>
      <c r="C374" t="s">
        <v>266</v>
      </c>
      <c r="D374" t="s">
        <v>911</v>
      </c>
      <c r="E374" t="s">
        <v>252</v>
      </c>
    </row>
    <row r="375" spans="1:5" x14ac:dyDescent="0.3">
      <c r="A375">
        <v>23581427</v>
      </c>
      <c r="B375" t="s">
        <v>335</v>
      </c>
      <c r="C375" t="s">
        <v>266</v>
      </c>
      <c r="D375" t="s">
        <v>912</v>
      </c>
      <c r="E375" t="s">
        <v>252</v>
      </c>
    </row>
    <row r="376" spans="1:5" x14ac:dyDescent="0.3">
      <c r="A376">
        <v>23581378</v>
      </c>
      <c r="B376" t="s">
        <v>335</v>
      </c>
      <c r="C376" t="s">
        <v>266</v>
      </c>
      <c r="D376" t="s">
        <v>913</v>
      </c>
      <c r="E376" t="s">
        <v>252</v>
      </c>
    </row>
    <row r="377" spans="1:5" x14ac:dyDescent="0.3">
      <c r="A377">
        <v>23581345</v>
      </c>
      <c r="B377" t="s">
        <v>335</v>
      </c>
      <c r="C377" t="s">
        <v>266</v>
      </c>
      <c r="D377" t="s">
        <v>914</v>
      </c>
      <c r="E377" t="s">
        <v>252</v>
      </c>
    </row>
    <row r="378" spans="1:5" x14ac:dyDescent="0.3">
      <c r="A378">
        <v>23581299</v>
      </c>
      <c r="B378" t="s">
        <v>335</v>
      </c>
      <c r="C378" t="s">
        <v>266</v>
      </c>
      <c r="D378" t="s">
        <v>915</v>
      </c>
      <c r="E378" t="s">
        <v>252</v>
      </c>
    </row>
    <row r="379" spans="1:5" x14ac:dyDescent="0.3">
      <c r="A379">
        <v>23581266</v>
      </c>
      <c r="B379" t="s">
        <v>335</v>
      </c>
      <c r="C379" t="s">
        <v>255</v>
      </c>
      <c r="D379" t="s">
        <v>916</v>
      </c>
      <c r="E379" t="s">
        <v>252</v>
      </c>
    </row>
    <row r="380" spans="1:5" x14ac:dyDescent="0.3">
      <c r="A380">
        <v>23580507</v>
      </c>
      <c r="B380" t="s">
        <v>335</v>
      </c>
      <c r="C380" t="s">
        <v>255</v>
      </c>
      <c r="D380" t="s">
        <v>917</v>
      </c>
      <c r="E380" t="s">
        <v>252</v>
      </c>
    </row>
    <row r="381" spans="1:5" x14ac:dyDescent="0.3">
      <c r="A381">
        <v>23580468</v>
      </c>
      <c r="B381" t="s">
        <v>335</v>
      </c>
      <c r="C381" t="s">
        <v>589</v>
      </c>
      <c r="D381" t="s">
        <v>918</v>
      </c>
      <c r="E381" t="s">
        <v>252</v>
      </c>
    </row>
    <row r="382" spans="1:5" x14ac:dyDescent="0.3">
      <c r="A382">
        <v>23579880</v>
      </c>
      <c r="B382" t="s">
        <v>335</v>
      </c>
      <c r="C382" t="s">
        <v>284</v>
      </c>
      <c r="D382" t="s">
        <v>919</v>
      </c>
      <c r="E382" t="s">
        <v>252</v>
      </c>
    </row>
    <row r="383" spans="1:5" x14ac:dyDescent="0.3">
      <c r="A383">
        <v>23579254</v>
      </c>
      <c r="B383" t="s">
        <v>335</v>
      </c>
      <c r="C383" t="s">
        <v>255</v>
      </c>
      <c r="D383" t="s">
        <v>920</v>
      </c>
      <c r="E383" t="s">
        <v>252</v>
      </c>
    </row>
    <row r="384" spans="1:5" x14ac:dyDescent="0.3">
      <c r="A384">
        <v>23567219</v>
      </c>
      <c r="B384" t="s">
        <v>335</v>
      </c>
      <c r="C384" t="s">
        <v>233</v>
      </c>
      <c r="D384" t="s">
        <v>884</v>
      </c>
      <c r="E384" t="s">
        <v>837</v>
      </c>
    </row>
    <row r="385" spans="1:5" x14ac:dyDescent="0.3">
      <c r="A385">
        <v>23581106</v>
      </c>
      <c r="B385" t="s">
        <v>336</v>
      </c>
      <c r="C385" t="s">
        <v>339</v>
      </c>
      <c r="D385" t="s">
        <v>921</v>
      </c>
      <c r="E385" t="s">
        <v>252</v>
      </c>
    </row>
    <row r="386" spans="1:5" x14ac:dyDescent="0.3">
      <c r="A386">
        <v>23581096</v>
      </c>
      <c r="B386" t="s">
        <v>336</v>
      </c>
      <c r="C386" t="s">
        <v>338</v>
      </c>
      <c r="D386" t="s">
        <v>922</v>
      </c>
      <c r="E386" t="s">
        <v>252</v>
      </c>
    </row>
    <row r="387" spans="1:5" x14ac:dyDescent="0.3">
      <c r="A387">
        <v>23579882</v>
      </c>
      <c r="B387" t="s">
        <v>336</v>
      </c>
      <c r="C387" t="s">
        <v>340</v>
      </c>
      <c r="D387" t="s">
        <v>930</v>
      </c>
      <c r="E387" t="s">
        <v>252</v>
      </c>
    </row>
    <row r="388" spans="1:5" x14ac:dyDescent="0.3">
      <c r="A388">
        <v>23579879</v>
      </c>
      <c r="B388" t="s">
        <v>336</v>
      </c>
      <c r="C388" t="s">
        <v>340</v>
      </c>
      <c r="D388" t="s">
        <v>931</v>
      </c>
      <c r="E388" t="s">
        <v>252</v>
      </c>
    </row>
    <row r="389" spans="1:5" x14ac:dyDescent="0.3">
      <c r="A389">
        <v>23557773</v>
      </c>
      <c r="B389" t="s">
        <v>337</v>
      </c>
      <c r="C389" t="s">
        <v>368</v>
      </c>
      <c r="D389" t="s">
        <v>923</v>
      </c>
      <c r="E389" t="s">
        <v>252</v>
      </c>
    </row>
    <row r="391" spans="1:5" x14ac:dyDescent="0.3">
      <c r="A391">
        <v>23584632</v>
      </c>
      <c r="B391" t="s">
        <v>335</v>
      </c>
      <c r="C391" t="s">
        <v>255</v>
      </c>
      <c r="D391" t="s">
        <v>965</v>
      </c>
      <c r="E391" t="s">
        <v>252</v>
      </c>
    </row>
    <row r="392" spans="1:5" x14ac:dyDescent="0.3">
      <c r="A392">
        <v>23584630</v>
      </c>
      <c r="B392" t="s">
        <v>335</v>
      </c>
      <c r="C392" t="s">
        <v>255</v>
      </c>
      <c r="D392" t="s">
        <v>966</v>
      </c>
      <c r="E392" t="s">
        <v>252</v>
      </c>
    </row>
    <row r="393" spans="1:5" x14ac:dyDescent="0.3">
      <c r="A393">
        <v>23584113</v>
      </c>
      <c r="B393" t="s">
        <v>335</v>
      </c>
      <c r="C393" t="s">
        <v>266</v>
      </c>
      <c r="D393" t="s">
        <v>967</v>
      </c>
      <c r="E393" t="s">
        <v>252</v>
      </c>
    </row>
    <row r="394" spans="1:5" x14ac:dyDescent="0.3">
      <c r="A394">
        <v>23584106</v>
      </c>
      <c r="B394" t="s">
        <v>335</v>
      </c>
      <c r="C394" t="s">
        <v>266</v>
      </c>
      <c r="D394" t="s">
        <v>968</v>
      </c>
      <c r="E394" t="s">
        <v>252</v>
      </c>
    </row>
    <row r="395" spans="1:5" x14ac:dyDescent="0.3">
      <c r="A395">
        <v>23584105</v>
      </c>
      <c r="B395" t="s">
        <v>335</v>
      </c>
      <c r="C395" t="s">
        <v>266</v>
      </c>
      <c r="D395" t="s">
        <v>969</v>
      </c>
      <c r="E395" t="s">
        <v>252</v>
      </c>
    </row>
    <row r="396" spans="1:5" x14ac:dyDescent="0.3">
      <c r="A396">
        <v>23583988</v>
      </c>
      <c r="B396" t="s">
        <v>335</v>
      </c>
      <c r="C396" t="s">
        <v>266</v>
      </c>
      <c r="D396" t="s">
        <v>970</v>
      </c>
      <c r="E396" t="s">
        <v>252</v>
      </c>
    </row>
    <row r="397" spans="1:5" x14ac:dyDescent="0.3">
      <c r="A397">
        <v>23583977</v>
      </c>
      <c r="B397" t="s">
        <v>335</v>
      </c>
      <c r="C397" t="s">
        <v>255</v>
      </c>
      <c r="D397" t="s">
        <v>971</v>
      </c>
      <c r="E397" t="s">
        <v>252</v>
      </c>
    </row>
    <row r="398" spans="1:5" x14ac:dyDescent="0.3">
      <c r="A398">
        <v>23583760</v>
      </c>
      <c r="B398" t="s">
        <v>335</v>
      </c>
      <c r="C398" t="s">
        <v>266</v>
      </c>
      <c r="D398" t="s">
        <v>972</v>
      </c>
      <c r="E398" t="s">
        <v>252</v>
      </c>
    </row>
    <row r="399" spans="1:5" x14ac:dyDescent="0.3">
      <c r="A399">
        <v>23583705</v>
      </c>
      <c r="B399" t="s">
        <v>335</v>
      </c>
      <c r="C399" t="s">
        <v>255</v>
      </c>
      <c r="D399" t="s">
        <v>973</v>
      </c>
      <c r="E399" t="s">
        <v>252</v>
      </c>
    </row>
    <row r="400" spans="1:5" x14ac:dyDescent="0.3">
      <c r="A400">
        <v>23583551</v>
      </c>
      <c r="B400" t="s">
        <v>335</v>
      </c>
      <c r="C400" t="s">
        <v>255</v>
      </c>
      <c r="D400" t="s">
        <v>974</v>
      </c>
      <c r="E400" t="s">
        <v>252</v>
      </c>
    </row>
    <row r="401" spans="1:5" x14ac:dyDescent="0.3">
      <c r="A401">
        <v>23583533</v>
      </c>
      <c r="B401" t="s">
        <v>335</v>
      </c>
      <c r="C401" t="s">
        <v>255</v>
      </c>
      <c r="D401" t="s">
        <v>975</v>
      </c>
      <c r="E401" t="s">
        <v>252</v>
      </c>
    </row>
    <row r="402" spans="1:5" x14ac:dyDescent="0.3">
      <c r="A402">
        <v>23583528</v>
      </c>
      <c r="B402" t="s">
        <v>335</v>
      </c>
      <c r="C402" t="s">
        <v>266</v>
      </c>
      <c r="D402" t="s">
        <v>976</v>
      </c>
      <c r="E402" t="s">
        <v>252</v>
      </c>
    </row>
    <row r="403" spans="1:5" x14ac:dyDescent="0.3">
      <c r="A403">
        <v>23583459</v>
      </c>
      <c r="B403" t="s">
        <v>335</v>
      </c>
      <c r="C403" t="s">
        <v>589</v>
      </c>
      <c r="D403" t="s">
        <v>977</v>
      </c>
      <c r="E403" t="s">
        <v>252</v>
      </c>
    </row>
    <row r="404" spans="1:5" x14ac:dyDescent="0.3">
      <c r="A404">
        <v>23583412</v>
      </c>
      <c r="B404" t="s">
        <v>335</v>
      </c>
      <c r="C404" t="s">
        <v>266</v>
      </c>
      <c r="D404" t="s">
        <v>978</v>
      </c>
      <c r="E404" t="s">
        <v>252</v>
      </c>
    </row>
    <row r="405" spans="1:5" x14ac:dyDescent="0.3">
      <c r="A405">
        <v>23582864</v>
      </c>
      <c r="B405" t="s">
        <v>335</v>
      </c>
      <c r="C405" t="s">
        <v>254</v>
      </c>
      <c r="D405" t="s">
        <v>979</v>
      </c>
      <c r="E405" t="s">
        <v>252</v>
      </c>
    </row>
    <row r="406" spans="1:5" x14ac:dyDescent="0.3">
      <c r="A406" s="46">
        <v>23567219</v>
      </c>
      <c r="B406" s="46" t="s">
        <v>335</v>
      </c>
      <c r="C406" s="46" t="s">
        <v>233</v>
      </c>
      <c r="D406" s="46" t="s">
        <v>884</v>
      </c>
      <c r="E406" s="46" t="s">
        <v>992</v>
      </c>
    </row>
    <row r="407" spans="1:5" x14ac:dyDescent="0.3">
      <c r="A407">
        <v>23559057</v>
      </c>
      <c r="B407" t="s">
        <v>335</v>
      </c>
      <c r="C407" t="s">
        <v>266</v>
      </c>
      <c r="D407" t="s">
        <v>980</v>
      </c>
      <c r="E407" t="s">
        <v>252</v>
      </c>
    </row>
    <row r="408" spans="1:5" x14ac:dyDescent="0.3">
      <c r="A408">
        <v>23559010</v>
      </c>
      <c r="B408" t="s">
        <v>335</v>
      </c>
      <c r="C408" t="s">
        <v>266</v>
      </c>
      <c r="D408" t="s">
        <v>981</v>
      </c>
      <c r="E408" t="s">
        <v>252</v>
      </c>
    </row>
    <row r="409" spans="1:5" x14ac:dyDescent="0.3">
      <c r="A409">
        <v>23558804</v>
      </c>
      <c r="B409" t="s">
        <v>335</v>
      </c>
      <c r="C409" t="s">
        <v>266</v>
      </c>
      <c r="D409" t="s">
        <v>982</v>
      </c>
      <c r="E409" t="s">
        <v>252</v>
      </c>
    </row>
    <row r="410" spans="1:5" x14ac:dyDescent="0.3">
      <c r="A410">
        <v>23558772</v>
      </c>
      <c r="B410" t="s">
        <v>335</v>
      </c>
      <c r="C410" t="s">
        <v>266</v>
      </c>
      <c r="D410" t="s">
        <v>983</v>
      </c>
      <c r="E410" t="s">
        <v>252</v>
      </c>
    </row>
    <row r="411" spans="1:5" x14ac:dyDescent="0.3">
      <c r="A411">
        <v>23586424</v>
      </c>
      <c r="B411" t="s">
        <v>336</v>
      </c>
      <c r="C411" t="s">
        <v>339</v>
      </c>
      <c r="D411" t="s">
        <v>984</v>
      </c>
      <c r="E411" t="s">
        <v>252</v>
      </c>
    </row>
    <row r="412" spans="1:5" x14ac:dyDescent="0.3">
      <c r="A412">
        <v>23585102</v>
      </c>
      <c r="B412" t="s">
        <v>336</v>
      </c>
      <c r="C412" t="s">
        <v>338</v>
      </c>
      <c r="D412" t="s">
        <v>985</v>
      </c>
      <c r="E412" t="s">
        <v>252</v>
      </c>
    </row>
    <row r="413" spans="1:5" x14ac:dyDescent="0.3">
      <c r="A413">
        <v>23585092</v>
      </c>
      <c r="B413" t="s">
        <v>336</v>
      </c>
      <c r="C413" t="s">
        <v>338</v>
      </c>
      <c r="D413" t="s">
        <v>986</v>
      </c>
      <c r="E413" t="s">
        <v>252</v>
      </c>
    </row>
    <row r="414" spans="1:5" x14ac:dyDescent="0.3">
      <c r="A414">
        <v>23582808</v>
      </c>
      <c r="B414" t="s">
        <v>336</v>
      </c>
      <c r="C414" t="s">
        <v>340</v>
      </c>
      <c r="D414" t="s">
        <v>987</v>
      </c>
      <c r="E414" t="s">
        <v>252</v>
      </c>
    </row>
    <row r="415" spans="1:5" x14ac:dyDescent="0.3">
      <c r="A415">
        <v>23584567</v>
      </c>
      <c r="B415" t="s">
        <v>337</v>
      </c>
      <c r="C415" t="s">
        <v>933</v>
      </c>
      <c r="D415" t="s">
        <v>990</v>
      </c>
      <c r="E415" t="s">
        <v>252</v>
      </c>
    </row>
    <row r="416" spans="1:5" x14ac:dyDescent="0.3">
      <c r="A416">
        <v>23584526</v>
      </c>
      <c r="B416" t="s">
        <v>337</v>
      </c>
      <c r="C416" t="s">
        <v>933</v>
      </c>
      <c r="D416" t="s">
        <v>991</v>
      </c>
      <c r="E416" t="s">
        <v>252</v>
      </c>
    </row>
    <row r="418" spans="1:5" x14ac:dyDescent="0.3">
      <c r="A418">
        <v>23591806</v>
      </c>
      <c r="B418" t="s">
        <v>335</v>
      </c>
      <c r="C418" t="s">
        <v>285</v>
      </c>
      <c r="D418" t="s">
        <v>1015</v>
      </c>
      <c r="E418" t="s">
        <v>252</v>
      </c>
    </row>
    <row r="419" spans="1:5" x14ac:dyDescent="0.3">
      <c r="A419">
        <v>23591799</v>
      </c>
      <c r="B419" t="s">
        <v>335</v>
      </c>
      <c r="C419" t="s">
        <v>287</v>
      </c>
      <c r="D419" t="s">
        <v>1016</v>
      </c>
      <c r="E419" t="s">
        <v>252</v>
      </c>
    </row>
    <row r="420" spans="1:5" x14ac:dyDescent="0.3">
      <c r="A420">
        <v>23591346</v>
      </c>
      <c r="B420" t="s">
        <v>335</v>
      </c>
      <c r="C420" t="s">
        <v>304</v>
      </c>
      <c r="D420" t="s">
        <v>1017</v>
      </c>
      <c r="E420" t="s">
        <v>252</v>
      </c>
    </row>
    <row r="421" spans="1:5" x14ac:dyDescent="0.3">
      <c r="A421">
        <v>23590523</v>
      </c>
      <c r="B421" t="s">
        <v>335</v>
      </c>
      <c r="C421" t="s">
        <v>255</v>
      </c>
      <c r="D421" t="s">
        <v>1018</v>
      </c>
      <c r="E421" t="s">
        <v>252</v>
      </c>
    </row>
    <row r="422" spans="1:5" x14ac:dyDescent="0.3">
      <c r="A422">
        <v>23590519</v>
      </c>
      <c r="B422" t="s">
        <v>335</v>
      </c>
      <c r="C422" t="s">
        <v>255</v>
      </c>
      <c r="D422" t="s">
        <v>1019</v>
      </c>
      <c r="E422" t="s">
        <v>252</v>
      </c>
    </row>
    <row r="423" spans="1:5" x14ac:dyDescent="0.3">
      <c r="A423">
        <v>23590436</v>
      </c>
      <c r="B423" t="s">
        <v>335</v>
      </c>
      <c r="C423" t="s">
        <v>255</v>
      </c>
      <c r="D423" t="s">
        <v>1020</v>
      </c>
      <c r="E423" t="s">
        <v>252</v>
      </c>
    </row>
    <row r="424" spans="1:5" x14ac:dyDescent="0.3">
      <c r="A424">
        <v>23590426</v>
      </c>
      <c r="B424" t="s">
        <v>335</v>
      </c>
      <c r="C424" t="s">
        <v>255</v>
      </c>
      <c r="D424" t="s">
        <v>1021</v>
      </c>
      <c r="E424" t="s">
        <v>252</v>
      </c>
    </row>
    <row r="425" spans="1:5" x14ac:dyDescent="0.3">
      <c r="A425">
        <v>23590421</v>
      </c>
      <c r="B425" t="s">
        <v>335</v>
      </c>
      <c r="C425" t="s">
        <v>255</v>
      </c>
      <c r="D425" t="s">
        <v>1022</v>
      </c>
      <c r="E425" t="s">
        <v>252</v>
      </c>
    </row>
    <row r="426" spans="1:5" x14ac:dyDescent="0.3">
      <c r="A426">
        <v>23590418</v>
      </c>
      <c r="B426" t="s">
        <v>335</v>
      </c>
      <c r="C426" t="s">
        <v>255</v>
      </c>
      <c r="D426" t="s">
        <v>1023</v>
      </c>
      <c r="E426" t="s">
        <v>252</v>
      </c>
    </row>
    <row r="427" spans="1:5" x14ac:dyDescent="0.3">
      <c r="A427">
        <v>23588917</v>
      </c>
      <c r="B427" t="s">
        <v>335</v>
      </c>
      <c r="C427" t="s">
        <v>266</v>
      </c>
      <c r="D427" t="s">
        <v>1024</v>
      </c>
      <c r="E427" t="s">
        <v>252</v>
      </c>
    </row>
    <row r="428" spans="1:5" x14ac:dyDescent="0.3">
      <c r="A428">
        <v>23588908</v>
      </c>
      <c r="B428" t="s">
        <v>335</v>
      </c>
      <c r="C428" t="s">
        <v>266</v>
      </c>
      <c r="D428" t="s">
        <v>1025</v>
      </c>
      <c r="E428" t="s">
        <v>252</v>
      </c>
    </row>
    <row r="429" spans="1:5" x14ac:dyDescent="0.3">
      <c r="A429">
        <v>23588906</v>
      </c>
      <c r="B429" t="s">
        <v>335</v>
      </c>
      <c r="C429" t="s">
        <v>266</v>
      </c>
      <c r="D429" t="s">
        <v>1026</v>
      </c>
      <c r="E429" t="s">
        <v>252</v>
      </c>
    </row>
    <row r="430" spans="1:5" x14ac:dyDescent="0.3">
      <c r="A430">
        <v>23588789</v>
      </c>
      <c r="B430" t="s">
        <v>335</v>
      </c>
      <c r="C430" t="s">
        <v>266</v>
      </c>
      <c r="D430" t="s">
        <v>1027</v>
      </c>
      <c r="E430" t="s">
        <v>252</v>
      </c>
    </row>
    <row r="431" spans="1:5" x14ac:dyDescent="0.3">
      <c r="A431">
        <v>23588753</v>
      </c>
      <c r="B431" t="s">
        <v>335</v>
      </c>
      <c r="C431" t="s">
        <v>255</v>
      </c>
      <c r="D431" t="s">
        <v>1028</v>
      </c>
      <c r="E431" t="s">
        <v>252</v>
      </c>
    </row>
    <row r="432" spans="1:5" x14ac:dyDescent="0.3">
      <c r="A432">
        <v>23588518</v>
      </c>
      <c r="B432" t="s">
        <v>335</v>
      </c>
      <c r="C432" t="s">
        <v>266</v>
      </c>
      <c r="D432" t="s">
        <v>1029</v>
      </c>
      <c r="E432" t="s">
        <v>252</v>
      </c>
    </row>
    <row r="433" spans="1:5" x14ac:dyDescent="0.3">
      <c r="A433">
        <v>23588160</v>
      </c>
      <c r="B433" t="s">
        <v>335</v>
      </c>
      <c r="C433" t="s">
        <v>266</v>
      </c>
      <c r="D433" t="s">
        <v>1030</v>
      </c>
      <c r="E433" t="s">
        <v>252</v>
      </c>
    </row>
    <row r="434" spans="1:5" x14ac:dyDescent="0.3">
      <c r="A434">
        <v>23587270</v>
      </c>
      <c r="B434" t="s">
        <v>335</v>
      </c>
      <c r="C434" t="s">
        <v>255</v>
      </c>
      <c r="D434" t="s">
        <v>1031</v>
      </c>
      <c r="E434" t="s">
        <v>252</v>
      </c>
    </row>
    <row r="435" spans="1:5" x14ac:dyDescent="0.3">
      <c r="A435">
        <v>23570484</v>
      </c>
      <c r="B435" t="s">
        <v>335</v>
      </c>
      <c r="C435" t="s">
        <v>266</v>
      </c>
      <c r="D435" t="s">
        <v>1032</v>
      </c>
      <c r="E435" t="s">
        <v>252</v>
      </c>
    </row>
    <row r="436" spans="1:5" x14ac:dyDescent="0.3">
      <c r="A436">
        <v>23567219</v>
      </c>
      <c r="B436" t="s">
        <v>335</v>
      </c>
      <c r="C436" t="s">
        <v>233</v>
      </c>
      <c r="D436" t="s">
        <v>884</v>
      </c>
      <c r="E436" t="s">
        <v>837</v>
      </c>
    </row>
    <row r="437" spans="1:5" x14ac:dyDescent="0.3">
      <c r="A437">
        <v>23565002</v>
      </c>
      <c r="B437" t="s">
        <v>335</v>
      </c>
      <c r="C437" t="s">
        <v>266</v>
      </c>
      <c r="D437" t="s">
        <v>1033</v>
      </c>
      <c r="E437" t="s">
        <v>252</v>
      </c>
    </row>
    <row r="438" spans="1:5" x14ac:dyDescent="0.3">
      <c r="A438">
        <v>23590332</v>
      </c>
      <c r="B438" t="s">
        <v>336</v>
      </c>
      <c r="C438" t="s">
        <v>344</v>
      </c>
      <c r="D438" t="s">
        <v>1034</v>
      </c>
      <c r="E438" t="s">
        <v>252</v>
      </c>
    </row>
    <row r="439" spans="1:5" x14ac:dyDescent="0.3">
      <c r="A439">
        <v>23587504</v>
      </c>
      <c r="B439" t="s">
        <v>336</v>
      </c>
      <c r="C439" t="s">
        <v>994</v>
      </c>
      <c r="D439" t="s">
        <v>1035</v>
      </c>
      <c r="E439" t="s">
        <v>252</v>
      </c>
    </row>
    <row r="440" spans="1:5" x14ac:dyDescent="0.3">
      <c r="A440">
        <v>23592108</v>
      </c>
      <c r="B440" t="s">
        <v>337</v>
      </c>
      <c r="C440" t="s">
        <v>368</v>
      </c>
      <c r="D440" t="s">
        <v>1036</v>
      </c>
      <c r="E440" t="s">
        <v>252</v>
      </c>
    </row>
    <row r="441" spans="1:5" x14ac:dyDescent="0.3">
      <c r="A441">
        <v>23590877</v>
      </c>
      <c r="B441" t="s">
        <v>337</v>
      </c>
      <c r="C441" t="s">
        <v>995</v>
      </c>
      <c r="D441" t="s">
        <v>1037</v>
      </c>
      <c r="E441" t="s">
        <v>252</v>
      </c>
    </row>
    <row r="443" spans="1:5" x14ac:dyDescent="0.3">
      <c r="A443">
        <v>23593208</v>
      </c>
      <c r="B443" t="s">
        <v>335</v>
      </c>
      <c r="C443" t="s">
        <v>266</v>
      </c>
      <c r="D443" t="s">
        <v>1046</v>
      </c>
      <c r="E443" t="s">
        <v>252</v>
      </c>
    </row>
    <row r="444" spans="1:5" x14ac:dyDescent="0.3">
      <c r="A444">
        <v>23593200</v>
      </c>
      <c r="B444" t="s">
        <v>335</v>
      </c>
      <c r="C444" t="s">
        <v>266</v>
      </c>
      <c r="D444" t="s">
        <v>1047</v>
      </c>
      <c r="E444" t="s">
        <v>252</v>
      </c>
    </row>
    <row r="445" spans="1:5" x14ac:dyDescent="0.3">
      <c r="A445">
        <v>23593143</v>
      </c>
      <c r="B445" t="s">
        <v>335</v>
      </c>
      <c r="C445" t="s">
        <v>266</v>
      </c>
      <c r="D445" t="s">
        <v>1048</v>
      </c>
      <c r="E445" t="s">
        <v>252</v>
      </c>
    </row>
    <row r="446" spans="1:5" x14ac:dyDescent="0.3">
      <c r="A446">
        <v>23593079</v>
      </c>
      <c r="B446" t="s">
        <v>335</v>
      </c>
      <c r="C446" t="s">
        <v>266</v>
      </c>
      <c r="D446" t="s">
        <v>1049</v>
      </c>
      <c r="E446" t="s">
        <v>252</v>
      </c>
    </row>
    <row r="447" spans="1:5" x14ac:dyDescent="0.3">
      <c r="A447">
        <v>23593023</v>
      </c>
      <c r="B447" t="s">
        <v>335</v>
      </c>
      <c r="C447" t="s">
        <v>266</v>
      </c>
      <c r="D447" t="s">
        <v>1050</v>
      </c>
      <c r="E447" t="s">
        <v>252</v>
      </c>
    </row>
    <row r="448" spans="1:5" x14ac:dyDescent="0.3">
      <c r="A448">
        <v>23592979</v>
      </c>
      <c r="B448" t="s">
        <v>335</v>
      </c>
      <c r="C448" t="s">
        <v>266</v>
      </c>
      <c r="D448" t="s">
        <v>1051</v>
      </c>
      <c r="E448" t="s">
        <v>252</v>
      </c>
    </row>
    <row r="449" spans="1:5" x14ac:dyDescent="0.3">
      <c r="A449">
        <v>23583751</v>
      </c>
      <c r="B449" t="s">
        <v>335</v>
      </c>
      <c r="C449" t="s">
        <v>266</v>
      </c>
      <c r="D449" t="s">
        <v>1052</v>
      </c>
      <c r="E449" t="s">
        <v>252</v>
      </c>
    </row>
    <row r="450" spans="1:5" x14ac:dyDescent="0.3">
      <c r="A450">
        <v>23567219</v>
      </c>
      <c r="B450" t="s">
        <v>335</v>
      </c>
      <c r="C450" t="s">
        <v>233</v>
      </c>
      <c r="D450" t="s">
        <v>884</v>
      </c>
      <c r="E450" t="s">
        <v>837</v>
      </c>
    </row>
    <row r="452" spans="1:5" x14ac:dyDescent="0.3">
      <c r="A452">
        <v>23598076</v>
      </c>
      <c r="B452" t="s">
        <v>335</v>
      </c>
      <c r="C452" t="s">
        <v>255</v>
      </c>
      <c r="D452" t="s">
        <v>1074</v>
      </c>
      <c r="E452" t="s">
        <v>252</v>
      </c>
    </row>
    <row r="453" spans="1:5" x14ac:dyDescent="0.3">
      <c r="A453">
        <v>23597117</v>
      </c>
      <c r="B453" t="s">
        <v>335</v>
      </c>
      <c r="C453" t="s">
        <v>255</v>
      </c>
      <c r="D453" t="s">
        <v>1075</v>
      </c>
      <c r="E453" t="s">
        <v>252</v>
      </c>
    </row>
    <row r="454" spans="1:5" x14ac:dyDescent="0.3">
      <c r="A454">
        <v>23596697</v>
      </c>
      <c r="B454" t="s">
        <v>335</v>
      </c>
      <c r="C454" t="s">
        <v>266</v>
      </c>
      <c r="D454" t="s">
        <v>1076</v>
      </c>
      <c r="E454" t="s">
        <v>252</v>
      </c>
    </row>
    <row r="455" spans="1:5" x14ac:dyDescent="0.3">
      <c r="A455">
        <v>23596240</v>
      </c>
      <c r="B455" t="s">
        <v>335</v>
      </c>
      <c r="C455" t="s">
        <v>266</v>
      </c>
      <c r="D455" t="s">
        <v>1077</v>
      </c>
      <c r="E455" t="s">
        <v>252</v>
      </c>
    </row>
    <row r="456" spans="1:5" x14ac:dyDescent="0.3">
      <c r="A456">
        <v>23596164</v>
      </c>
      <c r="B456" t="s">
        <v>335</v>
      </c>
      <c r="C456" t="s">
        <v>255</v>
      </c>
      <c r="D456" t="s">
        <v>1078</v>
      </c>
      <c r="E456" t="s">
        <v>252</v>
      </c>
    </row>
    <row r="457" spans="1:5" x14ac:dyDescent="0.3">
      <c r="A457">
        <v>23596110</v>
      </c>
      <c r="B457" t="s">
        <v>335</v>
      </c>
      <c r="C457" t="s">
        <v>266</v>
      </c>
      <c r="D457" t="s">
        <v>1079</v>
      </c>
      <c r="E457" t="s">
        <v>252</v>
      </c>
    </row>
    <row r="458" spans="1:5" x14ac:dyDescent="0.3">
      <c r="A458">
        <v>23596092</v>
      </c>
      <c r="B458" t="s">
        <v>335</v>
      </c>
      <c r="C458" t="s">
        <v>266</v>
      </c>
      <c r="D458" t="s">
        <v>1080</v>
      </c>
      <c r="E458" t="s">
        <v>252</v>
      </c>
    </row>
    <row r="459" spans="1:5" x14ac:dyDescent="0.3">
      <c r="A459">
        <v>23596082</v>
      </c>
      <c r="B459" t="s">
        <v>335</v>
      </c>
      <c r="C459" t="s">
        <v>266</v>
      </c>
      <c r="D459" t="s">
        <v>1081</v>
      </c>
      <c r="E459" t="s">
        <v>252</v>
      </c>
    </row>
    <row r="460" spans="1:5" x14ac:dyDescent="0.3">
      <c r="A460">
        <v>23595858</v>
      </c>
      <c r="B460" t="s">
        <v>335</v>
      </c>
      <c r="C460" t="s">
        <v>266</v>
      </c>
      <c r="D460" t="s">
        <v>1082</v>
      </c>
      <c r="E460" t="s">
        <v>252</v>
      </c>
    </row>
    <row r="461" spans="1:5" x14ac:dyDescent="0.3">
      <c r="A461">
        <v>23595728</v>
      </c>
      <c r="B461" t="s">
        <v>335</v>
      </c>
      <c r="C461" t="s">
        <v>266</v>
      </c>
      <c r="D461" t="s">
        <v>1083</v>
      </c>
      <c r="E461" t="s">
        <v>252</v>
      </c>
    </row>
    <row r="462" spans="1:5" x14ac:dyDescent="0.3">
      <c r="A462">
        <v>23595710</v>
      </c>
      <c r="B462" t="s">
        <v>335</v>
      </c>
      <c r="C462" t="s">
        <v>255</v>
      </c>
      <c r="D462" t="s">
        <v>1084</v>
      </c>
      <c r="E462" t="s">
        <v>252</v>
      </c>
    </row>
    <row r="463" spans="1:5" x14ac:dyDescent="0.3">
      <c r="A463">
        <v>23595285</v>
      </c>
      <c r="B463" t="s">
        <v>335</v>
      </c>
      <c r="C463" t="s">
        <v>231</v>
      </c>
      <c r="D463" t="s">
        <v>1085</v>
      </c>
      <c r="E463" t="s">
        <v>252</v>
      </c>
    </row>
    <row r="464" spans="1:5" x14ac:dyDescent="0.3">
      <c r="A464">
        <v>23594980</v>
      </c>
      <c r="B464" t="s">
        <v>335</v>
      </c>
      <c r="C464" t="s">
        <v>255</v>
      </c>
      <c r="D464" t="s">
        <v>1086</v>
      </c>
      <c r="E464" t="s">
        <v>252</v>
      </c>
    </row>
    <row r="465" spans="1:5" x14ac:dyDescent="0.3">
      <c r="A465">
        <v>23592940</v>
      </c>
      <c r="B465" t="s">
        <v>335</v>
      </c>
      <c r="C465" t="s">
        <v>266</v>
      </c>
      <c r="D465" t="s">
        <v>1087</v>
      </c>
      <c r="E465" t="s">
        <v>252</v>
      </c>
    </row>
    <row r="466" spans="1:5" x14ac:dyDescent="0.3">
      <c r="A466">
        <v>23574113</v>
      </c>
      <c r="B466" t="s">
        <v>335</v>
      </c>
      <c r="C466" t="s">
        <v>255</v>
      </c>
      <c r="D466" t="s">
        <v>1088</v>
      </c>
      <c r="E466" t="s">
        <v>252</v>
      </c>
    </row>
    <row r="467" spans="1:5" x14ac:dyDescent="0.3">
      <c r="A467">
        <v>23572513</v>
      </c>
      <c r="B467" t="s">
        <v>335</v>
      </c>
      <c r="C467" t="s">
        <v>266</v>
      </c>
      <c r="D467" t="s">
        <v>1089</v>
      </c>
      <c r="E467" t="s">
        <v>252</v>
      </c>
    </row>
    <row r="468" spans="1:5" x14ac:dyDescent="0.3">
      <c r="A468">
        <v>23572512</v>
      </c>
      <c r="B468" t="s">
        <v>335</v>
      </c>
      <c r="C468" t="s">
        <v>266</v>
      </c>
      <c r="D468" t="s">
        <v>1090</v>
      </c>
      <c r="E468" t="s">
        <v>252</v>
      </c>
    </row>
    <row r="469" spans="1:5" x14ac:dyDescent="0.3">
      <c r="A469">
        <v>23572502</v>
      </c>
      <c r="B469" t="s">
        <v>335</v>
      </c>
      <c r="C469" t="s">
        <v>266</v>
      </c>
      <c r="D469" t="s">
        <v>1091</v>
      </c>
      <c r="E469" t="s">
        <v>252</v>
      </c>
    </row>
    <row r="470" spans="1:5" x14ac:dyDescent="0.3">
      <c r="A470">
        <v>23572394</v>
      </c>
      <c r="B470" t="s">
        <v>335</v>
      </c>
      <c r="C470" t="s">
        <v>266</v>
      </c>
      <c r="D470" t="s">
        <v>1092</v>
      </c>
      <c r="E470" t="s">
        <v>252</v>
      </c>
    </row>
    <row r="471" spans="1:5" x14ac:dyDescent="0.3">
      <c r="A471">
        <v>23572054</v>
      </c>
      <c r="B471" t="s">
        <v>335</v>
      </c>
      <c r="C471" t="s">
        <v>266</v>
      </c>
      <c r="D471" t="s">
        <v>1093</v>
      </c>
      <c r="E471" t="s">
        <v>252</v>
      </c>
    </row>
    <row r="472" spans="1:5" x14ac:dyDescent="0.3">
      <c r="A472">
        <v>23567219</v>
      </c>
      <c r="B472" t="s">
        <v>335</v>
      </c>
      <c r="C472" t="s">
        <v>233</v>
      </c>
      <c r="D472" t="s">
        <v>884</v>
      </c>
      <c r="E472" t="s">
        <v>837</v>
      </c>
    </row>
    <row r="473" spans="1:5" x14ac:dyDescent="0.3">
      <c r="A473">
        <v>23566645</v>
      </c>
      <c r="B473" t="s">
        <v>335</v>
      </c>
      <c r="C473" t="s">
        <v>255</v>
      </c>
      <c r="D473" t="s">
        <v>1094</v>
      </c>
      <c r="E473" t="s">
        <v>252</v>
      </c>
    </row>
    <row r="474" spans="1:5" x14ac:dyDescent="0.3">
      <c r="A474">
        <v>23557938</v>
      </c>
      <c r="B474" t="s">
        <v>335</v>
      </c>
      <c r="C474" t="s">
        <v>266</v>
      </c>
      <c r="D474" t="s">
        <v>1095</v>
      </c>
      <c r="E474" t="s">
        <v>252</v>
      </c>
    </row>
    <row r="475" spans="1:5" x14ac:dyDescent="0.3">
      <c r="A475">
        <v>23597464</v>
      </c>
      <c r="B475" t="s">
        <v>336</v>
      </c>
      <c r="C475" t="s">
        <v>340</v>
      </c>
      <c r="D475" t="s">
        <v>1096</v>
      </c>
      <c r="E475" t="s">
        <v>252</v>
      </c>
    </row>
    <row r="476" spans="1:5" x14ac:dyDescent="0.3">
      <c r="A476">
        <v>23598409</v>
      </c>
      <c r="B476" t="s">
        <v>335</v>
      </c>
      <c r="C476" t="s">
        <v>255</v>
      </c>
      <c r="D476" t="s">
        <v>1099</v>
      </c>
      <c r="E476" t="s">
        <v>252</v>
      </c>
    </row>
    <row r="477" spans="1:5" x14ac:dyDescent="0.3">
      <c r="A477">
        <v>23570390</v>
      </c>
      <c r="B477" t="s">
        <v>335</v>
      </c>
      <c r="C477" t="s">
        <v>266</v>
      </c>
      <c r="D477" t="s">
        <v>1100</v>
      </c>
      <c r="E477" t="s">
        <v>252</v>
      </c>
    </row>
    <row r="479" spans="1:5" x14ac:dyDescent="0.3">
      <c r="A479">
        <v>23602565</v>
      </c>
      <c r="B479" t="s">
        <v>335</v>
      </c>
      <c r="C479" t="s">
        <v>255</v>
      </c>
      <c r="D479" t="s">
        <v>1121</v>
      </c>
      <c r="E479" t="s">
        <v>252</v>
      </c>
    </row>
    <row r="480" spans="1:5" x14ac:dyDescent="0.3">
      <c r="A480">
        <v>23602272</v>
      </c>
      <c r="B480" t="s">
        <v>335</v>
      </c>
      <c r="C480" t="s">
        <v>304</v>
      </c>
      <c r="D480" t="s">
        <v>1122</v>
      </c>
      <c r="E480" t="s">
        <v>252</v>
      </c>
    </row>
    <row r="481" spans="1:5" x14ac:dyDescent="0.3">
      <c r="A481">
        <v>23601795</v>
      </c>
      <c r="B481" t="s">
        <v>335</v>
      </c>
      <c r="C481" t="s">
        <v>255</v>
      </c>
      <c r="D481" t="s">
        <v>1123</v>
      </c>
      <c r="E481" t="s">
        <v>252</v>
      </c>
    </row>
    <row r="482" spans="1:5" x14ac:dyDescent="0.3">
      <c r="A482">
        <v>23600699</v>
      </c>
      <c r="B482" t="s">
        <v>335</v>
      </c>
      <c r="C482" t="s">
        <v>255</v>
      </c>
      <c r="D482" t="s">
        <v>1124</v>
      </c>
      <c r="E482" t="s">
        <v>252</v>
      </c>
    </row>
    <row r="483" spans="1:5" x14ac:dyDescent="0.3">
      <c r="A483">
        <v>23600682</v>
      </c>
      <c r="B483" t="s">
        <v>335</v>
      </c>
      <c r="C483" t="s">
        <v>287</v>
      </c>
      <c r="D483" t="s">
        <v>1125</v>
      </c>
      <c r="E483" t="s">
        <v>252</v>
      </c>
    </row>
    <row r="484" spans="1:5" x14ac:dyDescent="0.3">
      <c r="A484">
        <v>23600681</v>
      </c>
      <c r="B484" t="s">
        <v>335</v>
      </c>
      <c r="C484" t="s">
        <v>233</v>
      </c>
      <c r="D484" t="s">
        <v>884</v>
      </c>
      <c r="E484" t="s">
        <v>303</v>
      </c>
    </row>
    <row r="485" spans="1:5" x14ac:dyDescent="0.3">
      <c r="A485">
        <v>23600416</v>
      </c>
      <c r="B485" t="s">
        <v>335</v>
      </c>
      <c r="C485" t="s">
        <v>255</v>
      </c>
      <c r="D485" t="s">
        <v>1126</v>
      </c>
      <c r="E485" t="s">
        <v>252</v>
      </c>
    </row>
    <row r="486" spans="1:5" x14ac:dyDescent="0.3">
      <c r="A486">
        <v>23600315</v>
      </c>
      <c r="B486" t="s">
        <v>335</v>
      </c>
      <c r="C486" t="s">
        <v>266</v>
      </c>
      <c r="D486" t="s">
        <v>1127</v>
      </c>
      <c r="E486" t="s">
        <v>252</v>
      </c>
    </row>
    <row r="487" spans="1:5" x14ac:dyDescent="0.3">
      <c r="A487">
        <v>23600261</v>
      </c>
      <c r="B487" t="s">
        <v>335</v>
      </c>
      <c r="C487" t="s">
        <v>266</v>
      </c>
      <c r="D487" t="s">
        <v>1128</v>
      </c>
      <c r="E487" t="s">
        <v>252</v>
      </c>
    </row>
    <row r="488" spans="1:5" x14ac:dyDescent="0.3">
      <c r="A488">
        <v>23600094</v>
      </c>
      <c r="B488" t="s">
        <v>335</v>
      </c>
      <c r="C488" t="s">
        <v>266</v>
      </c>
      <c r="D488" t="s">
        <v>1129</v>
      </c>
      <c r="E488" t="s">
        <v>252</v>
      </c>
    </row>
    <row r="489" spans="1:5" x14ac:dyDescent="0.3">
      <c r="A489">
        <v>23600083</v>
      </c>
      <c r="B489" t="s">
        <v>335</v>
      </c>
      <c r="C489" t="s">
        <v>266</v>
      </c>
      <c r="D489" t="s">
        <v>1130</v>
      </c>
      <c r="E489" t="s">
        <v>252</v>
      </c>
    </row>
    <row r="490" spans="1:5" x14ac:dyDescent="0.3">
      <c r="A490">
        <v>23600073</v>
      </c>
      <c r="B490" t="s">
        <v>335</v>
      </c>
      <c r="C490" t="s">
        <v>266</v>
      </c>
      <c r="D490" t="s">
        <v>1131</v>
      </c>
      <c r="E490" t="s">
        <v>252</v>
      </c>
    </row>
    <row r="491" spans="1:5" x14ac:dyDescent="0.3">
      <c r="A491">
        <v>23599992</v>
      </c>
      <c r="B491" t="s">
        <v>335</v>
      </c>
      <c r="C491" t="s">
        <v>266</v>
      </c>
      <c r="D491" t="s">
        <v>1132</v>
      </c>
      <c r="E491" t="s">
        <v>252</v>
      </c>
    </row>
    <row r="492" spans="1:5" x14ac:dyDescent="0.3">
      <c r="A492">
        <v>23599989</v>
      </c>
      <c r="B492" t="s">
        <v>335</v>
      </c>
      <c r="C492" t="s">
        <v>266</v>
      </c>
      <c r="D492" t="s">
        <v>1133</v>
      </c>
      <c r="E492" t="s">
        <v>252</v>
      </c>
    </row>
    <row r="493" spans="1:5" x14ac:dyDescent="0.3">
      <c r="A493">
        <v>23600683</v>
      </c>
      <c r="B493" t="s">
        <v>336</v>
      </c>
      <c r="C493" t="s">
        <v>338</v>
      </c>
      <c r="D493" t="s">
        <v>1134</v>
      </c>
      <c r="E493" t="s">
        <v>252</v>
      </c>
    </row>
    <row r="494" spans="1:5" x14ac:dyDescent="0.3">
      <c r="A494">
        <v>23600401</v>
      </c>
      <c r="B494" t="s">
        <v>336</v>
      </c>
      <c r="C494" t="s">
        <v>994</v>
      </c>
      <c r="D494" t="s">
        <v>1135</v>
      </c>
      <c r="E494" t="s">
        <v>252</v>
      </c>
    </row>
    <row r="495" spans="1:5" x14ac:dyDescent="0.3">
      <c r="A495">
        <v>23599613</v>
      </c>
      <c r="B495" t="s">
        <v>336</v>
      </c>
      <c r="C495" t="s">
        <v>344</v>
      </c>
      <c r="D495" t="s">
        <v>884</v>
      </c>
      <c r="E495" t="s">
        <v>303</v>
      </c>
    </row>
    <row r="497" spans="1:5" x14ac:dyDescent="0.3">
      <c r="A497">
        <v>23607967</v>
      </c>
      <c r="B497" t="s">
        <v>335</v>
      </c>
      <c r="C497" t="s">
        <v>266</v>
      </c>
      <c r="D497" t="s">
        <v>1169</v>
      </c>
      <c r="E497" t="s">
        <v>252</v>
      </c>
    </row>
    <row r="498" spans="1:5" x14ac:dyDescent="0.3">
      <c r="A498">
        <v>23607946</v>
      </c>
      <c r="B498" t="s">
        <v>335</v>
      </c>
      <c r="C498" t="s">
        <v>255</v>
      </c>
      <c r="D498" t="s">
        <v>1170</v>
      </c>
      <c r="E498" t="s">
        <v>252</v>
      </c>
    </row>
    <row r="499" spans="1:5" x14ac:dyDescent="0.3">
      <c r="A499">
        <v>23607835</v>
      </c>
      <c r="B499" t="s">
        <v>335</v>
      </c>
      <c r="C499" t="s">
        <v>266</v>
      </c>
      <c r="D499" t="s">
        <v>1171</v>
      </c>
      <c r="E499" t="s">
        <v>252</v>
      </c>
    </row>
    <row r="500" spans="1:5" x14ac:dyDescent="0.3">
      <c r="A500">
        <v>23607821</v>
      </c>
      <c r="B500" t="s">
        <v>335</v>
      </c>
      <c r="C500" t="s">
        <v>266</v>
      </c>
      <c r="D500" t="s">
        <v>1172</v>
      </c>
      <c r="E500" t="s">
        <v>252</v>
      </c>
    </row>
    <row r="501" spans="1:5" x14ac:dyDescent="0.3">
      <c r="A501">
        <v>23607606</v>
      </c>
      <c r="B501" t="s">
        <v>335</v>
      </c>
      <c r="C501" t="s">
        <v>266</v>
      </c>
      <c r="D501" t="s">
        <v>1173</v>
      </c>
      <c r="E501" t="s">
        <v>252</v>
      </c>
    </row>
    <row r="502" spans="1:5" x14ac:dyDescent="0.3">
      <c r="A502">
        <v>23607599</v>
      </c>
      <c r="B502" t="s">
        <v>335</v>
      </c>
      <c r="C502" t="s">
        <v>255</v>
      </c>
      <c r="D502" t="s">
        <v>1174</v>
      </c>
      <c r="E502" t="s">
        <v>252</v>
      </c>
    </row>
    <row r="503" spans="1:5" x14ac:dyDescent="0.3">
      <c r="A503">
        <v>23606593</v>
      </c>
      <c r="B503" t="s">
        <v>335</v>
      </c>
      <c r="C503" t="s">
        <v>232</v>
      </c>
      <c r="D503" t="s">
        <v>1175</v>
      </c>
      <c r="E503" t="s">
        <v>252</v>
      </c>
    </row>
    <row r="504" spans="1:5" x14ac:dyDescent="0.3">
      <c r="A504">
        <v>23606394</v>
      </c>
      <c r="B504" t="s">
        <v>335</v>
      </c>
      <c r="C504" t="s">
        <v>255</v>
      </c>
      <c r="D504" t="s">
        <v>1176</v>
      </c>
      <c r="E504" t="s">
        <v>252</v>
      </c>
    </row>
    <row r="505" spans="1:5" x14ac:dyDescent="0.3">
      <c r="A505">
        <v>23605557</v>
      </c>
      <c r="B505" t="s">
        <v>335</v>
      </c>
      <c r="C505" t="s">
        <v>255</v>
      </c>
      <c r="D505" t="s">
        <v>1177</v>
      </c>
      <c r="E505" t="s">
        <v>252</v>
      </c>
    </row>
    <row r="506" spans="1:5" x14ac:dyDescent="0.3">
      <c r="A506">
        <v>23605518</v>
      </c>
      <c r="B506" t="s">
        <v>335</v>
      </c>
      <c r="C506" t="s">
        <v>256</v>
      </c>
      <c r="D506" t="s">
        <v>1178</v>
      </c>
      <c r="E506" t="s">
        <v>252</v>
      </c>
    </row>
    <row r="507" spans="1:5" x14ac:dyDescent="0.3">
      <c r="A507">
        <v>23605509</v>
      </c>
      <c r="B507" t="s">
        <v>335</v>
      </c>
      <c r="C507" t="s">
        <v>255</v>
      </c>
      <c r="D507" t="s">
        <v>1179</v>
      </c>
      <c r="E507" t="s">
        <v>252</v>
      </c>
    </row>
    <row r="508" spans="1:5" x14ac:dyDescent="0.3">
      <c r="A508">
        <v>23604077</v>
      </c>
      <c r="B508" t="s">
        <v>335</v>
      </c>
      <c r="C508" t="s">
        <v>266</v>
      </c>
      <c r="D508" t="s">
        <v>1180</v>
      </c>
      <c r="E508" t="s">
        <v>252</v>
      </c>
    </row>
    <row r="509" spans="1:5" x14ac:dyDescent="0.3">
      <c r="A509">
        <v>23604072</v>
      </c>
      <c r="B509" t="s">
        <v>335</v>
      </c>
      <c r="C509" t="s">
        <v>266</v>
      </c>
      <c r="D509" t="s">
        <v>1181</v>
      </c>
      <c r="E509" t="s">
        <v>252</v>
      </c>
    </row>
    <row r="510" spans="1:5" x14ac:dyDescent="0.3">
      <c r="A510">
        <v>23604042</v>
      </c>
      <c r="B510" t="s">
        <v>335</v>
      </c>
      <c r="C510" t="s">
        <v>266</v>
      </c>
      <c r="D510" t="s">
        <v>1182</v>
      </c>
      <c r="E510" t="s">
        <v>252</v>
      </c>
    </row>
    <row r="511" spans="1:5" x14ac:dyDescent="0.3">
      <c r="A511">
        <v>23603763</v>
      </c>
      <c r="B511" t="s">
        <v>335</v>
      </c>
      <c r="C511" t="s">
        <v>266</v>
      </c>
      <c r="D511" t="s">
        <v>1183</v>
      </c>
      <c r="E511" t="s">
        <v>252</v>
      </c>
    </row>
    <row r="512" spans="1:5" x14ac:dyDescent="0.3">
      <c r="A512">
        <v>23603670</v>
      </c>
      <c r="B512" t="s">
        <v>335</v>
      </c>
      <c r="C512" t="s">
        <v>255</v>
      </c>
      <c r="D512" t="s">
        <v>1184</v>
      </c>
      <c r="E512" t="s">
        <v>252</v>
      </c>
    </row>
    <row r="513" spans="1:5" x14ac:dyDescent="0.3">
      <c r="A513">
        <v>23602946</v>
      </c>
      <c r="B513" t="s">
        <v>335</v>
      </c>
      <c r="C513" t="s">
        <v>256</v>
      </c>
      <c r="D513" t="s">
        <v>1185</v>
      </c>
      <c r="E513" t="s">
        <v>252</v>
      </c>
    </row>
    <row r="514" spans="1:5" x14ac:dyDescent="0.3">
      <c r="A514">
        <v>23602942</v>
      </c>
      <c r="B514" t="s">
        <v>335</v>
      </c>
      <c r="C514" t="s">
        <v>255</v>
      </c>
      <c r="D514" t="s">
        <v>1186</v>
      </c>
      <c r="E514" t="s">
        <v>252</v>
      </c>
    </row>
    <row r="515" spans="1:5" x14ac:dyDescent="0.3">
      <c r="A515">
        <v>23601688</v>
      </c>
      <c r="B515" t="s">
        <v>335</v>
      </c>
      <c r="C515" t="s">
        <v>256</v>
      </c>
      <c r="D515" t="s">
        <v>1187</v>
      </c>
      <c r="E515" t="s">
        <v>252</v>
      </c>
    </row>
    <row r="516" spans="1:5" x14ac:dyDescent="0.3">
      <c r="A516">
        <v>23600681</v>
      </c>
      <c r="B516" t="s">
        <v>335</v>
      </c>
      <c r="C516" t="s">
        <v>233</v>
      </c>
      <c r="D516" t="s">
        <v>884</v>
      </c>
      <c r="E516" t="s">
        <v>303</v>
      </c>
    </row>
    <row r="517" spans="1:5" x14ac:dyDescent="0.3">
      <c r="A517">
        <v>23597986</v>
      </c>
      <c r="B517" t="s">
        <v>335</v>
      </c>
      <c r="C517" t="s">
        <v>255</v>
      </c>
      <c r="D517" t="s">
        <v>1188</v>
      </c>
      <c r="E517" t="s">
        <v>252</v>
      </c>
    </row>
    <row r="518" spans="1:5" x14ac:dyDescent="0.3">
      <c r="A518">
        <v>23583881</v>
      </c>
      <c r="B518" t="s">
        <v>335</v>
      </c>
      <c r="C518" t="s">
        <v>266</v>
      </c>
      <c r="D518" t="s">
        <v>1189</v>
      </c>
      <c r="E518" t="s">
        <v>252</v>
      </c>
    </row>
    <row r="519" spans="1:5" x14ac:dyDescent="0.3">
      <c r="A519">
        <v>23583626</v>
      </c>
      <c r="B519" t="s">
        <v>335</v>
      </c>
      <c r="C519" t="s">
        <v>266</v>
      </c>
      <c r="D519" t="s">
        <v>1190</v>
      </c>
      <c r="E519" t="s">
        <v>252</v>
      </c>
    </row>
    <row r="520" spans="1:5" x14ac:dyDescent="0.3">
      <c r="A520">
        <v>23582827</v>
      </c>
      <c r="B520" t="s">
        <v>335</v>
      </c>
      <c r="C520" t="s">
        <v>255</v>
      </c>
      <c r="D520" t="s">
        <v>1191</v>
      </c>
      <c r="E520" t="s">
        <v>252</v>
      </c>
    </row>
    <row r="521" spans="1:5" x14ac:dyDescent="0.3">
      <c r="A521">
        <v>23608020</v>
      </c>
      <c r="B521" t="s">
        <v>336</v>
      </c>
      <c r="C521" t="s">
        <v>343</v>
      </c>
      <c r="D521" t="s">
        <v>1192</v>
      </c>
      <c r="E521" t="s">
        <v>252</v>
      </c>
    </row>
    <row r="522" spans="1:5" x14ac:dyDescent="0.3">
      <c r="A522">
        <v>23606587</v>
      </c>
      <c r="B522" t="s">
        <v>336</v>
      </c>
      <c r="C522" t="s">
        <v>591</v>
      </c>
      <c r="D522" t="s">
        <v>1193</v>
      </c>
      <c r="E522" t="s">
        <v>252</v>
      </c>
    </row>
    <row r="523" spans="1:5" x14ac:dyDescent="0.3">
      <c r="A523">
        <v>23599613</v>
      </c>
      <c r="B523" t="s">
        <v>336</v>
      </c>
      <c r="C523" t="s">
        <v>344</v>
      </c>
      <c r="D523" t="s">
        <v>884</v>
      </c>
      <c r="E523" t="s">
        <v>303</v>
      </c>
    </row>
    <row r="524" spans="1:5" x14ac:dyDescent="0.3">
      <c r="A524">
        <v>23608018</v>
      </c>
      <c r="B524" t="s">
        <v>337</v>
      </c>
      <c r="C524" t="s">
        <v>367</v>
      </c>
      <c r="D524" t="s">
        <v>1194</v>
      </c>
      <c r="E524" t="s">
        <v>252</v>
      </c>
    </row>
    <row r="525" spans="1:5" x14ac:dyDescent="0.3">
      <c r="A525">
        <v>23603875</v>
      </c>
      <c r="B525" t="s">
        <v>337</v>
      </c>
      <c r="C525" t="s">
        <v>365</v>
      </c>
      <c r="D525" t="s">
        <v>1195</v>
      </c>
      <c r="E525" t="s">
        <v>252</v>
      </c>
    </row>
    <row r="527" spans="1:5" x14ac:dyDescent="0.3">
      <c r="A527">
        <v>23622122</v>
      </c>
      <c r="B527" t="s">
        <v>335</v>
      </c>
      <c r="C527" t="s">
        <v>254</v>
      </c>
      <c r="D527" t="s">
        <v>1231</v>
      </c>
      <c r="E527" t="s">
        <v>252</v>
      </c>
    </row>
    <row r="528" spans="1:5" x14ac:dyDescent="0.3">
      <c r="A528">
        <v>23620036</v>
      </c>
      <c r="B528" t="s">
        <v>335</v>
      </c>
      <c r="C528" t="s">
        <v>259</v>
      </c>
      <c r="D528" t="s">
        <v>1232</v>
      </c>
      <c r="E528" t="s">
        <v>252</v>
      </c>
    </row>
    <row r="529" spans="1:5" x14ac:dyDescent="0.3">
      <c r="A529">
        <v>23619959</v>
      </c>
      <c r="B529" t="s">
        <v>335</v>
      </c>
      <c r="C529" t="s">
        <v>284</v>
      </c>
      <c r="D529" t="s">
        <v>1233</v>
      </c>
      <c r="E529" t="s">
        <v>252</v>
      </c>
    </row>
    <row r="530" spans="1:5" x14ac:dyDescent="0.3">
      <c r="A530">
        <v>23618546</v>
      </c>
      <c r="B530" t="s">
        <v>335</v>
      </c>
      <c r="C530" t="s">
        <v>255</v>
      </c>
      <c r="D530" t="s">
        <v>1234</v>
      </c>
      <c r="E530" t="s">
        <v>252</v>
      </c>
    </row>
    <row r="531" spans="1:5" x14ac:dyDescent="0.3">
      <c r="A531">
        <v>23618509</v>
      </c>
      <c r="B531" t="s">
        <v>335</v>
      </c>
      <c r="C531" t="s">
        <v>255</v>
      </c>
      <c r="D531" t="s">
        <v>1235</v>
      </c>
      <c r="E531" t="s">
        <v>252</v>
      </c>
    </row>
    <row r="532" spans="1:5" x14ac:dyDescent="0.3">
      <c r="A532">
        <v>23616461</v>
      </c>
      <c r="B532" t="s">
        <v>335</v>
      </c>
      <c r="C532" t="s">
        <v>255</v>
      </c>
      <c r="D532" t="s">
        <v>1236</v>
      </c>
      <c r="E532" t="s">
        <v>252</v>
      </c>
    </row>
    <row r="533" spans="1:5" x14ac:dyDescent="0.3">
      <c r="A533">
        <v>23615689</v>
      </c>
      <c r="B533" t="s">
        <v>335</v>
      </c>
      <c r="C533" t="s">
        <v>310</v>
      </c>
      <c r="D533" t="s">
        <v>1237</v>
      </c>
      <c r="E533" t="s">
        <v>252</v>
      </c>
    </row>
    <row r="534" spans="1:5" x14ac:dyDescent="0.3">
      <c r="A534">
        <v>23615664</v>
      </c>
      <c r="B534" t="s">
        <v>335</v>
      </c>
      <c r="C534" t="s">
        <v>255</v>
      </c>
      <c r="D534" t="s">
        <v>1238</v>
      </c>
      <c r="E534" t="s">
        <v>252</v>
      </c>
    </row>
    <row r="535" spans="1:5" x14ac:dyDescent="0.3">
      <c r="A535">
        <v>23615002</v>
      </c>
      <c r="B535" t="s">
        <v>335</v>
      </c>
      <c r="C535" t="s">
        <v>232</v>
      </c>
      <c r="D535" t="s">
        <v>1239</v>
      </c>
      <c r="E535" t="s">
        <v>252</v>
      </c>
    </row>
    <row r="536" spans="1:5" x14ac:dyDescent="0.3">
      <c r="A536">
        <v>23615001</v>
      </c>
      <c r="B536" t="s">
        <v>335</v>
      </c>
      <c r="C536" t="s">
        <v>255</v>
      </c>
      <c r="D536" t="s">
        <v>1240</v>
      </c>
      <c r="E536" t="s">
        <v>252</v>
      </c>
    </row>
    <row r="537" spans="1:5" x14ac:dyDescent="0.3">
      <c r="A537">
        <v>23615000</v>
      </c>
      <c r="B537" t="s">
        <v>335</v>
      </c>
      <c r="C537" t="s">
        <v>228</v>
      </c>
      <c r="D537" t="s">
        <v>1241</v>
      </c>
      <c r="E537" t="s">
        <v>252</v>
      </c>
    </row>
    <row r="538" spans="1:5" x14ac:dyDescent="0.3">
      <c r="A538">
        <v>23614998</v>
      </c>
      <c r="B538" t="s">
        <v>335</v>
      </c>
      <c r="C538" t="s">
        <v>227</v>
      </c>
      <c r="D538" t="s">
        <v>1242</v>
      </c>
      <c r="E538" t="s">
        <v>252</v>
      </c>
    </row>
    <row r="539" spans="1:5" x14ac:dyDescent="0.3">
      <c r="A539">
        <v>23614490</v>
      </c>
      <c r="B539" t="s">
        <v>335</v>
      </c>
      <c r="C539" t="s">
        <v>255</v>
      </c>
      <c r="D539" t="s">
        <v>1243</v>
      </c>
      <c r="E539" t="s">
        <v>252</v>
      </c>
    </row>
    <row r="540" spans="1:5" x14ac:dyDescent="0.3">
      <c r="A540">
        <v>23614282</v>
      </c>
      <c r="B540" t="s">
        <v>335</v>
      </c>
      <c r="C540" t="s">
        <v>255</v>
      </c>
      <c r="D540" t="s">
        <v>1244</v>
      </c>
      <c r="E540" t="s">
        <v>252</v>
      </c>
    </row>
    <row r="541" spans="1:5" x14ac:dyDescent="0.3">
      <c r="A541">
        <v>23612425</v>
      </c>
      <c r="B541" t="s">
        <v>335</v>
      </c>
      <c r="C541" t="s">
        <v>255</v>
      </c>
      <c r="D541" t="s">
        <v>1245</v>
      </c>
      <c r="E541" t="s">
        <v>252</v>
      </c>
    </row>
    <row r="542" spans="1:5" x14ac:dyDescent="0.3">
      <c r="A542">
        <v>23612059</v>
      </c>
      <c r="B542" t="s">
        <v>335</v>
      </c>
      <c r="C542" t="s">
        <v>255</v>
      </c>
      <c r="D542" t="s">
        <v>1246</v>
      </c>
      <c r="E542" t="s">
        <v>252</v>
      </c>
    </row>
    <row r="543" spans="1:5" x14ac:dyDescent="0.3">
      <c r="A543">
        <v>23611763</v>
      </c>
      <c r="B543" t="s">
        <v>335</v>
      </c>
      <c r="C543" t="s">
        <v>266</v>
      </c>
      <c r="D543" t="s">
        <v>1247</v>
      </c>
      <c r="E543" t="s">
        <v>252</v>
      </c>
    </row>
    <row r="544" spans="1:5" x14ac:dyDescent="0.3">
      <c r="A544">
        <v>23611761</v>
      </c>
      <c r="B544" t="s">
        <v>335</v>
      </c>
      <c r="C544" t="s">
        <v>266</v>
      </c>
      <c r="D544" t="s">
        <v>1248</v>
      </c>
      <c r="E544" t="s">
        <v>252</v>
      </c>
    </row>
    <row r="545" spans="1:5" x14ac:dyDescent="0.3">
      <c r="A545">
        <v>23611750</v>
      </c>
      <c r="B545" t="s">
        <v>335</v>
      </c>
      <c r="C545" t="s">
        <v>266</v>
      </c>
      <c r="D545" t="s">
        <v>1249</v>
      </c>
      <c r="E545" t="s">
        <v>252</v>
      </c>
    </row>
    <row r="546" spans="1:5" x14ac:dyDescent="0.3">
      <c r="A546">
        <v>23611520</v>
      </c>
      <c r="B546" t="s">
        <v>335</v>
      </c>
      <c r="C546" t="s">
        <v>266</v>
      </c>
      <c r="D546" t="s">
        <v>1250</v>
      </c>
      <c r="E546" t="s">
        <v>252</v>
      </c>
    </row>
    <row r="547" spans="1:5" x14ac:dyDescent="0.3">
      <c r="A547">
        <v>23611504</v>
      </c>
      <c r="B547" t="s">
        <v>335</v>
      </c>
      <c r="C547" t="s">
        <v>266</v>
      </c>
      <c r="D547" t="s">
        <v>1251</v>
      </c>
      <c r="E547" t="s">
        <v>252</v>
      </c>
    </row>
    <row r="548" spans="1:5" x14ac:dyDescent="0.3">
      <c r="A548">
        <v>23611319</v>
      </c>
      <c r="B548" t="s">
        <v>335</v>
      </c>
      <c r="C548" t="s">
        <v>266</v>
      </c>
      <c r="D548" t="s">
        <v>1252</v>
      </c>
      <c r="E548" t="s">
        <v>252</v>
      </c>
    </row>
    <row r="549" spans="1:5" x14ac:dyDescent="0.3">
      <c r="A549">
        <v>23611160</v>
      </c>
      <c r="B549" t="s">
        <v>335</v>
      </c>
      <c r="C549" t="s">
        <v>266</v>
      </c>
      <c r="D549" t="s">
        <v>1253</v>
      </c>
      <c r="E549" t="s">
        <v>252</v>
      </c>
    </row>
    <row r="550" spans="1:5" x14ac:dyDescent="0.3">
      <c r="A550">
        <v>23600681</v>
      </c>
      <c r="B550" t="s">
        <v>335</v>
      </c>
      <c r="C550" t="s">
        <v>233</v>
      </c>
      <c r="D550" t="s">
        <v>884</v>
      </c>
      <c r="E550" t="s">
        <v>1263</v>
      </c>
    </row>
    <row r="551" spans="1:5" x14ac:dyDescent="0.3">
      <c r="A551">
        <v>23596347</v>
      </c>
      <c r="B551" t="s">
        <v>335</v>
      </c>
      <c r="C551" t="s">
        <v>266</v>
      </c>
      <c r="D551" t="s">
        <v>1254</v>
      </c>
      <c r="E551" t="s">
        <v>252</v>
      </c>
    </row>
    <row r="552" spans="1:5" x14ac:dyDescent="0.3">
      <c r="A552">
        <v>23596123</v>
      </c>
      <c r="B552" t="s">
        <v>335</v>
      </c>
      <c r="C552" t="s">
        <v>266</v>
      </c>
      <c r="D552" t="s">
        <v>1255</v>
      </c>
      <c r="E552" t="s">
        <v>252</v>
      </c>
    </row>
    <row r="553" spans="1:5" x14ac:dyDescent="0.3">
      <c r="A553">
        <v>23588740</v>
      </c>
      <c r="B553" t="s">
        <v>335</v>
      </c>
      <c r="C553" t="s">
        <v>266</v>
      </c>
      <c r="D553" t="s">
        <v>1256</v>
      </c>
      <c r="E553" t="s">
        <v>252</v>
      </c>
    </row>
    <row r="554" spans="1:5" x14ac:dyDescent="0.3">
      <c r="A554">
        <v>23619774</v>
      </c>
      <c r="B554" t="s">
        <v>336</v>
      </c>
      <c r="C554" t="s">
        <v>591</v>
      </c>
      <c r="D554" t="s">
        <v>1257</v>
      </c>
      <c r="E554" t="s">
        <v>252</v>
      </c>
    </row>
    <row r="555" spans="1:5" x14ac:dyDescent="0.3">
      <c r="A555">
        <v>23616857</v>
      </c>
      <c r="B555" t="s">
        <v>336</v>
      </c>
      <c r="C555" t="s">
        <v>340</v>
      </c>
      <c r="D555" t="s">
        <v>1258</v>
      </c>
      <c r="E555" t="s">
        <v>252</v>
      </c>
    </row>
    <row r="556" spans="1:5" x14ac:dyDescent="0.3">
      <c r="A556">
        <v>23615005</v>
      </c>
      <c r="B556" t="s">
        <v>336</v>
      </c>
      <c r="C556" t="s">
        <v>994</v>
      </c>
      <c r="D556" t="s">
        <v>1259</v>
      </c>
      <c r="E556" t="s">
        <v>252</v>
      </c>
    </row>
    <row r="557" spans="1:5" x14ac:dyDescent="0.3">
      <c r="A557">
        <v>23613212</v>
      </c>
      <c r="B557" t="s">
        <v>336</v>
      </c>
      <c r="C557" t="s">
        <v>339</v>
      </c>
      <c r="D557" t="s">
        <v>1260</v>
      </c>
      <c r="E557" t="s">
        <v>252</v>
      </c>
    </row>
    <row r="558" spans="1:5" x14ac:dyDescent="0.3">
      <c r="A558">
        <v>23613081</v>
      </c>
      <c r="B558" t="s">
        <v>336</v>
      </c>
      <c r="C558" t="s">
        <v>345</v>
      </c>
      <c r="D558" t="s">
        <v>1261</v>
      </c>
      <c r="E558" t="s">
        <v>252</v>
      </c>
    </row>
    <row r="559" spans="1:5" x14ac:dyDescent="0.3">
      <c r="A559">
        <v>23599613</v>
      </c>
      <c r="B559" t="s">
        <v>336</v>
      </c>
      <c r="C559" t="s">
        <v>344</v>
      </c>
      <c r="D559" t="s">
        <v>884</v>
      </c>
      <c r="E559" t="s">
        <v>1263</v>
      </c>
    </row>
    <row r="560" spans="1:5" x14ac:dyDescent="0.3">
      <c r="A560">
        <v>23615012</v>
      </c>
      <c r="B560" t="s">
        <v>337</v>
      </c>
      <c r="C560" t="s">
        <v>933</v>
      </c>
      <c r="D560" t="s">
        <v>1262</v>
      </c>
      <c r="E560" t="s">
        <v>252</v>
      </c>
    </row>
    <row r="561" spans="1:5" x14ac:dyDescent="0.3">
      <c r="A561">
        <v>23615011</v>
      </c>
      <c r="B561" t="s">
        <v>337</v>
      </c>
      <c r="C561" t="s">
        <v>593</v>
      </c>
      <c r="D561" t="s">
        <v>1264</v>
      </c>
      <c r="E561" t="s">
        <v>252</v>
      </c>
    </row>
    <row r="562" spans="1:5" x14ac:dyDescent="0.3">
      <c r="A562">
        <v>23615010</v>
      </c>
      <c r="B562" t="s">
        <v>337</v>
      </c>
      <c r="C562" t="s">
        <v>1196</v>
      </c>
      <c r="D562" t="s">
        <v>1265</v>
      </c>
      <c r="E562" t="s">
        <v>252</v>
      </c>
    </row>
    <row r="564" spans="1:5" x14ac:dyDescent="0.3">
      <c r="A564">
        <v>23625693</v>
      </c>
      <c r="B564" t="s">
        <v>335</v>
      </c>
      <c r="C564" t="s">
        <v>255</v>
      </c>
      <c r="D564" t="s">
        <v>1284</v>
      </c>
      <c r="E564" t="s">
        <v>252</v>
      </c>
    </row>
    <row r="565" spans="1:5" x14ac:dyDescent="0.3">
      <c r="A565">
        <v>23625522</v>
      </c>
      <c r="B565" t="s">
        <v>335</v>
      </c>
      <c r="C565" t="s">
        <v>259</v>
      </c>
      <c r="D565" t="s">
        <v>1285</v>
      </c>
      <c r="E565" t="s">
        <v>252</v>
      </c>
    </row>
    <row r="566" spans="1:5" x14ac:dyDescent="0.3">
      <c r="A566">
        <v>23624683</v>
      </c>
      <c r="B566" t="s">
        <v>335</v>
      </c>
      <c r="C566" t="s">
        <v>255</v>
      </c>
      <c r="D566" t="s">
        <v>1286</v>
      </c>
      <c r="E566" t="s">
        <v>252</v>
      </c>
    </row>
    <row r="567" spans="1:5" x14ac:dyDescent="0.3">
      <c r="A567">
        <v>23624682</v>
      </c>
      <c r="B567" t="s">
        <v>335</v>
      </c>
      <c r="C567" t="s">
        <v>255</v>
      </c>
      <c r="D567" t="s">
        <v>1287</v>
      </c>
      <c r="E567" t="s">
        <v>252</v>
      </c>
    </row>
    <row r="568" spans="1:5" x14ac:dyDescent="0.3">
      <c r="A568">
        <v>23624301</v>
      </c>
      <c r="B568" t="s">
        <v>335</v>
      </c>
      <c r="C568" t="s">
        <v>266</v>
      </c>
      <c r="D568" t="s">
        <v>1288</v>
      </c>
      <c r="E568" t="s">
        <v>252</v>
      </c>
    </row>
    <row r="569" spans="1:5" x14ac:dyDescent="0.3">
      <c r="A569">
        <v>23624299</v>
      </c>
      <c r="B569" t="s">
        <v>335</v>
      </c>
      <c r="C569" t="s">
        <v>266</v>
      </c>
      <c r="D569" t="s">
        <v>1289</v>
      </c>
      <c r="E569" t="s">
        <v>252</v>
      </c>
    </row>
    <row r="570" spans="1:5" x14ac:dyDescent="0.3">
      <c r="A570">
        <v>23624207</v>
      </c>
      <c r="B570" t="s">
        <v>335</v>
      </c>
      <c r="C570" t="s">
        <v>266</v>
      </c>
      <c r="D570" t="s">
        <v>1290</v>
      </c>
      <c r="E570" t="s">
        <v>252</v>
      </c>
    </row>
    <row r="571" spans="1:5" x14ac:dyDescent="0.3">
      <c r="A571">
        <v>23624195</v>
      </c>
      <c r="B571" t="s">
        <v>335</v>
      </c>
      <c r="C571" t="s">
        <v>266</v>
      </c>
      <c r="D571" t="s">
        <v>1291</v>
      </c>
      <c r="E571" t="s">
        <v>252</v>
      </c>
    </row>
    <row r="572" spans="1:5" x14ac:dyDescent="0.3">
      <c r="A572">
        <v>23624138</v>
      </c>
      <c r="B572" t="s">
        <v>335</v>
      </c>
      <c r="C572" t="s">
        <v>266</v>
      </c>
      <c r="D572" t="s">
        <v>1292</v>
      </c>
      <c r="E572" t="s">
        <v>252</v>
      </c>
    </row>
    <row r="573" spans="1:5" x14ac:dyDescent="0.3">
      <c r="A573">
        <v>23622913</v>
      </c>
      <c r="B573" t="s">
        <v>335</v>
      </c>
      <c r="C573" t="s">
        <v>229</v>
      </c>
      <c r="D573" t="s">
        <v>1293</v>
      </c>
      <c r="E573" t="s">
        <v>252</v>
      </c>
    </row>
    <row r="574" spans="1:5" x14ac:dyDescent="0.3">
      <c r="A574">
        <v>23600681</v>
      </c>
      <c r="B574" t="s">
        <v>335</v>
      </c>
      <c r="C574" t="s">
        <v>233</v>
      </c>
      <c r="D574" t="s">
        <v>884</v>
      </c>
      <c r="E574" t="s">
        <v>837</v>
      </c>
    </row>
    <row r="575" spans="1:5" x14ac:dyDescent="0.3">
      <c r="A575">
        <v>23600313</v>
      </c>
      <c r="B575" t="s">
        <v>335</v>
      </c>
      <c r="C575" t="s">
        <v>266</v>
      </c>
      <c r="D575" t="s">
        <v>1294</v>
      </c>
      <c r="E575" t="s">
        <v>252</v>
      </c>
    </row>
    <row r="576" spans="1:5" x14ac:dyDescent="0.3">
      <c r="A576">
        <v>23599613</v>
      </c>
      <c r="B576" t="s">
        <v>336</v>
      </c>
      <c r="C576" t="s">
        <v>344</v>
      </c>
      <c r="D576" t="s">
        <v>884</v>
      </c>
      <c r="E576" t="s">
        <v>837</v>
      </c>
    </row>
    <row r="578" spans="1:5" x14ac:dyDescent="0.3">
      <c r="A578">
        <v>23629966</v>
      </c>
      <c r="B578" t="s">
        <v>335</v>
      </c>
      <c r="C578" t="s">
        <v>255</v>
      </c>
      <c r="D578" t="s">
        <v>1323</v>
      </c>
      <c r="E578" t="s">
        <v>252</v>
      </c>
    </row>
    <row r="579" spans="1:5" x14ac:dyDescent="0.3">
      <c r="A579">
        <v>23628869</v>
      </c>
      <c r="B579" t="s">
        <v>335</v>
      </c>
      <c r="C579" t="s">
        <v>255</v>
      </c>
      <c r="D579" t="s">
        <v>1324</v>
      </c>
      <c r="E579" t="s">
        <v>252</v>
      </c>
    </row>
    <row r="580" spans="1:5" x14ac:dyDescent="0.3">
      <c r="A580">
        <v>23627660</v>
      </c>
      <c r="B580" t="s">
        <v>335</v>
      </c>
      <c r="C580" t="s">
        <v>266</v>
      </c>
      <c r="D580" t="s">
        <v>1325</v>
      </c>
      <c r="E580" t="s">
        <v>252</v>
      </c>
    </row>
    <row r="581" spans="1:5" x14ac:dyDescent="0.3">
      <c r="A581">
        <v>23627655</v>
      </c>
      <c r="B581" t="s">
        <v>335</v>
      </c>
      <c r="C581" t="s">
        <v>266</v>
      </c>
      <c r="D581" t="s">
        <v>1326</v>
      </c>
      <c r="E581" t="s">
        <v>252</v>
      </c>
    </row>
    <row r="582" spans="1:5" x14ac:dyDescent="0.3">
      <c r="A582">
        <v>23627651</v>
      </c>
      <c r="B582" t="s">
        <v>335</v>
      </c>
      <c r="C582" t="s">
        <v>266</v>
      </c>
      <c r="D582" t="s">
        <v>1327</v>
      </c>
      <c r="E582" t="s">
        <v>252</v>
      </c>
    </row>
    <row r="583" spans="1:5" x14ac:dyDescent="0.3">
      <c r="A583">
        <v>23627492</v>
      </c>
      <c r="B583" t="s">
        <v>335</v>
      </c>
      <c r="C583" t="s">
        <v>266</v>
      </c>
      <c r="D583" t="s">
        <v>1328</v>
      </c>
      <c r="E583" t="s">
        <v>252</v>
      </c>
    </row>
    <row r="584" spans="1:5" x14ac:dyDescent="0.3">
      <c r="A584">
        <v>23627290</v>
      </c>
      <c r="B584" t="s">
        <v>335</v>
      </c>
      <c r="C584" t="s">
        <v>266</v>
      </c>
      <c r="D584" t="s">
        <v>1329</v>
      </c>
      <c r="E584" t="s">
        <v>252</v>
      </c>
    </row>
    <row r="585" spans="1:5" x14ac:dyDescent="0.3">
      <c r="A585">
        <v>23627259</v>
      </c>
      <c r="B585" t="s">
        <v>335</v>
      </c>
      <c r="C585" t="s">
        <v>266</v>
      </c>
      <c r="D585" t="s">
        <v>1330</v>
      </c>
      <c r="E585" t="s">
        <v>252</v>
      </c>
    </row>
    <row r="586" spans="1:5" x14ac:dyDescent="0.3">
      <c r="A586">
        <v>23627257</v>
      </c>
      <c r="B586" t="s">
        <v>335</v>
      </c>
      <c r="C586" t="s">
        <v>266</v>
      </c>
      <c r="D586" t="s">
        <v>1331</v>
      </c>
      <c r="E586" t="s">
        <v>252</v>
      </c>
    </row>
    <row r="587" spans="1:5" x14ac:dyDescent="0.3">
      <c r="A587">
        <v>23626971</v>
      </c>
      <c r="B587" t="s">
        <v>335</v>
      </c>
      <c r="C587" t="s">
        <v>266</v>
      </c>
      <c r="D587" t="s">
        <v>1332</v>
      </c>
      <c r="E587" t="s">
        <v>252</v>
      </c>
    </row>
    <row r="588" spans="1:5" x14ac:dyDescent="0.3">
      <c r="A588">
        <v>23604616</v>
      </c>
      <c r="B588" t="s">
        <v>335</v>
      </c>
      <c r="C588" t="s">
        <v>255</v>
      </c>
      <c r="D588" t="s">
        <v>1333</v>
      </c>
      <c r="E588" t="s">
        <v>252</v>
      </c>
    </row>
    <row r="589" spans="1:5" x14ac:dyDescent="0.3">
      <c r="A589">
        <v>23604080</v>
      </c>
      <c r="B589" t="s">
        <v>335</v>
      </c>
      <c r="C589" t="s">
        <v>266</v>
      </c>
      <c r="D589" t="s">
        <v>1334</v>
      </c>
      <c r="E589" t="s">
        <v>252</v>
      </c>
    </row>
    <row r="590" spans="1:5" x14ac:dyDescent="0.3">
      <c r="A590">
        <v>23600681</v>
      </c>
      <c r="B590" t="s">
        <v>335</v>
      </c>
      <c r="C590" t="s">
        <v>233</v>
      </c>
      <c r="D590" t="s">
        <v>884</v>
      </c>
      <c r="E590" t="s">
        <v>837</v>
      </c>
    </row>
    <row r="591" spans="1:5" x14ac:dyDescent="0.3">
      <c r="A591">
        <v>23593138</v>
      </c>
      <c r="B591" t="s">
        <v>335</v>
      </c>
      <c r="C591" t="s">
        <v>266</v>
      </c>
      <c r="D591" t="s">
        <v>1335</v>
      </c>
      <c r="E591" t="s">
        <v>252</v>
      </c>
    </row>
    <row r="592" spans="1:5" x14ac:dyDescent="0.3">
      <c r="A592">
        <v>23629764</v>
      </c>
      <c r="B592" t="s">
        <v>336</v>
      </c>
      <c r="C592" t="s">
        <v>340</v>
      </c>
      <c r="D592" t="s">
        <v>1336</v>
      </c>
      <c r="E592" t="s">
        <v>252</v>
      </c>
    </row>
    <row r="593" spans="1:5" x14ac:dyDescent="0.3">
      <c r="A593">
        <v>23629761</v>
      </c>
      <c r="B593" t="s">
        <v>336</v>
      </c>
      <c r="C593" t="s">
        <v>339</v>
      </c>
      <c r="D593" t="s">
        <v>1337</v>
      </c>
      <c r="E593" t="s">
        <v>252</v>
      </c>
    </row>
    <row r="594" spans="1:5" x14ac:dyDescent="0.3">
      <c r="A594">
        <v>23629189</v>
      </c>
      <c r="B594" t="s">
        <v>336</v>
      </c>
      <c r="C594" t="s">
        <v>427</v>
      </c>
      <c r="D594" t="s">
        <v>1338</v>
      </c>
      <c r="E594" t="s">
        <v>252</v>
      </c>
    </row>
    <row r="595" spans="1:5" x14ac:dyDescent="0.3">
      <c r="A595">
        <v>23628984</v>
      </c>
      <c r="B595" t="s">
        <v>336</v>
      </c>
      <c r="C595" t="s">
        <v>343</v>
      </c>
      <c r="D595" t="s">
        <v>1339</v>
      </c>
      <c r="E595" t="s">
        <v>252</v>
      </c>
    </row>
    <row r="596" spans="1:5" x14ac:dyDescent="0.3">
      <c r="A596">
        <v>23599613</v>
      </c>
      <c r="B596" t="s">
        <v>336</v>
      </c>
      <c r="C596" t="s">
        <v>344</v>
      </c>
      <c r="D596" t="s">
        <v>884</v>
      </c>
      <c r="E596" t="s">
        <v>837</v>
      </c>
    </row>
    <row r="597" spans="1:5" x14ac:dyDescent="0.3">
      <c r="A597">
        <v>23629473</v>
      </c>
      <c r="B597" t="s">
        <v>337</v>
      </c>
      <c r="C597" t="s">
        <v>560</v>
      </c>
      <c r="D597" t="s">
        <v>1340</v>
      </c>
      <c r="E597" t="s">
        <v>252</v>
      </c>
    </row>
    <row r="598" spans="1:5" x14ac:dyDescent="0.3">
      <c r="A598">
        <v>23629466</v>
      </c>
      <c r="B598" t="s">
        <v>337</v>
      </c>
      <c r="C598" t="s">
        <v>1196</v>
      </c>
      <c r="D598" t="s">
        <v>1341</v>
      </c>
      <c r="E598" t="s">
        <v>252</v>
      </c>
    </row>
    <row r="599" spans="1:5" x14ac:dyDescent="0.3">
      <c r="A599">
        <v>23628080</v>
      </c>
      <c r="B599" t="s">
        <v>337</v>
      </c>
      <c r="C599" t="s">
        <v>365</v>
      </c>
      <c r="D599" t="s">
        <v>1342</v>
      </c>
      <c r="E599" t="s">
        <v>252</v>
      </c>
    </row>
    <row r="601" spans="1:5" x14ac:dyDescent="0.3">
      <c r="A601">
        <v>23632542</v>
      </c>
      <c r="B601" t="s">
        <v>335</v>
      </c>
      <c r="C601" t="s">
        <v>287</v>
      </c>
      <c r="D601" t="s">
        <v>1362</v>
      </c>
      <c r="E601" t="s">
        <v>252</v>
      </c>
    </row>
    <row r="602" spans="1:5" x14ac:dyDescent="0.3">
      <c r="A602">
        <v>23631894</v>
      </c>
      <c r="B602" t="s">
        <v>335</v>
      </c>
      <c r="C602" t="s">
        <v>304</v>
      </c>
      <c r="D602" t="s">
        <v>1363</v>
      </c>
      <c r="E602" t="s">
        <v>252</v>
      </c>
    </row>
    <row r="603" spans="1:5" x14ac:dyDescent="0.3">
      <c r="A603">
        <v>23631376</v>
      </c>
      <c r="B603" t="s">
        <v>335</v>
      </c>
      <c r="C603" t="s">
        <v>266</v>
      </c>
      <c r="D603" t="s">
        <v>1364</v>
      </c>
      <c r="E603" t="s">
        <v>252</v>
      </c>
    </row>
    <row r="604" spans="1:5" x14ac:dyDescent="0.3">
      <c r="A604">
        <v>23631367</v>
      </c>
      <c r="B604" t="s">
        <v>335</v>
      </c>
      <c r="C604" t="s">
        <v>266</v>
      </c>
      <c r="D604" t="s">
        <v>1365</v>
      </c>
      <c r="E604" t="s">
        <v>252</v>
      </c>
    </row>
    <row r="605" spans="1:5" x14ac:dyDescent="0.3">
      <c r="A605">
        <v>23631339</v>
      </c>
      <c r="B605" t="s">
        <v>335</v>
      </c>
      <c r="C605" t="s">
        <v>266</v>
      </c>
      <c r="D605" t="s">
        <v>1366</v>
      </c>
      <c r="E605" t="s">
        <v>252</v>
      </c>
    </row>
    <row r="606" spans="1:5" x14ac:dyDescent="0.3">
      <c r="A606">
        <v>23631321</v>
      </c>
      <c r="B606" t="s">
        <v>335</v>
      </c>
      <c r="C606" t="s">
        <v>266</v>
      </c>
      <c r="D606" t="s">
        <v>1367</v>
      </c>
      <c r="E606" t="s">
        <v>252</v>
      </c>
    </row>
    <row r="607" spans="1:5" x14ac:dyDescent="0.3">
      <c r="A607">
        <v>23631187</v>
      </c>
      <c r="B607" t="s">
        <v>335</v>
      </c>
      <c r="C607" t="s">
        <v>266</v>
      </c>
      <c r="D607" t="s">
        <v>1368</v>
      </c>
      <c r="E607" t="s">
        <v>252</v>
      </c>
    </row>
    <row r="608" spans="1:5" x14ac:dyDescent="0.3">
      <c r="A608">
        <v>23631138</v>
      </c>
      <c r="B608" t="s">
        <v>335</v>
      </c>
      <c r="C608" t="s">
        <v>266</v>
      </c>
      <c r="D608" t="s">
        <v>1369</v>
      </c>
      <c r="E608" t="s">
        <v>252</v>
      </c>
    </row>
    <row r="609" spans="1:5" x14ac:dyDescent="0.3">
      <c r="A609">
        <v>23631096</v>
      </c>
      <c r="B609" t="s">
        <v>335</v>
      </c>
      <c r="C609" t="s">
        <v>266</v>
      </c>
      <c r="D609" t="s">
        <v>1370</v>
      </c>
      <c r="E609" t="s">
        <v>252</v>
      </c>
    </row>
    <row r="610" spans="1:5" x14ac:dyDescent="0.3">
      <c r="A610">
        <v>23630999</v>
      </c>
      <c r="B610" t="s">
        <v>335</v>
      </c>
      <c r="C610" t="s">
        <v>266</v>
      </c>
      <c r="D610" t="s">
        <v>1371</v>
      </c>
      <c r="E610" t="s">
        <v>252</v>
      </c>
    </row>
    <row r="611" spans="1:5" x14ac:dyDescent="0.3">
      <c r="A611">
        <v>23630126</v>
      </c>
      <c r="B611" t="s">
        <v>335</v>
      </c>
      <c r="C611" t="s">
        <v>254</v>
      </c>
      <c r="D611" t="s">
        <v>1372</v>
      </c>
      <c r="E611" t="s">
        <v>252</v>
      </c>
    </row>
    <row r="612" spans="1:5" x14ac:dyDescent="0.3">
      <c r="A612">
        <v>23630113</v>
      </c>
      <c r="B612" t="s">
        <v>335</v>
      </c>
      <c r="C612" t="s">
        <v>254</v>
      </c>
      <c r="D612" t="s">
        <v>1373</v>
      </c>
      <c r="E612" t="s">
        <v>252</v>
      </c>
    </row>
    <row r="613" spans="1:5" x14ac:dyDescent="0.3">
      <c r="A613">
        <v>23600681</v>
      </c>
      <c r="B613" t="s">
        <v>335</v>
      </c>
      <c r="C613" t="s">
        <v>233</v>
      </c>
      <c r="D613" t="s">
        <v>884</v>
      </c>
      <c r="E613" t="s">
        <v>837</v>
      </c>
    </row>
    <row r="614" spans="1:5" x14ac:dyDescent="0.3">
      <c r="A614">
        <v>23632545</v>
      </c>
      <c r="B614" t="s">
        <v>336</v>
      </c>
      <c r="C614" t="s">
        <v>339</v>
      </c>
      <c r="D614" t="s">
        <v>1374</v>
      </c>
      <c r="E614" t="s">
        <v>252</v>
      </c>
    </row>
    <row r="615" spans="1:5" x14ac:dyDescent="0.3">
      <c r="A615">
        <v>23631284</v>
      </c>
      <c r="B615" t="s">
        <v>336</v>
      </c>
      <c r="C615" t="s">
        <v>443</v>
      </c>
      <c r="D615" t="s">
        <v>1375</v>
      </c>
      <c r="E615" t="s">
        <v>252</v>
      </c>
    </row>
    <row r="616" spans="1:5" x14ac:dyDescent="0.3">
      <c r="A616">
        <v>23599613</v>
      </c>
      <c r="B616" t="s">
        <v>336</v>
      </c>
      <c r="C616" t="s">
        <v>344</v>
      </c>
      <c r="D616" t="s">
        <v>884</v>
      </c>
      <c r="E616" t="s">
        <v>837</v>
      </c>
    </row>
    <row r="617" spans="1:5" x14ac:dyDescent="0.3">
      <c r="A617">
        <v>23630121</v>
      </c>
      <c r="B617" t="s">
        <v>337</v>
      </c>
      <c r="C617" t="s">
        <v>560</v>
      </c>
      <c r="D617" t="s">
        <v>1376</v>
      </c>
      <c r="E617" t="s">
        <v>252</v>
      </c>
    </row>
    <row r="618" spans="1:5" x14ac:dyDescent="0.3">
      <c r="A618">
        <v>23630116</v>
      </c>
      <c r="B618" t="s">
        <v>337</v>
      </c>
      <c r="C618" t="s">
        <v>1196</v>
      </c>
      <c r="D618" t="s">
        <v>1377</v>
      </c>
      <c r="E618" t="s">
        <v>252</v>
      </c>
    </row>
    <row r="619" spans="1:5" x14ac:dyDescent="0.3">
      <c r="A619">
        <v>23630114</v>
      </c>
      <c r="B619" t="s">
        <v>337</v>
      </c>
      <c r="C619" t="s">
        <v>1196</v>
      </c>
      <c r="D619" t="s">
        <v>1378</v>
      </c>
      <c r="E619" t="s">
        <v>252</v>
      </c>
    </row>
    <row r="620" spans="1:5" x14ac:dyDescent="0.3">
      <c r="A620">
        <v>23630111</v>
      </c>
      <c r="B620" t="s">
        <v>337</v>
      </c>
      <c r="C620" t="s">
        <v>560</v>
      </c>
      <c r="D620" t="s">
        <v>1379</v>
      </c>
      <c r="E620" t="s">
        <v>252</v>
      </c>
    </row>
    <row r="621" spans="1:5" x14ac:dyDescent="0.3">
      <c r="A621">
        <v>23630104</v>
      </c>
      <c r="B621" t="s">
        <v>337</v>
      </c>
      <c r="C621" t="s">
        <v>1196</v>
      </c>
      <c r="D621" t="s">
        <v>1380</v>
      </c>
      <c r="E621" t="s">
        <v>252</v>
      </c>
    </row>
    <row r="623" spans="1:5" x14ac:dyDescent="0.3">
      <c r="A623">
        <v>23642292</v>
      </c>
      <c r="B623" t="s">
        <v>335</v>
      </c>
      <c r="C623" t="s">
        <v>254</v>
      </c>
      <c r="D623" t="s">
        <v>1420</v>
      </c>
      <c r="E623" t="s">
        <v>252</v>
      </c>
    </row>
    <row r="624" spans="1:5" x14ac:dyDescent="0.3">
      <c r="A624">
        <v>23642280</v>
      </c>
      <c r="B624" t="s">
        <v>335</v>
      </c>
      <c r="C624" t="s">
        <v>259</v>
      </c>
      <c r="D624" t="s">
        <v>1421</v>
      </c>
      <c r="E624" t="s">
        <v>252</v>
      </c>
    </row>
    <row r="625" spans="1:5" x14ac:dyDescent="0.3">
      <c r="A625">
        <v>23641342</v>
      </c>
      <c r="B625" t="s">
        <v>335</v>
      </c>
      <c r="C625" t="s">
        <v>310</v>
      </c>
      <c r="D625" t="s">
        <v>1422</v>
      </c>
      <c r="E625" t="s">
        <v>252</v>
      </c>
    </row>
    <row r="626" spans="1:5" x14ac:dyDescent="0.3">
      <c r="A626">
        <v>23641178</v>
      </c>
      <c r="B626" t="s">
        <v>335</v>
      </c>
      <c r="C626" t="s">
        <v>255</v>
      </c>
      <c r="D626" t="s">
        <v>1423</v>
      </c>
      <c r="E626" t="s">
        <v>252</v>
      </c>
    </row>
    <row r="627" spans="1:5" x14ac:dyDescent="0.3">
      <c r="A627">
        <v>23639548</v>
      </c>
      <c r="B627" t="s">
        <v>335</v>
      </c>
      <c r="C627" t="s">
        <v>255</v>
      </c>
      <c r="D627" t="s">
        <v>1424</v>
      </c>
      <c r="E627" t="s">
        <v>252</v>
      </c>
    </row>
    <row r="628" spans="1:5" x14ac:dyDescent="0.3">
      <c r="A628">
        <v>23638906</v>
      </c>
      <c r="B628" t="s">
        <v>335</v>
      </c>
      <c r="C628" t="s">
        <v>255</v>
      </c>
      <c r="D628" t="s">
        <v>1425</v>
      </c>
      <c r="E628" t="s">
        <v>252</v>
      </c>
    </row>
    <row r="629" spans="1:5" x14ac:dyDescent="0.3">
      <c r="A629">
        <v>23638448</v>
      </c>
      <c r="B629" t="s">
        <v>335</v>
      </c>
      <c r="C629" t="s">
        <v>255</v>
      </c>
      <c r="D629" t="s">
        <v>1426</v>
      </c>
      <c r="E629" t="s">
        <v>252</v>
      </c>
    </row>
    <row r="630" spans="1:5" x14ac:dyDescent="0.3">
      <c r="A630">
        <v>23637917</v>
      </c>
      <c r="B630" t="s">
        <v>335</v>
      </c>
      <c r="C630" t="s">
        <v>255</v>
      </c>
      <c r="D630" t="s">
        <v>1427</v>
      </c>
      <c r="E630" t="s">
        <v>252</v>
      </c>
    </row>
    <row r="631" spans="1:5" x14ac:dyDescent="0.3">
      <c r="A631">
        <v>23637644</v>
      </c>
      <c r="B631" t="s">
        <v>335</v>
      </c>
      <c r="C631" t="s">
        <v>256</v>
      </c>
      <c r="D631" t="s">
        <v>1428</v>
      </c>
      <c r="E631" t="s">
        <v>252</v>
      </c>
    </row>
    <row r="632" spans="1:5" x14ac:dyDescent="0.3">
      <c r="A632">
        <v>23637061</v>
      </c>
      <c r="B632" t="s">
        <v>335</v>
      </c>
      <c r="C632" t="s">
        <v>255</v>
      </c>
      <c r="D632" t="s">
        <v>1429</v>
      </c>
      <c r="E632" t="s">
        <v>252</v>
      </c>
    </row>
    <row r="633" spans="1:5" x14ac:dyDescent="0.3">
      <c r="A633">
        <v>23635734</v>
      </c>
      <c r="B633" t="s">
        <v>335</v>
      </c>
      <c r="C633" t="s">
        <v>266</v>
      </c>
      <c r="D633" t="s">
        <v>1430</v>
      </c>
      <c r="E633" t="s">
        <v>252</v>
      </c>
    </row>
    <row r="634" spans="1:5" x14ac:dyDescent="0.3">
      <c r="A634">
        <v>23635694</v>
      </c>
      <c r="B634" t="s">
        <v>335</v>
      </c>
      <c r="C634" t="s">
        <v>266</v>
      </c>
      <c r="D634" t="s">
        <v>1431</v>
      </c>
      <c r="E634" t="s">
        <v>252</v>
      </c>
    </row>
    <row r="635" spans="1:5" x14ac:dyDescent="0.3">
      <c r="A635">
        <v>23635594</v>
      </c>
      <c r="B635" t="s">
        <v>335</v>
      </c>
      <c r="C635" t="s">
        <v>266</v>
      </c>
      <c r="D635" t="s">
        <v>1432</v>
      </c>
      <c r="E635" t="s">
        <v>252</v>
      </c>
    </row>
    <row r="636" spans="1:5" x14ac:dyDescent="0.3">
      <c r="A636">
        <v>23635591</v>
      </c>
      <c r="B636" t="s">
        <v>335</v>
      </c>
      <c r="C636" t="s">
        <v>266</v>
      </c>
      <c r="D636" t="s">
        <v>1433</v>
      </c>
      <c r="E636" t="s">
        <v>252</v>
      </c>
    </row>
    <row r="637" spans="1:5" x14ac:dyDescent="0.3">
      <c r="A637">
        <v>23635579</v>
      </c>
      <c r="B637" t="s">
        <v>335</v>
      </c>
      <c r="C637" t="s">
        <v>266</v>
      </c>
      <c r="D637" t="s">
        <v>1434</v>
      </c>
      <c r="E637" t="s">
        <v>252</v>
      </c>
    </row>
    <row r="638" spans="1:5" x14ac:dyDescent="0.3">
      <c r="A638">
        <v>23635531</v>
      </c>
      <c r="B638" t="s">
        <v>335</v>
      </c>
      <c r="C638" t="s">
        <v>266</v>
      </c>
      <c r="D638" t="s">
        <v>1083</v>
      </c>
      <c r="E638" t="s">
        <v>252</v>
      </c>
    </row>
    <row r="639" spans="1:5" x14ac:dyDescent="0.3">
      <c r="A639">
        <v>23635465</v>
      </c>
      <c r="B639" t="s">
        <v>335</v>
      </c>
      <c r="C639" t="s">
        <v>259</v>
      </c>
      <c r="D639" t="s">
        <v>1435</v>
      </c>
      <c r="E639" t="s">
        <v>252</v>
      </c>
    </row>
    <row r="640" spans="1:5" x14ac:dyDescent="0.3">
      <c r="A640">
        <v>23635461</v>
      </c>
      <c r="B640" t="s">
        <v>335</v>
      </c>
      <c r="C640" t="s">
        <v>254</v>
      </c>
      <c r="D640" t="s">
        <v>1436</v>
      </c>
      <c r="E640" t="s">
        <v>252</v>
      </c>
    </row>
    <row r="641" spans="1:5" x14ac:dyDescent="0.3">
      <c r="A641">
        <v>23635331</v>
      </c>
      <c r="B641" t="s">
        <v>335</v>
      </c>
      <c r="C641" t="s">
        <v>266</v>
      </c>
      <c r="D641" t="s">
        <v>1437</v>
      </c>
      <c r="E641" t="s">
        <v>252</v>
      </c>
    </row>
    <row r="642" spans="1:5" x14ac:dyDescent="0.3">
      <c r="A642">
        <v>23635176</v>
      </c>
      <c r="B642" t="s">
        <v>335</v>
      </c>
      <c r="C642" t="s">
        <v>266</v>
      </c>
      <c r="D642" t="s">
        <v>1438</v>
      </c>
      <c r="E642" t="s">
        <v>252</v>
      </c>
    </row>
    <row r="643" spans="1:5" x14ac:dyDescent="0.3">
      <c r="A643">
        <v>23634988</v>
      </c>
      <c r="B643" t="s">
        <v>335</v>
      </c>
      <c r="C643" t="s">
        <v>259</v>
      </c>
      <c r="D643" t="s">
        <v>1439</v>
      </c>
      <c r="E643" t="s">
        <v>252</v>
      </c>
    </row>
    <row r="644" spans="1:5" x14ac:dyDescent="0.3">
      <c r="A644">
        <v>23634438</v>
      </c>
      <c r="B644" t="s">
        <v>335</v>
      </c>
      <c r="C644" t="s">
        <v>255</v>
      </c>
      <c r="D644" t="s">
        <v>1440</v>
      </c>
      <c r="E644" t="s">
        <v>252</v>
      </c>
    </row>
    <row r="645" spans="1:5" x14ac:dyDescent="0.3">
      <c r="A645">
        <v>23627324</v>
      </c>
      <c r="B645" t="s">
        <v>335</v>
      </c>
      <c r="C645" t="s">
        <v>266</v>
      </c>
      <c r="D645" t="s">
        <v>1441</v>
      </c>
      <c r="E645" t="s">
        <v>252</v>
      </c>
    </row>
    <row r="646" spans="1:5" x14ac:dyDescent="0.3">
      <c r="A646">
        <v>23640784</v>
      </c>
      <c r="B646" t="s">
        <v>336</v>
      </c>
      <c r="C646" t="s">
        <v>345</v>
      </c>
      <c r="D646" t="s">
        <v>1442</v>
      </c>
      <c r="E646" t="s">
        <v>252</v>
      </c>
    </row>
    <row r="647" spans="1:5" x14ac:dyDescent="0.3">
      <c r="A647">
        <v>23636475</v>
      </c>
      <c r="B647" t="s">
        <v>336</v>
      </c>
      <c r="C647" t="s">
        <v>339</v>
      </c>
      <c r="D647" t="s">
        <v>1443</v>
      </c>
      <c r="E647" t="s">
        <v>252</v>
      </c>
    </row>
    <row r="648" spans="1:5" x14ac:dyDescent="0.3">
      <c r="A648">
        <v>23636432</v>
      </c>
      <c r="B648" t="s">
        <v>336</v>
      </c>
      <c r="C648" t="s">
        <v>591</v>
      </c>
      <c r="D648" t="s">
        <v>1444</v>
      </c>
      <c r="E648" t="s">
        <v>252</v>
      </c>
    </row>
    <row r="649" spans="1:5" x14ac:dyDescent="0.3">
      <c r="A649">
        <v>23599613</v>
      </c>
      <c r="B649" t="s">
        <v>336</v>
      </c>
      <c r="C649" t="s">
        <v>344</v>
      </c>
      <c r="D649" t="s">
        <v>1445</v>
      </c>
      <c r="E649" t="s">
        <v>252</v>
      </c>
    </row>
    <row r="650" spans="1:5" x14ac:dyDescent="0.3">
      <c r="A650">
        <v>23642276</v>
      </c>
      <c r="B650" t="s">
        <v>337</v>
      </c>
      <c r="C650" t="s">
        <v>1196</v>
      </c>
      <c r="D650" t="s">
        <v>1446</v>
      </c>
      <c r="E650" t="s">
        <v>252</v>
      </c>
    </row>
    <row r="651" spans="1:5" x14ac:dyDescent="0.3">
      <c r="A651">
        <v>23640372</v>
      </c>
      <c r="B651" t="s">
        <v>337</v>
      </c>
      <c r="C651" t="s">
        <v>365</v>
      </c>
      <c r="D651" t="s">
        <v>1447</v>
      </c>
      <c r="E651" t="s">
        <v>252</v>
      </c>
    </row>
    <row r="652" spans="1:5" x14ac:dyDescent="0.3">
      <c r="A652">
        <v>23639854</v>
      </c>
      <c r="B652" t="s">
        <v>337</v>
      </c>
      <c r="C652" t="s">
        <v>560</v>
      </c>
      <c r="D652" t="s">
        <v>1448</v>
      </c>
      <c r="E652" t="s">
        <v>252</v>
      </c>
    </row>
    <row r="653" spans="1:5" x14ac:dyDescent="0.3">
      <c r="A653">
        <v>23639848</v>
      </c>
      <c r="B653" t="s">
        <v>337</v>
      </c>
      <c r="C653" t="s">
        <v>560</v>
      </c>
      <c r="D653" t="s">
        <v>1449</v>
      </c>
      <c r="E653" t="s">
        <v>252</v>
      </c>
    </row>
    <row r="654" spans="1:5" x14ac:dyDescent="0.3">
      <c r="A654">
        <v>23639847</v>
      </c>
      <c r="B654" t="s">
        <v>337</v>
      </c>
      <c r="C654" t="s">
        <v>560</v>
      </c>
      <c r="D654" t="s">
        <v>1450</v>
      </c>
      <c r="E654" t="s">
        <v>252</v>
      </c>
    </row>
    <row r="655" spans="1:5" x14ac:dyDescent="0.3">
      <c r="A655">
        <v>23639802</v>
      </c>
      <c r="B655" t="s">
        <v>337</v>
      </c>
      <c r="C655" t="s">
        <v>560</v>
      </c>
      <c r="D655" t="s">
        <v>1451</v>
      </c>
      <c r="E655" t="s">
        <v>252</v>
      </c>
    </row>
    <row r="656" spans="1:5" x14ac:dyDescent="0.3">
      <c r="A656">
        <v>23636565</v>
      </c>
      <c r="B656" t="s">
        <v>337</v>
      </c>
      <c r="C656" t="s">
        <v>594</v>
      </c>
      <c r="D656" t="s">
        <v>1452</v>
      </c>
      <c r="E656" t="s">
        <v>252</v>
      </c>
    </row>
    <row r="658" spans="1:5" x14ac:dyDescent="0.3">
      <c r="A658">
        <v>23647527</v>
      </c>
      <c r="B658" t="s">
        <v>335</v>
      </c>
      <c r="C658" t="s">
        <v>255</v>
      </c>
      <c r="D658" t="s">
        <v>1472</v>
      </c>
      <c r="E658" t="s">
        <v>252</v>
      </c>
    </row>
    <row r="659" spans="1:5" x14ac:dyDescent="0.3">
      <c r="A659">
        <v>23647024</v>
      </c>
      <c r="B659" t="s">
        <v>335</v>
      </c>
      <c r="C659" t="s">
        <v>256</v>
      </c>
      <c r="D659" t="s">
        <v>1473</v>
      </c>
      <c r="E659" t="s">
        <v>252</v>
      </c>
    </row>
    <row r="660" spans="1:5" x14ac:dyDescent="0.3">
      <c r="A660">
        <v>23646595</v>
      </c>
      <c r="B660" t="s">
        <v>335</v>
      </c>
      <c r="C660" t="s">
        <v>259</v>
      </c>
      <c r="D660" t="s">
        <v>1474</v>
      </c>
      <c r="E660" t="s">
        <v>252</v>
      </c>
    </row>
    <row r="661" spans="1:5" x14ac:dyDescent="0.3">
      <c r="A661">
        <v>23646261</v>
      </c>
      <c r="B661" t="s">
        <v>335</v>
      </c>
      <c r="C661" t="s">
        <v>255</v>
      </c>
      <c r="D661" t="s">
        <v>1475</v>
      </c>
      <c r="E661" t="s">
        <v>252</v>
      </c>
    </row>
    <row r="662" spans="1:5" x14ac:dyDescent="0.3">
      <c r="A662">
        <v>23646134</v>
      </c>
      <c r="B662" t="s">
        <v>335</v>
      </c>
      <c r="C662" t="s">
        <v>266</v>
      </c>
      <c r="D662" t="s">
        <v>1476</v>
      </c>
      <c r="E662" t="s">
        <v>252</v>
      </c>
    </row>
    <row r="663" spans="1:5" x14ac:dyDescent="0.3">
      <c r="A663">
        <v>23646079</v>
      </c>
      <c r="B663" t="s">
        <v>335</v>
      </c>
      <c r="C663" t="s">
        <v>266</v>
      </c>
      <c r="D663" t="s">
        <v>1477</v>
      </c>
      <c r="E663" t="s">
        <v>252</v>
      </c>
    </row>
    <row r="664" spans="1:5" x14ac:dyDescent="0.3">
      <c r="A664">
        <v>23645977</v>
      </c>
      <c r="B664" t="s">
        <v>335</v>
      </c>
      <c r="C664" t="s">
        <v>266</v>
      </c>
      <c r="D664" t="s">
        <v>1478</v>
      </c>
      <c r="E664" t="s">
        <v>252</v>
      </c>
    </row>
    <row r="665" spans="1:5" x14ac:dyDescent="0.3">
      <c r="A665">
        <v>23645938</v>
      </c>
      <c r="B665" t="s">
        <v>335</v>
      </c>
      <c r="C665" t="s">
        <v>266</v>
      </c>
      <c r="D665" t="s">
        <v>1479</v>
      </c>
      <c r="E665" t="s">
        <v>252</v>
      </c>
    </row>
    <row r="666" spans="1:5" x14ac:dyDescent="0.3">
      <c r="A666">
        <v>23645821</v>
      </c>
      <c r="B666" t="s">
        <v>335</v>
      </c>
      <c r="C666" t="s">
        <v>266</v>
      </c>
      <c r="D666" t="s">
        <v>1480</v>
      </c>
      <c r="E666" t="s">
        <v>252</v>
      </c>
    </row>
    <row r="667" spans="1:5" x14ac:dyDescent="0.3">
      <c r="A667">
        <v>23644868</v>
      </c>
      <c r="B667" t="s">
        <v>335</v>
      </c>
      <c r="C667" t="s">
        <v>232</v>
      </c>
      <c r="D667" t="s">
        <v>1481</v>
      </c>
      <c r="E667" t="s">
        <v>252</v>
      </c>
    </row>
    <row r="668" spans="1:5" x14ac:dyDescent="0.3">
      <c r="A668">
        <v>23643643</v>
      </c>
      <c r="B668" t="s">
        <v>335</v>
      </c>
      <c r="C668" t="s">
        <v>232</v>
      </c>
      <c r="D668" t="s">
        <v>1482</v>
      </c>
      <c r="E668" t="s">
        <v>252</v>
      </c>
    </row>
    <row r="669" spans="1:5" x14ac:dyDescent="0.3">
      <c r="A669">
        <v>23643183</v>
      </c>
      <c r="B669" t="s">
        <v>335</v>
      </c>
      <c r="C669" t="s">
        <v>255</v>
      </c>
      <c r="D669" t="s">
        <v>1483</v>
      </c>
      <c r="E669" t="s">
        <v>252</v>
      </c>
    </row>
    <row r="670" spans="1:5" x14ac:dyDescent="0.3">
      <c r="A670">
        <v>23635249</v>
      </c>
      <c r="B670" t="s">
        <v>335</v>
      </c>
      <c r="C670" t="s">
        <v>266</v>
      </c>
      <c r="D670" t="s">
        <v>1484</v>
      </c>
      <c r="E670" t="s">
        <v>252</v>
      </c>
    </row>
    <row r="671" spans="1:5" x14ac:dyDescent="0.3">
      <c r="A671">
        <v>23611479</v>
      </c>
      <c r="B671" t="s">
        <v>335</v>
      </c>
      <c r="C671" t="s">
        <v>255</v>
      </c>
      <c r="D671" t="s">
        <v>1485</v>
      </c>
      <c r="E671" t="s">
        <v>252</v>
      </c>
    </row>
    <row r="672" spans="1:5" x14ac:dyDescent="0.3">
      <c r="A672">
        <v>23611456</v>
      </c>
      <c r="B672" t="s">
        <v>335</v>
      </c>
      <c r="C672" t="s">
        <v>255</v>
      </c>
      <c r="D672" t="s">
        <v>1486</v>
      </c>
      <c r="E672" t="s">
        <v>252</v>
      </c>
    </row>
    <row r="673" spans="1:5" x14ac:dyDescent="0.3">
      <c r="A673">
        <v>23611455</v>
      </c>
      <c r="B673" t="s">
        <v>335</v>
      </c>
      <c r="C673" t="s">
        <v>266</v>
      </c>
      <c r="D673" t="s">
        <v>1487</v>
      </c>
      <c r="E673" t="s">
        <v>252</v>
      </c>
    </row>
    <row r="674" spans="1:5" x14ac:dyDescent="0.3">
      <c r="A674">
        <v>23643649</v>
      </c>
      <c r="B674" t="s">
        <v>336</v>
      </c>
      <c r="C674" t="s">
        <v>414</v>
      </c>
      <c r="D674" t="s">
        <v>1488</v>
      </c>
      <c r="E674" t="s">
        <v>252</v>
      </c>
    </row>
    <row r="675" spans="1:5" x14ac:dyDescent="0.3">
      <c r="A675">
        <v>23643644</v>
      </c>
      <c r="B675" t="s">
        <v>336</v>
      </c>
      <c r="C675" t="s">
        <v>343</v>
      </c>
      <c r="D675" t="s">
        <v>1489</v>
      </c>
      <c r="E675" t="s">
        <v>252</v>
      </c>
    </row>
    <row r="676" spans="1:5" x14ac:dyDescent="0.3">
      <c r="A676">
        <v>23635575</v>
      </c>
      <c r="B676" t="s">
        <v>336</v>
      </c>
      <c r="C676" t="s">
        <v>338</v>
      </c>
      <c r="D676" t="s">
        <v>1490</v>
      </c>
      <c r="E676" t="s">
        <v>252</v>
      </c>
    </row>
    <row r="677" spans="1:5" x14ac:dyDescent="0.3">
      <c r="A677">
        <v>23613554</v>
      </c>
      <c r="B677" t="s">
        <v>336</v>
      </c>
      <c r="C677" t="s">
        <v>345</v>
      </c>
      <c r="D677" t="s">
        <v>1491</v>
      </c>
      <c r="E677" t="s">
        <v>252</v>
      </c>
    </row>
    <row r="678" spans="1:5" x14ac:dyDescent="0.3">
      <c r="A678">
        <v>23615312</v>
      </c>
      <c r="B678" t="s">
        <v>337</v>
      </c>
      <c r="C678" t="s">
        <v>560</v>
      </c>
      <c r="D678" t="s">
        <v>1492</v>
      </c>
      <c r="E678" t="s">
        <v>252</v>
      </c>
    </row>
    <row r="679" spans="1:5" x14ac:dyDescent="0.3">
      <c r="A679">
        <v>23615311</v>
      </c>
      <c r="B679" t="s">
        <v>337</v>
      </c>
      <c r="C679" t="s">
        <v>1456</v>
      </c>
      <c r="D679" t="s">
        <v>1493</v>
      </c>
      <c r="E679" t="s">
        <v>252</v>
      </c>
    </row>
    <row r="681" spans="1:5" x14ac:dyDescent="0.3">
      <c r="A681">
        <v>23649040</v>
      </c>
      <c r="B681" t="s">
        <v>335</v>
      </c>
      <c r="C681" t="s">
        <v>266</v>
      </c>
      <c r="D681" t="s">
        <v>1498</v>
      </c>
      <c r="E681" t="s">
        <v>252</v>
      </c>
    </row>
    <row r="682" spans="1:5" x14ac:dyDescent="0.3">
      <c r="A682">
        <v>23648339</v>
      </c>
      <c r="B682" t="s">
        <v>335</v>
      </c>
      <c r="C682" t="s">
        <v>256</v>
      </c>
      <c r="D682" t="s">
        <v>1499</v>
      </c>
      <c r="E682" t="s">
        <v>252</v>
      </c>
    </row>
    <row r="683" spans="1:5" x14ac:dyDescent="0.3">
      <c r="A683">
        <v>23642506</v>
      </c>
      <c r="B683" t="s">
        <v>336</v>
      </c>
      <c r="C683" t="s">
        <v>338</v>
      </c>
      <c r="D683" t="s">
        <v>1500</v>
      </c>
      <c r="E683" t="s">
        <v>252</v>
      </c>
    </row>
    <row r="685" spans="1:5" x14ac:dyDescent="0.3">
      <c r="A685">
        <v>23652355</v>
      </c>
      <c r="B685" t="s">
        <v>335</v>
      </c>
      <c r="C685" t="s">
        <v>255</v>
      </c>
      <c r="D685" t="s">
        <v>1520</v>
      </c>
      <c r="E685" t="s">
        <v>252</v>
      </c>
    </row>
    <row r="686" spans="1:5" x14ac:dyDescent="0.3">
      <c r="A686">
        <v>23652160</v>
      </c>
      <c r="B686" t="s">
        <v>335</v>
      </c>
      <c r="C686" t="s">
        <v>285</v>
      </c>
      <c r="D686" t="s">
        <v>1521</v>
      </c>
      <c r="E686" t="s">
        <v>252</v>
      </c>
    </row>
    <row r="687" spans="1:5" x14ac:dyDescent="0.3">
      <c r="A687">
        <v>23652154</v>
      </c>
      <c r="B687" t="s">
        <v>335</v>
      </c>
      <c r="C687" t="s">
        <v>284</v>
      </c>
      <c r="D687" t="s">
        <v>1522</v>
      </c>
      <c r="E687" t="s">
        <v>252</v>
      </c>
    </row>
    <row r="688" spans="1:5" x14ac:dyDescent="0.3">
      <c r="A688">
        <v>23651443</v>
      </c>
      <c r="B688" t="s">
        <v>335</v>
      </c>
      <c r="C688" t="s">
        <v>255</v>
      </c>
      <c r="D688" t="s">
        <v>1523</v>
      </c>
      <c r="E688" t="s">
        <v>252</v>
      </c>
    </row>
    <row r="689" spans="1:5" x14ac:dyDescent="0.3">
      <c r="A689">
        <v>23651423</v>
      </c>
      <c r="B689" t="s">
        <v>335</v>
      </c>
      <c r="C689" t="s">
        <v>266</v>
      </c>
      <c r="D689" t="s">
        <v>1524</v>
      </c>
      <c r="E689" t="s">
        <v>252</v>
      </c>
    </row>
    <row r="690" spans="1:5" x14ac:dyDescent="0.3">
      <c r="A690">
        <v>23651202</v>
      </c>
      <c r="B690" t="s">
        <v>335</v>
      </c>
      <c r="C690" t="s">
        <v>266</v>
      </c>
      <c r="D690" t="s">
        <v>1525</v>
      </c>
      <c r="E690" t="s">
        <v>252</v>
      </c>
    </row>
    <row r="691" spans="1:5" x14ac:dyDescent="0.3">
      <c r="A691">
        <v>23650556</v>
      </c>
      <c r="B691" t="s">
        <v>335</v>
      </c>
      <c r="C691" t="s">
        <v>255</v>
      </c>
      <c r="D691" t="s">
        <v>1526</v>
      </c>
      <c r="E691" t="s">
        <v>252</v>
      </c>
    </row>
    <row r="692" spans="1:5" x14ac:dyDescent="0.3">
      <c r="A692">
        <v>23650420</v>
      </c>
      <c r="B692" t="s">
        <v>335</v>
      </c>
      <c r="C692" t="s">
        <v>266</v>
      </c>
      <c r="D692" t="s">
        <v>1527</v>
      </c>
      <c r="E692" t="s">
        <v>252</v>
      </c>
    </row>
    <row r="693" spans="1:5" x14ac:dyDescent="0.3">
      <c r="A693">
        <v>23650351</v>
      </c>
      <c r="B693" t="s">
        <v>335</v>
      </c>
      <c r="C693" t="s">
        <v>266</v>
      </c>
      <c r="D693" t="s">
        <v>1528</v>
      </c>
      <c r="E693" t="s">
        <v>252</v>
      </c>
    </row>
    <row r="694" spans="1:5" x14ac:dyDescent="0.3">
      <c r="A694">
        <v>23650286</v>
      </c>
      <c r="B694" t="s">
        <v>335</v>
      </c>
      <c r="C694" t="s">
        <v>266</v>
      </c>
      <c r="D694" t="s">
        <v>1529</v>
      </c>
      <c r="E694" t="s">
        <v>252</v>
      </c>
    </row>
    <row r="695" spans="1:5" x14ac:dyDescent="0.3">
      <c r="A695">
        <v>23650222</v>
      </c>
      <c r="B695" t="s">
        <v>335</v>
      </c>
      <c r="C695" t="s">
        <v>266</v>
      </c>
      <c r="D695" t="s">
        <v>1530</v>
      </c>
      <c r="E695" t="s">
        <v>252</v>
      </c>
    </row>
    <row r="696" spans="1:5" x14ac:dyDescent="0.3">
      <c r="A696">
        <v>23650152</v>
      </c>
      <c r="B696" t="s">
        <v>335</v>
      </c>
      <c r="C696" t="s">
        <v>266</v>
      </c>
      <c r="D696" t="s">
        <v>1531</v>
      </c>
      <c r="E696" t="s">
        <v>252</v>
      </c>
    </row>
    <row r="697" spans="1:5" x14ac:dyDescent="0.3">
      <c r="A697">
        <v>23631297</v>
      </c>
      <c r="B697" t="s">
        <v>335</v>
      </c>
      <c r="C697" t="s">
        <v>266</v>
      </c>
      <c r="D697" t="s">
        <v>1532</v>
      </c>
      <c r="E697" t="s">
        <v>252</v>
      </c>
    </row>
    <row r="698" spans="1:5" x14ac:dyDescent="0.3">
      <c r="A698">
        <v>23627533</v>
      </c>
      <c r="B698" t="s">
        <v>335</v>
      </c>
      <c r="C698" t="s">
        <v>255</v>
      </c>
      <c r="D698" t="s">
        <v>1533</v>
      </c>
      <c r="E698" t="s">
        <v>252</v>
      </c>
    </row>
    <row r="699" spans="1:5" x14ac:dyDescent="0.3">
      <c r="A699">
        <v>23650011</v>
      </c>
      <c r="B699" t="s">
        <v>336</v>
      </c>
      <c r="C699" t="s">
        <v>414</v>
      </c>
      <c r="D699" t="s">
        <v>1534</v>
      </c>
      <c r="E699" t="s">
        <v>252</v>
      </c>
    </row>
    <row r="701" spans="1:5" x14ac:dyDescent="0.3">
      <c r="A701">
        <v>23657811</v>
      </c>
      <c r="B701" t="s">
        <v>335</v>
      </c>
      <c r="C701" t="s">
        <v>255</v>
      </c>
      <c r="D701" t="s">
        <v>1554</v>
      </c>
      <c r="E701" t="s">
        <v>252</v>
      </c>
    </row>
    <row r="702" spans="1:5" x14ac:dyDescent="0.3">
      <c r="A702">
        <v>23657738</v>
      </c>
      <c r="B702" t="s">
        <v>335</v>
      </c>
      <c r="C702" t="s">
        <v>254</v>
      </c>
      <c r="D702" t="s">
        <v>1555</v>
      </c>
      <c r="E702" t="s">
        <v>252</v>
      </c>
    </row>
    <row r="703" spans="1:5" x14ac:dyDescent="0.3">
      <c r="A703">
        <v>23657539</v>
      </c>
      <c r="B703" t="s">
        <v>335</v>
      </c>
      <c r="C703" t="s">
        <v>255</v>
      </c>
      <c r="D703" t="s">
        <v>1556</v>
      </c>
      <c r="E703" t="s">
        <v>252</v>
      </c>
    </row>
    <row r="704" spans="1:5" x14ac:dyDescent="0.3">
      <c r="A704">
        <v>23657377</v>
      </c>
      <c r="B704" t="s">
        <v>335</v>
      </c>
      <c r="C704" t="s">
        <v>266</v>
      </c>
      <c r="D704" t="s">
        <v>1557</v>
      </c>
      <c r="E704" t="s">
        <v>252</v>
      </c>
    </row>
    <row r="705" spans="1:5" x14ac:dyDescent="0.3">
      <c r="A705">
        <v>23656938</v>
      </c>
      <c r="B705" t="s">
        <v>335</v>
      </c>
      <c r="C705" t="s">
        <v>256</v>
      </c>
      <c r="D705" t="s">
        <v>1558</v>
      </c>
      <c r="E705" t="s">
        <v>252</v>
      </c>
    </row>
    <row r="706" spans="1:5" x14ac:dyDescent="0.3">
      <c r="A706">
        <v>23656905</v>
      </c>
      <c r="B706" t="s">
        <v>335</v>
      </c>
      <c r="C706" t="s">
        <v>266</v>
      </c>
      <c r="D706" t="s">
        <v>1559</v>
      </c>
      <c r="E706" t="s">
        <v>252</v>
      </c>
    </row>
    <row r="707" spans="1:5" x14ac:dyDescent="0.3">
      <c r="A707">
        <v>23656766</v>
      </c>
      <c r="B707" t="s">
        <v>335</v>
      </c>
      <c r="C707" t="s">
        <v>266</v>
      </c>
      <c r="D707" t="s">
        <v>1560</v>
      </c>
      <c r="E707" t="s">
        <v>252</v>
      </c>
    </row>
    <row r="708" spans="1:5" x14ac:dyDescent="0.3">
      <c r="A708">
        <v>23656691</v>
      </c>
      <c r="B708" t="s">
        <v>335</v>
      </c>
      <c r="C708" t="s">
        <v>266</v>
      </c>
      <c r="D708" t="s">
        <v>1561</v>
      </c>
      <c r="E708" t="s">
        <v>252</v>
      </c>
    </row>
    <row r="709" spans="1:5" x14ac:dyDescent="0.3">
      <c r="A709">
        <v>23656227</v>
      </c>
      <c r="B709" t="s">
        <v>335</v>
      </c>
      <c r="C709" t="s">
        <v>255</v>
      </c>
      <c r="D709" t="s">
        <v>1562</v>
      </c>
      <c r="E709" t="s">
        <v>252</v>
      </c>
    </row>
    <row r="710" spans="1:5" x14ac:dyDescent="0.3">
      <c r="A710">
        <v>23656224</v>
      </c>
      <c r="B710" t="s">
        <v>335</v>
      </c>
      <c r="C710" t="s">
        <v>266</v>
      </c>
      <c r="D710" t="s">
        <v>1563</v>
      </c>
      <c r="E710" t="s">
        <v>252</v>
      </c>
    </row>
    <row r="711" spans="1:5" x14ac:dyDescent="0.3">
      <c r="A711">
        <v>23656090</v>
      </c>
      <c r="B711" t="s">
        <v>335</v>
      </c>
      <c r="C711" t="s">
        <v>266</v>
      </c>
      <c r="D711" t="s">
        <v>1564</v>
      </c>
      <c r="E711" t="s">
        <v>252</v>
      </c>
    </row>
    <row r="712" spans="1:5" x14ac:dyDescent="0.3">
      <c r="A712">
        <v>23655731</v>
      </c>
      <c r="B712" t="s">
        <v>335</v>
      </c>
      <c r="C712" t="s">
        <v>266</v>
      </c>
      <c r="D712" t="s">
        <v>1565</v>
      </c>
      <c r="E712" t="s">
        <v>252</v>
      </c>
    </row>
    <row r="713" spans="1:5" x14ac:dyDescent="0.3">
      <c r="A713">
        <v>23655357</v>
      </c>
      <c r="B713" t="s">
        <v>335</v>
      </c>
      <c r="C713" t="s">
        <v>255</v>
      </c>
      <c r="D713" t="s">
        <v>1566</v>
      </c>
      <c r="E713" t="s">
        <v>252</v>
      </c>
    </row>
    <row r="714" spans="1:5" x14ac:dyDescent="0.3">
      <c r="A714">
        <v>23655208</v>
      </c>
      <c r="B714" t="s">
        <v>335</v>
      </c>
      <c r="C714" t="s">
        <v>255</v>
      </c>
      <c r="D714" t="s">
        <v>1567</v>
      </c>
      <c r="E714" t="s">
        <v>252</v>
      </c>
    </row>
    <row r="715" spans="1:5" x14ac:dyDescent="0.3">
      <c r="A715">
        <v>23655131</v>
      </c>
      <c r="B715" t="s">
        <v>335</v>
      </c>
      <c r="C715" t="s">
        <v>255</v>
      </c>
      <c r="D715" t="s">
        <v>1568</v>
      </c>
      <c r="E715" t="s">
        <v>252</v>
      </c>
    </row>
    <row r="716" spans="1:5" x14ac:dyDescent="0.3">
      <c r="A716">
        <v>23651896</v>
      </c>
      <c r="B716" t="s">
        <v>335</v>
      </c>
      <c r="C716" t="s">
        <v>255</v>
      </c>
      <c r="D716" t="s">
        <v>1569</v>
      </c>
      <c r="E716" t="s">
        <v>252</v>
      </c>
    </row>
    <row r="717" spans="1:5" x14ac:dyDescent="0.3">
      <c r="A717">
        <v>23657743</v>
      </c>
      <c r="B717" t="s">
        <v>336</v>
      </c>
      <c r="C717" t="s">
        <v>339</v>
      </c>
      <c r="D717" t="s">
        <v>1570</v>
      </c>
      <c r="E717" t="s">
        <v>252</v>
      </c>
    </row>
    <row r="718" spans="1:5" x14ac:dyDescent="0.3">
      <c r="A718">
        <v>23632383</v>
      </c>
      <c r="B718" t="s">
        <v>336</v>
      </c>
      <c r="C718" t="s">
        <v>339</v>
      </c>
      <c r="D718" t="s">
        <v>1571</v>
      </c>
      <c r="E718" t="s">
        <v>252</v>
      </c>
    </row>
    <row r="719" spans="1:5" x14ac:dyDescent="0.3">
      <c r="A719">
        <v>23632385</v>
      </c>
      <c r="B719" t="s">
        <v>337</v>
      </c>
      <c r="C719" t="s">
        <v>593</v>
      </c>
      <c r="D719" t="s">
        <v>1572</v>
      </c>
      <c r="E719" t="s">
        <v>252</v>
      </c>
    </row>
    <row r="720" spans="1:5" x14ac:dyDescent="0.3">
      <c r="A720">
        <v>23655705</v>
      </c>
      <c r="B720" t="s">
        <v>335</v>
      </c>
      <c r="C720" t="s">
        <v>266</v>
      </c>
      <c r="D720" t="s">
        <v>1575</v>
      </c>
      <c r="E720" t="s">
        <v>252</v>
      </c>
    </row>
    <row r="723" spans="1:5" x14ac:dyDescent="0.3">
      <c r="A723">
        <v>23670562</v>
      </c>
      <c r="B723" t="s">
        <v>335</v>
      </c>
      <c r="C723" t="s">
        <v>255</v>
      </c>
      <c r="D723" t="s">
        <v>1620</v>
      </c>
      <c r="E723" t="s">
        <v>252</v>
      </c>
    </row>
    <row r="724" spans="1:5" x14ac:dyDescent="0.3">
      <c r="A724">
        <v>23670323</v>
      </c>
      <c r="B724" t="s">
        <v>335</v>
      </c>
      <c r="C724" t="s">
        <v>255</v>
      </c>
      <c r="D724" t="s">
        <v>1621</v>
      </c>
      <c r="E724" t="s">
        <v>252</v>
      </c>
    </row>
    <row r="725" spans="1:5" x14ac:dyDescent="0.3">
      <c r="A725">
        <v>23669597</v>
      </c>
      <c r="B725" t="s">
        <v>335</v>
      </c>
      <c r="C725" t="s">
        <v>265</v>
      </c>
      <c r="D725" t="s">
        <v>1661</v>
      </c>
      <c r="E725" t="s">
        <v>252</v>
      </c>
    </row>
    <row r="726" spans="1:5" x14ac:dyDescent="0.3">
      <c r="A726">
        <v>23669596</v>
      </c>
      <c r="B726" t="s">
        <v>335</v>
      </c>
      <c r="C726" t="s">
        <v>256</v>
      </c>
      <c r="D726" t="s">
        <v>1622</v>
      </c>
      <c r="E726" t="s">
        <v>252</v>
      </c>
    </row>
    <row r="727" spans="1:5" x14ac:dyDescent="0.3">
      <c r="A727">
        <v>23668007</v>
      </c>
      <c r="B727" t="s">
        <v>335</v>
      </c>
      <c r="C727" t="s">
        <v>255</v>
      </c>
      <c r="D727" t="s">
        <v>1623</v>
      </c>
      <c r="E727" t="s">
        <v>252</v>
      </c>
    </row>
    <row r="728" spans="1:5" x14ac:dyDescent="0.3">
      <c r="A728">
        <v>23666493</v>
      </c>
      <c r="B728" t="s">
        <v>335</v>
      </c>
      <c r="C728" t="s">
        <v>227</v>
      </c>
      <c r="D728" t="s">
        <v>1624</v>
      </c>
      <c r="E728" t="s">
        <v>252</v>
      </c>
    </row>
    <row r="729" spans="1:5" x14ac:dyDescent="0.3">
      <c r="A729">
        <v>23666487</v>
      </c>
      <c r="B729" t="s">
        <v>335</v>
      </c>
      <c r="C729" t="s">
        <v>257</v>
      </c>
      <c r="D729" t="s">
        <v>1625</v>
      </c>
      <c r="E729" t="s">
        <v>252</v>
      </c>
    </row>
    <row r="730" spans="1:5" x14ac:dyDescent="0.3">
      <c r="A730">
        <v>23666485</v>
      </c>
      <c r="B730" t="s">
        <v>335</v>
      </c>
      <c r="C730" t="s">
        <v>310</v>
      </c>
      <c r="D730" t="s">
        <v>1626</v>
      </c>
      <c r="E730" t="s">
        <v>252</v>
      </c>
    </row>
    <row r="731" spans="1:5" x14ac:dyDescent="0.3">
      <c r="A731">
        <v>23666160</v>
      </c>
      <c r="B731" t="s">
        <v>335</v>
      </c>
      <c r="C731" t="s">
        <v>255</v>
      </c>
      <c r="D731" t="s">
        <v>1627</v>
      </c>
      <c r="E731" t="s">
        <v>252</v>
      </c>
    </row>
    <row r="732" spans="1:5" x14ac:dyDescent="0.3">
      <c r="A732">
        <v>23665675</v>
      </c>
      <c r="B732" t="s">
        <v>335</v>
      </c>
      <c r="C732" t="s">
        <v>287</v>
      </c>
      <c r="D732" t="s">
        <v>1628</v>
      </c>
      <c r="E732" t="s">
        <v>252</v>
      </c>
    </row>
    <row r="733" spans="1:5" x14ac:dyDescent="0.3">
      <c r="A733">
        <v>23665577</v>
      </c>
      <c r="B733" t="s">
        <v>335</v>
      </c>
      <c r="C733" t="s">
        <v>287</v>
      </c>
      <c r="D733" t="s">
        <v>1629</v>
      </c>
      <c r="E733" t="s">
        <v>252</v>
      </c>
    </row>
    <row r="734" spans="1:5" x14ac:dyDescent="0.3">
      <c r="A734">
        <v>23665564</v>
      </c>
      <c r="B734" t="s">
        <v>335</v>
      </c>
      <c r="C734" t="s">
        <v>287</v>
      </c>
      <c r="D734" t="s">
        <v>1630</v>
      </c>
      <c r="E734" t="s">
        <v>252</v>
      </c>
    </row>
    <row r="735" spans="1:5" x14ac:dyDescent="0.3">
      <c r="A735">
        <v>23665542</v>
      </c>
      <c r="B735" t="s">
        <v>335</v>
      </c>
      <c r="C735" t="s">
        <v>287</v>
      </c>
      <c r="D735" t="s">
        <v>1631</v>
      </c>
      <c r="E735" t="s">
        <v>252</v>
      </c>
    </row>
    <row r="736" spans="1:5" x14ac:dyDescent="0.3">
      <c r="A736">
        <v>23665528</v>
      </c>
      <c r="B736" t="s">
        <v>335</v>
      </c>
      <c r="C736" t="s">
        <v>287</v>
      </c>
      <c r="D736" t="s">
        <v>1632</v>
      </c>
      <c r="E736" t="s">
        <v>252</v>
      </c>
    </row>
    <row r="737" spans="1:5" x14ac:dyDescent="0.3">
      <c r="A737">
        <v>23661123</v>
      </c>
      <c r="B737" t="s">
        <v>335</v>
      </c>
      <c r="C737" t="s">
        <v>255</v>
      </c>
      <c r="D737" t="s">
        <v>1633</v>
      </c>
      <c r="E737" t="s">
        <v>252</v>
      </c>
    </row>
    <row r="738" spans="1:5" x14ac:dyDescent="0.3">
      <c r="A738">
        <v>23660379</v>
      </c>
      <c r="B738" t="s">
        <v>335</v>
      </c>
      <c r="C738" t="s">
        <v>266</v>
      </c>
      <c r="D738" t="s">
        <v>1634</v>
      </c>
      <c r="E738" t="s">
        <v>252</v>
      </c>
    </row>
    <row r="739" spans="1:5" x14ac:dyDescent="0.3">
      <c r="A739">
        <v>23660026</v>
      </c>
      <c r="B739" t="s">
        <v>335</v>
      </c>
      <c r="C739" t="s">
        <v>266</v>
      </c>
      <c r="D739" t="s">
        <v>1635</v>
      </c>
      <c r="E739" t="s">
        <v>252</v>
      </c>
    </row>
    <row r="740" spans="1:5" x14ac:dyDescent="0.3">
      <c r="A740">
        <v>23659963</v>
      </c>
      <c r="B740" t="s">
        <v>335</v>
      </c>
      <c r="C740" t="s">
        <v>266</v>
      </c>
      <c r="D740" t="s">
        <v>1636</v>
      </c>
      <c r="E740" t="s">
        <v>252</v>
      </c>
    </row>
    <row r="741" spans="1:5" x14ac:dyDescent="0.3">
      <c r="A741">
        <v>23659596</v>
      </c>
      <c r="B741" t="s">
        <v>335</v>
      </c>
      <c r="C741" t="s">
        <v>266</v>
      </c>
      <c r="D741" t="s">
        <v>1637</v>
      </c>
      <c r="E741" t="s">
        <v>252</v>
      </c>
    </row>
    <row r="742" spans="1:5" x14ac:dyDescent="0.3">
      <c r="A742">
        <v>23659566</v>
      </c>
      <c r="B742" t="s">
        <v>335</v>
      </c>
      <c r="C742" t="s">
        <v>266</v>
      </c>
      <c r="D742" t="s">
        <v>1638</v>
      </c>
      <c r="E742" t="s">
        <v>252</v>
      </c>
    </row>
    <row r="743" spans="1:5" x14ac:dyDescent="0.3">
      <c r="A743">
        <v>23659536</v>
      </c>
      <c r="B743" t="s">
        <v>335</v>
      </c>
      <c r="C743" t="s">
        <v>255</v>
      </c>
      <c r="D743" t="s">
        <v>1639</v>
      </c>
      <c r="E743" t="s">
        <v>252</v>
      </c>
    </row>
    <row r="744" spans="1:5" x14ac:dyDescent="0.3">
      <c r="A744">
        <v>23659507</v>
      </c>
      <c r="B744" t="s">
        <v>335</v>
      </c>
      <c r="C744" t="s">
        <v>266</v>
      </c>
      <c r="D744" t="s">
        <v>1640</v>
      </c>
      <c r="E744" t="s">
        <v>252</v>
      </c>
    </row>
    <row r="745" spans="1:5" x14ac:dyDescent="0.3">
      <c r="A745">
        <v>23659318</v>
      </c>
      <c r="B745" t="s">
        <v>335</v>
      </c>
      <c r="C745" t="s">
        <v>266</v>
      </c>
      <c r="D745" t="s">
        <v>1641</v>
      </c>
      <c r="E745" t="s">
        <v>252</v>
      </c>
    </row>
    <row r="746" spans="1:5" x14ac:dyDescent="0.3">
      <c r="A746">
        <v>23659273</v>
      </c>
      <c r="B746" t="s">
        <v>335</v>
      </c>
      <c r="C746" t="s">
        <v>266</v>
      </c>
      <c r="D746" t="s">
        <v>1642</v>
      </c>
      <c r="E746" t="s">
        <v>252</v>
      </c>
    </row>
    <row r="747" spans="1:5" x14ac:dyDescent="0.3">
      <c r="A747">
        <v>23658972</v>
      </c>
      <c r="B747" t="s">
        <v>335</v>
      </c>
      <c r="C747" t="s">
        <v>261</v>
      </c>
      <c r="D747" t="s">
        <v>1643</v>
      </c>
      <c r="E747" t="s">
        <v>252</v>
      </c>
    </row>
    <row r="748" spans="1:5" x14ac:dyDescent="0.3">
      <c r="A748">
        <v>23658968</v>
      </c>
      <c r="B748" t="s">
        <v>335</v>
      </c>
      <c r="C748" t="s">
        <v>261</v>
      </c>
      <c r="D748" t="s">
        <v>1644</v>
      </c>
      <c r="E748" t="s">
        <v>252</v>
      </c>
    </row>
    <row r="749" spans="1:5" x14ac:dyDescent="0.3">
      <c r="A749">
        <v>23658949</v>
      </c>
      <c r="B749" t="s">
        <v>335</v>
      </c>
      <c r="C749" t="s">
        <v>261</v>
      </c>
      <c r="D749" t="s">
        <v>1645</v>
      </c>
      <c r="E749" t="s">
        <v>252</v>
      </c>
    </row>
    <row r="750" spans="1:5" x14ac:dyDescent="0.3">
      <c r="A750">
        <v>23658942</v>
      </c>
      <c r="B750" t="s">
        <v>335</v>
      </c>
      <c r="C750" t="s">
        <v>284</v>
      </c>
      <c r="D750" t="s">
        <v>1646</v>
      </c>
      <c r="E750" t="s">
        <v>252</v>
      </c>
    </row>
    <row r="751" spans="1:5" x14ac:dyDescent="0.3">
      <c r="A751">
        <v>23658937</v>
      </c>
      <c r="B751" t="s">
        <v>335</v>
      </c>
      <c r="C751" t="s">
        <v>259</v>
      </c>
      <c r="D751" t="s">
        <v>1647</v>
      </c>
      <c r="E751" t="s">
        <v>252</v>
      </c>
    </row>
    <row r="752" spans="1:5" x14ac:dyDescent="0.3">
      <c r="A752">
        <v>23658931</v>
      </c>
      <c r="B752" t="s">
        <v>335</v>
      </c>
      <c r="C752" t="s">
        <v>254</v>
      </c>
      <c r="D752" t="s">
        <v>1648</v>
      </c>
      <c r="E752" t="s">
        <v>252</v>
      </c>
    </row>
    <row r="753" spans="1:5" x14ac:dyDescent="0.3">
      <c r="A753">
        <v>23658166</v>
      </c>
      <c r="B753" t="s">
        <v>335</v>
      </c>
      <c r="C753" t="s">
        <v>259</v>
      </c>
      <c r="D753" t="s">
        <v>1649</v>
      </c>
      <c r="E753" t="s">
        <v>252</v>
      </c>
    </row>
    <row r="754" spans="1:5" x14ac:dyDescent="0.3">
      <c r="A754">
        <v>23640722</v>
      </c>
      <c r="B754" t="s">
        <v>335</v>
      </c>
      <c r="C754" t="s">
        <v>256</v>
      </c>
      <c r="D754" t="s">
        <v>1650</v>
      </c>
      <c r="E754" t="s">
        <v>252</v>
      </c>
    </row>
    <row r="755" spans="1:5" x14ac:dyDescent="0.3">
      <c r="A755">
        <v>23635561</v>
      </c>
      <c r="B755" t="s">
        <v>335</v>
      </c>
      <c r="C755" t="s">
        <v>266</v>
      </c>
      <c r="D755" t="s">
        <v>1651</v>
      </c>
      <c r="E755" t="s">
        <v>252</v>
      </c>
    </row>
    <row r="756" spans="1:5" x14ac:dyDescent="0.3">
      <c r="A756">
        <v>23667187</v>
      </c>
      <c r="B756" t="s">
        <v>336</v>
      </c>
      <c r="C756" t="s">
        <v>339</v>
      </c>
      <c r="D756" t="s">
        <v>1652</v>
      </c>
      <c r="E756" t="s">
        <v>252</v>
      </c>
    </row>
    <row r="757" spans="1:5" x14ac:dyDescent="0.3">
      <c r="A757">
        <v>23665545</v>
      </c>
      <c r="B757" t="s">
        <v>336</v>
      </c>
      <c r="C757" t="s">
        <v>343</v>
      </c>
      <c r="D757" t="s">
        <v>1653</v>
      </c>
      <c r="E757" t="s">
        <v>252</v>
      </c>
    </row>
    <row r="758" spans="1:5" x14ac:dyDescent="0.3">
      <c r="A758">
        <v>23665530</v>
      </c>
      <c r="B758" t="s">
        <v>336</v>
      </c>
      <c r="C758" t="s">
        <v>343</v>
      </c>
      <c r="D758" t="s">
        <v>1654</v>
      </c>
      <c r="E758" t="s">
        <v>252</v>
      </c>
    </row>
    <row r="759" spans="1:5" x14ac:dyDescent="0.3">
      <c r="A759">
        <v>23664803</v>
      </c>
      <c r="B759" t="s">
        <v>336</v>
      </c>
      <c r="C759" t="s">
        <v>338</v>
      </c>
      <c r="D759" t="s">
        <v>1655</v>
      </c>
      <c r="E759" t="s">
        <v>252</v>
      </c>
    </row>
    <row r="760" spans="1:5" x14ac:dyDescent="0.3">
      <c r="A760">
        <v>23664087</v>
      </c>
      <c r="B760" t="s">
        <v>336</v>
      </c>
      <c r="C760" t="s">
        <v>340</v>
      </c>
      <c r="D760" t="s">
        <v>1656</v>
      </c>
      <c r="E760" t="s">
        <v>252</v>
      </c>
    </row>
    <row r="761" spans="1:5" x14ac:dyDescent="0.3">
      <c r="A761">
        <v>23662891</v>
      </c>
      <c r="B761" t="s">
        <v>336</v>
      </c>
      <c r="C761" t="s">
        <v>338</v>
      </c>
      <c r="D761" t="s">
        <v>1657</v>
      </c>
      <c r="E761" t="s">
        <v>252</v>
      </c>
    </row>
    <row r="762" spans="1:5" x14ac:dyDescent="0.3">
      <c r="A762">
        <v>23658933</v>
      </c>
      <c r="B762" t="s">
        <v>336</v>
      </c>
      <c r="C762" t="s">
        <v>338</v>
      </c>
      <c r="D762" t="s">
        <v>1658</v>
      </c>
      <c r="E762" t="s">
        <v>252</v>
      </c>
    </row>
    <row r="763" spans="1:5" x14ac:dyDescent="0.3">
      <c r="A763">
        <v>23637419</v>
      </c>
      <c r="B763" t="s">
        <v>336</v>
      </c>
      <c r="C763" t="s">
        <v>443</v>
      </c>
      <c r="D763" t="s">
        <v>1659</v>
      </c>
      <c r="E763" t="s">
        <v>252</v>
      </c>
    </row>
    <row r="764" spans="1:5" x14ac:dyDescent="0.3">
      <c r="A764">
        <v>23666483</v>
      </c>
      <c r="B764" t="s">
        <v>337</v>
      </c>
      <c r="C764" t="s">
        <v>367</v>
      </c>
      <c r="D764" t="s">
        <v>1660</v>
      </c>
      <c r="E764" t="s">
        <v>252</v>
      </c>
    </row>
    <row r="766" spans="1:5" x14ac:dyDescent="0.3">
      <c r="A766">
        <v>23674196</v>
      </c>
      <c r="B766" t="s">
        <v>335</v>
      </c>
      <c r="C766" t="s">
        <v>266</v>
      </c>
      <c r="D766" t="s">
        <v>1673</v>
      </c>
      <c r="E766" t="s">
        <v>252</v>
      </c>
    </row>
    <row r="767" spans="1:5" x14ac:dyDescent="0.3">
      <c r="A767">
        <v>23673886</v>
      </c>
      <c r="B767" t="s">
        <v>335</v>
      </c>
      <c r="C767" t="s">
        <v>266</v>
      </c>
      <c r="D767" t="s">
        <v>1674</v>
      </c>
      <c r="E767" t="s">
        <v>252</v>
      </c>
    </row>
    <row r="768" spans="1:5" x14ac:dyDescent="0.3">
      <c r="A768">
        <v>23672019</v>
      </c>
      <c r="B768" t="s">
        <v>335</v>
      </c>
      <c r="C768" t="s">
        <v>232</v>
      </c>
      <c r="D768" t="s">
        <v>1675</v>
      </c>
      <c r="E768" t="s">
        <v>252</v>
      </c>
    </row>
    <row r="769" spans="1:5" x14ac:dyDescent="0.3">
      <c r="A769">
        <v>23671813</v>
      </c>
      <c r="B769" t="s">
        <v>335</v>
      </c>
      <c r="C769" t="s">
        <v>304</v>
      </c>
      <c r="D769" t="s">
        <v>1676</v>
      </c>
      <c r="E769" t="s">
        <v>252</v>
      </c>
    </row>
    <row r="770" spans="1:5" x14ac:dyDescent="0.3">
      <c r="A770">
        <v>23671802</v>
      </c>
      <c r="B770" t="s">
        <v>335</v>
      </c>
      <c r="C770" t="s">
        <v>227</v>
      </c>
      <c r="D770" t="s">
        <v>1677</v>
      </c>
      <c r="E770" t="s">
        <v>252</v>
      </c>
    </row>
    <row r="771" spans="1:5" x14ac:dyDescent="0.3">
      <c r="A771">
        <v>23671677</v>
      </c>
      <c r="B771" t="s">
        <v>335</v>
      </c>
      <c r="C771" t="s">
        <v>228</v>
      </c>
      <c r="D771" t="s">
        <v>1678</v>
      </c>
      <c r="E771" t="s">
        <v>252</v>
      </c>
    </row>
    <row r="772" spans="1:5" x14ac:dyDescent="0.3">
      <c r="A772">
        <v>23671623</v>
      </c>
      <c r="B772" t="s">
        <v>335</v>
      </c>
      <c r="C772" t="s">
        <v>1663</v>
      </c>
      <c r="D772" t="s">
        <v>1679</v>
      </c>
      <c r="E772" t="s">
        <v>252</v>
      </c>
    </row>
    <row r="773" spans="1:5" x14ac:dyDescent="0.3">
      <c r="A773">
        <v>23671565</v>
      </c>
      <c r="B773" t="s">
        <v>335</v>
      </c>
      <c r="C773" t="s">
        <v>257</v>
      </c>
      <c r="D773" t="s">
        <v>1680</v>
      </c>
      <c r="E773" t="s">
        <v>252</v>
      </c>
    </row>
    <row r="774" spans="1:5" x14ac:dyDescent="0.3">
      <c r="A774">
        <v>23659877</v>
      </c>
      <c r="B774" t="s">
        <v>335</v>
      </c>
      <c r="C774" t="s">
        <v>266</v>
      </c>
      <c r="D774" t="s">
        <v>1681</v>
      </c>
      <c r="E774" t="s">
        <v>252</v>
      </c>
    </row>
    <row r="775" spans="1:5" x14ac:dyDescent="0.3">
      <c r="A775">
        <v>23646076</v>
      </c>
      <c r="B775" t="s">
        <v>335</v>
      </c>
      <c r="C775" t="s">
        <v>266</v>
      </c>
      <c r="D775" t="s">
        <v>1682</v>
      </c>
      <c r="E775" t="s">
        <v>252</v>
      </c>
    </row>
    <row r="776" spans="1:5" x14ac:dyDescent="0.3">
      <c r="A776">
        <v>23671810</v>
      </c>
      <c r="B776" t="s">
        <v>336</v>
      </c>
      <c r="C776" t="s">
        <v>414</v>
      </c>
      <c r="D776" t="s">
        <v>1683</v>
      </c>
      <c r="E776" t="s">
        <v>252</v>
      </c>
    </row>
    <row r="777" spans="1:5" x14ac:dyDescent="0.3">
      <c r="A777">
        <v>23671628</v>
      </c>
      <c r="B777" t="s">
        <v>336</v>
      </c>
      <c r="C777" t="s">
        <v>339</v>
      </c>
      <c r="D777" t="s">
        <v>1684</v>
      </c>
      <c r="E777" t="s">
        <v>252</v>
      </c>
    </row>
    <row r="778" spans="1:5" x14ac:dyDescent="0.3">
      <c r="A778">
        <v>23671627</v>
      </c>
      <c r="B778" t="s">
        <v>336</v>
      </c>
      <c r="C778" t="s">
        <v>427</v>
      </c>
      <c r="D778" t="s">
        <v>1685</v>
      </c>
      <c r="E778" t="s">
        <v>252</v>
      </c>
    </row>
    <row r="779" spans="1:5" x14ac:dyDescent="0.3">
      <c r="A779">
        <v>23672034</v>
      </c>
      <c r="B779" t="s">
        <v>337</v>
      </c>
      <c r="C779" t="s">
        <v>1196</v>
      </c>
      <c r="D779" t="s">
        <v>1686</v>
      </c>
      <c r="E779" t="s">
        <v>252</v>
      </c>
    </row>
    <row r="781" spans="1:5" x14ac:dyDescent="0.3">
      <c r="A781">
        <v>23678617</v>
      </c>
      <c r="B781" t="s">
        <v>335</v>
      </c>
      <c r="C781" t="s">
        <v>255</v>
      </c>
      <c r="D781" t="s">
        <v>1703</v>
      </c>
      <c r="E781" t="s">
        <v>252</v>
      </c>
    </row>
    <row r="782" spans="1:5" x14ac:dyDescent="0.3">
      <c r="A782">
        <v>23678453</v>
      </c>
      <c r="B782" t="s">
        <v>335</v>
      </c>
      <c r="C782" t="s">
        <v>266</v>
      </c>
      <c r="D782" t="s">
        <v>1704</v>
      </c>
      <c r="E782" t="s">
        <v>252</v>
      </c>
    </row>
    <row r="783" spans="1:5" x14ac:dyDescent="0.3">
      <c r="A783">
        <v>23677683</v>
      </c>
      <c r="B783" t="s">
        <v>335</v>
      </c>
      <c r="C783" t="s">
        <v>266</v>
      </c>
      <c r="D783" t="s">
        <v>1705</v>
      </c>
      <c r="E783" t="s">
        <v>252</v>
      </c>
    </row>
    <row r="784" spans="1:5" x14ac:dyDescent="0.3">
      <c r="A784">
        <v>23677682</v>
      </c>
      <c r="B784" t="s">
        <v>335</v>
      </c>
      <c r="C784" t="s">
        <v>255</v>
      </c>
      <c r="D784" t="s">
        <v>1706</v>
      </c>
      <c r="E784" t="s">
        <v>252</v>
      </c>
    </row>
    <row r="785" spans="1:5" x14ac:dyDescent="0.3">
      <c r="A785">
        <v>23677465</v>
      </c>
      <c r="B785" t="s">
        <v>335</v>
      </c>
      <c r="C785" t="s">
        <v>255</v>
      </c>
      <c r="D785" t="s">
        <v>1707</v>
      </c>
      <c r="E785" t="s">
        <v>252</v>
      </c>
    </row>
    <row r="786" spans="1:5" x14ac:dyDescent="0.3">
      <c r="A786">
        <v>23676993</v>
      </c>
      <c r="B786" t="s">
        <v>335</v>
      </c>
      <c r="C786" t="s">
        <v>266</v>
      </c>
      <c r="D786" t="s">
        <v>1708</v>
      </c>
      <c r="E786" t="s">
        <v>252</v>
      </c>
    </row>
    <row r="787" spans="1:5" x14ac:dyDescent="0.3">
      <c r="A787">
        <v>23676992</v>
      </c>
      <c r="B787" t="s">
        <v>335</v>
      </c>
      <c r="C787" t="s">
        <v>304</v>
      </c>
      <c r="D787" t="s">
        <v>1709</v>
      </c>
      <c r="E787" t="s">
        <v>252</v>
      </c>
    </row>
    <row r="788" spans="1:5" x14ac:dyDescent="0.3">
      <c r="A788">
        <v>23676961</v>
      </c>
      <c r="B788" t="s">
        <v>335</v>
      </c>
      <c r="C788" t="s">
        <v>266</v>
      </c>
      <c r="D788" t="s">
        <v>1710</v>
      </c>
      <c r="E788" t="s">
        <v>252</v>
      </c>
    </row>
    <row r="789" spans="1:5" x14ac:dyDescent="0.3">
      <c r="A789">
        <v>23676937</v>
      </c>
      <c r="B789" t="s">
        <v>335</v>
      </c>
      <c r="C789" t="s">
        <v>266</v>
      </c>
      <c r="D789" t="s">
        <v>1711</v>
      </c>
      <c r="E789" t="s">
        <v>252</v>
      </c>
    </row>
    <row r="790" spans="1:5" x14ac:dyDescent="0.3">
      <c r="A790">
        <v>23676890</v>
      </c>
      <c r="B790" t="s">
        <v>335</v>
      </c>
      <c r="C790" t="s">
        <v>266</v>
      </c>
      <c r="D790" t="s">
        <v>1712</v>
      </c>
      <c r="E790" t="s">
        <v>252</v>
      </c>
    </row>
    <row r="791" spans="1:5" x14ac:dyDescent="0.3">
      <c r="A791">
        <v>23676441</v>
      </c>
      <c r="B791" t="s">
        <v>335</v>
      </c>
      <c r="C791" t="s">
        <v>255</v>
      </c>
      <c r="D791" t="s">
        <v>1713</v>
      </c>
      <c r="E791" t="s">
        <v>252</v>
      </c>
    </row>
    <row r="792" spans="1:5" x14ac:dyDescent="0.3">
      <c r="A792">
        <v>23675269</v>
      </c>
      <c r="B792" t="s">
        <v>335</v>
      </c>
      <c r="C792" t="s">
        <v>261</v>
      </c>
      <c r="D792" t="s">
        <v>1714</v>
      </c>
      <c r="E792" t="s">
        <v>252</v>
      </c>
    </row>
    <row r="793" spans="1:5" x14ac:dyDescent="0.3">
      <c r="A793">
        <v>23674934</v>
      </c>
      <c r="B793" t="s">
        <v>335</v>
      </c>
      <c r="C793" t="s">
        <v>233</v>
      </c>
      <c r="D793" t="s">
        <v>1715</v>
      </c>
      <c r="E793" t="s">
        <v>252</v>
      </c>
    </row>
    <row r="794" spans="1:5" x14ac:dyDescent="0.3">
      <c r="A794">
        <v>23674933</v>
      </c>
      <c r="B794" t="s">
        <v>335</v>
      </c>
      <c r="C794" t="s">
        <v>284</v>
      </c>
      <c r="D794" t="s">
        <v>1716</v>
      </c>
      <c r="E794" t="s">
        <v>252</v>
      </c>
    </row>
    <row r="795" spans="1:5" x14ac:dyDescent="0.3">
      <c r="A795">
        <v>23674932</v>
      </c>
      <c r="B795" t="s">
        <v>335</v>
      </c>
      <c r="C795" t="s">
        <v>304</v>
      </c>
      <c r="D795" t="s">
        <v>1717</v>
      </c>
      <c r="E795" t="s">
        <v>252</v>
      </c>
    </row>
    <row r="796" spans="1:5" x14ac:dyDescent="0.3">
      <c r="A796">
        <v>23674634</v>
      </c>
      <c r="B796" t="s">
        <v>335</v>
      </c>
      <c r="C796" t="s">
        <v>228</v>
      </c>
      <c r="D796" t="s">
        <v>1718</v>
      </c>
      <c r="E796" t="s">
        <v>252</v>
      </c>
    </row>
    <row r="797" spans="1:5" x14ac:dyDescent="0.3">
      <c r="A797">
        <v>23673351</v>
      </c>
      <c r="B797" t="s">
        <v>335</v>
      </c>
      <c r="C797" t="s">
        <v>266</v>
      </c>
      <c r="D797" t="s">
        <v>1719</v>
      </c>
      <c r="E797" t="s">
        <v>252</v>
      </c>
    </row>
    <row r="798" spans="1:5" x14ac:dyDescent="0.3">
      <c r="A798">
        <v>23673132</v>
      </c>
      <c r="B798" t="s">
        <v>335</v>
      </c>
      <c r="C798" t="s">
        <v>266</v>
      </c>
      <c r="D798" t="s">
        <v>1720</v>
      </c>
      <c r="E798" t="s">
        <v>252</v>
      </c>
    </row>
    <row r="799" spans="1:5" x14ac:dyDescent="0.3">
      <c r="A799">
        <v>23672650</v>
      </c>
      <c r="B799" t="s">
        <v>335</v>
      </c>
      <c r="C799" t="s">
        <v>255</v>
      </c>
      <c r="D799" t="s">
        <v>1721</v>
      </c>
      <c r="E799" t="s">
        <v>252</v>
      </c>
    </row>
    <row r="800" spans="1:5" x14ac:dyDescent="0.3">
      <c r="A800">
        <v>23680471</v>
      </c>
      <c r="B800" t="s">
        <v>336</v>
      </c>
      <c r="C800" t="s">
        <v>343</v>
      </c>
      <c r="D800" t="s">
        <v>1722</v>
      </c>
      <c r="E800" t="s">
        <v>252</v>
      </c>
    </row>
    <row r="801" spans="1:5" x14ac:dyDescent="0.3">
      <c r="A801">
        <v>23675142</v>
      </c>
      <c r="B801" t="s">
        <v>336</v>
      </c>
      <c r="C801" t="s">
        <v>343</v>
      </c>
      <c r="D801" t="s">
        <v>1723</v>
      </c>
      <c r="E801" t="s">
        <v>252</v>
      </c>
    </row>
    <row r="802" spans="1:5" x14ac:dyDescent="0.3">
      <c r="A802">
        <v>23678900</v>
      </c>
      <c r="B802" t="s">
        <v>337</v>
      </c>
      <c r="C802" t="s">
        <v>593</v>
      </c>
      <c r="D802" t="s">
        <v>1724</v>
      </c>
      <c r="E802" t="s">
        <v>252</v>
      </c>
    </row>
    <row r="804" spans="1:5" x14ac:dyDescent="0.3">
      <c r="A804">
        <v>23682308</v>
      </c>
      <c r="B804" t="s">
        <v>335</v>
      </c>
      <c r="C804" t="s">
        <v>266</v>
      </c>
      <c r="D804" t="s">
        <v>1728</v>
      </c>
      <c r="E804" t="s">
        <v>252</v>
      </c>
    </row>
    <row r="805" spans="1:5" x14ac:dyDescent="0.3">
      <c r="A805">
        <v>23657374</v>
      </c>
      <c r="B805" t="s">
        <v>335</v>
      </c>
      <c r="C805" t="s">
        <v>266</v>
      </c>
      <c r="D805" t="s">
        <v>1729</v>
      </c>
      <c r="E805" t="s">
        <v>252</v>
      </c>
    </row>
    <row r="806" spans="1:5" x14ac:dyDescent="0.3">
      <c r="A806">
        <v>23657369</v>
      </c>
      <c r="B806" t="s">
        <v>335</v>
      </c>
      <c r="C806" t="s">
        <v>266</v>
      </c>
      <c r="D806" t="s">
        <v>1730</v>
      </c>
      <c r="E806" t="s">
        <v>252</v>
      </c>
    </row>
    <row r="807" spans="1:5" x14ac:dyDescent="0.3">
      <c r="A807">
        <v>23657303</v>
      </c>
      <c r="B807" t="s">
        <v>335</v>
      </c>
      <c r="C807" t="s">
        <v>266</v>
      </c>
      <c r="D807" t="s">
        <v>1731</v>
      </c>
      <c r="E807" t="s">
        <v>252</v>
      </c>
    </row>
    <row r="808" spans="1:5" x14ac:dyDescent="0.3">
      <c r="A808">
        <v>23682067</v>
      </c>
      <c r="B808" t="s">
        <v>336</v>
      </c>
      <c r="C808" t="s">
        <v>339</v>
      </c>
      <c r="D808" t="s">
        <v>1733</v>
      </c>
      <c r="E808" t="s">
        <v>252</v>
      </c>
    </row>
    <row r="809" spans="1:5" x14ac:dyDescent="0.3">
      <c r="A809">
        <v>23647191</v>
      </c>
      <c r="B809" t="s">
        <v>335</v>
      </c>
      <c r="C809" t="s">
        <v>261</v>
      </c>
      <c r="D809" t="s">
        <v>1735</v>
      </c>
      <c r="E809" t="s">
        <v>252</v>
      </c>
    </row>
    <row r="811" spans="1:5" x14ac:dyDescent="0.3">
      <c r="A811">
        <v>23685837</v>
      </c>
      <c r="B811" t="s">
        <v>335</v>
      </c>
      <c r="C811" t="s">
        <v>255</v>
      </c>
      <c r="D811" t="s">
        <v>1752</v>
      </c>
      <c r="E811" t="s">
        <v>252</v>
      </c>
    </row>
    <row r="812" spans="1:5" x14ac:dyDescent="0.3">
      <c r="A812">
        <v>23685353</v>
      </c>
      <c r="B812" t="s">
        <v>335</v>
      </c>
      <c r="C812" t="s">
        <v>266</v>
      </c>
      <c r="D812" t="s">
        <v>1748</v>
      </c>
      <c r="E812" t="s">
        <v>252</v>
      </c>
    </row>
    <row r="813" spans="1:5" x14ac:dyDescent="0.3">
      <c r="A813">
        <v>23685094</v>
      </c>
      <c r="B813" t="s">
        <v>335</v>
      </c>
      <c r="C813" t="s">
        <v>266</v>
      </c>
      <c r="D813" t="s">
        <v>1749</v>
      </c>
      <c r="E813" t="s">
        <v>252</v>
      </c>
    </row>
    <row r="814" spans="1:5" x14ac:dyDescent="0.3">
      <c r="A814">
        <v>23685078</v>
      </c>
      <c r="B814" t="s">
        <v>335</v>
      </c>
      <c r="C814" t="s">
        <v>266</v>
      </c>
      <c r="D814" t="s">
        <v>1750</v>
      </c>
      <c r="E814" t="s">
        <v>252</v>
      </c>
    </row>
    <row r="815" spans="1:5" x14ac:dyDescent="0.3">
      <c r="A815">
        <v>23684427</v>
      </c>
      <c r="B815" t="s">
        <v>335</v>
      </c>
      <c r="C815" t="s">
        <v>266</v>
      </c>
      <c r="D815" t="s">
        <v>1751</v>
      </c>
      <c r="E815" t="s">
        <v>252</v>
      </c>
    </row>
    <row r="816" spans="1:5" x14ac:dyDescent="0.3">
      <c r="A816">
        <v>23685286</v>
      </c>
      <c r="B816" t="s">
        <v>337</v>
      </c>
      <c r="C816" t="s">
        <v>593</v>
      </c>
      <c r="D816" t="s">
        <v>1753</v>
      </c>
      <c r="E816" t="s">
        <v>252</v>
      </c>
    </row>
    <row r="817" spans="1:5" x14ac:dyDescent="0.3">
      <c r="A817">
        <v>23684595</v>
      </c>
      <c r="B817" t="s">
        <v>337</v>
      </c>
      <c r="C817" t="s">
        <v>1739</v>
      </c>
      <c r="D817" t="s">
        <v>1747</v>
      </c>
      <c r="E817" t="s">
        <v>252</v>
      </c>
    </row>
    <row r="819" spans="1:5" x14ac:dyDescent="0.3">
      <c r="A819">
        <v>23691067</v>
      </c>
      <c r="B819" t="s">
        <v>335</v>
      </c>
      <c r="C819" t="s">
        <v>254</v>
      </c>
      <c r="D819" t="s">
        <v>1772</v>
      </c>
      <c r="E819" t="s">
        <v>252</v>
      </c>
    </row>
    <row r="820" spans="1:5" x14ac:dyDescent="0.3">
      <c r="A820">
        <v>23690649</v>
      </c>
      <c r="B820" t="s">
        <v>335</v>
      </c>
      <c r="C820" t="s">
        <v>255</v>
      </c>
      <c r="D820" t="s">
        <v>1773</v>
      </c>
      <c r="E820" t="s">
        <v>252</v>
      </c>
    </row>
    <row r="821" spans="1:5" x14ac:dyDescent="0.3">
      <c r="A821">
        <v>23690457</v>
      </c>
      <c r="B821" t="s">
        <v>335</v>
      </c>
      <c r="C821" t="s">
        <v>310</v>
      </c>
      <c r="D821" t="s">
        <v>1774</v>
      </c>
      <c r="E821" t="s">
        <v>252</v>
      </c>
    </row>
    <row r="822" spans="1:5" x14ac:dyDescent="0.3">
      <c r="A822">
        <v>23689495</v>
      </c>
      <c r="B822" t="s">
        <v>335</v>
      </c>
      <c r="C822" t="s">
        <v>255</v>
      </c>
      <c r="D822" t="s">
        <v>1775</v>
      </c>
      <c r="E822" t="s">
        <v>252</v>
      </c>
    </row>
    <row r="823" spans="1:5" x14ac:dyDescent="0.3">
      <c r="A823">
        <v>23686936</v>
      </c>
      <c r="B823" t="s">
        <v>335</v>
      </c>
      <c r="C823" t="s">
        <v>266</v>
      </c>
      <c r="D823" t="s">
        <v>1776</v>
      </c>
      <c r="E823" t="s">
        <v>252</v>
      </c>
    </row>
    <row r="824" spans="1:5" x14ac:dyDescent="0.3">
      <c r="A824">
        <v>23686911</v>
      </c>
      <c r="B824" t="s">
        <v>335</v>
      </c>
      <c r="C824" t="s">
        <v>266</v>
      </c>
      <c r="D824" t="s">
        <v>1777</v>
      </c>
      <c r="E824" t="s">
        <v>252</v>
      </c>
    </row>
    <row r="825" spans="1:5" x14ac:dyDescent="0.3">
      <c r="A825">
        <v>23686429</v>
      </c>
      <c r="B825" t="s">
        <v>335</v>
      </c>
      <c r="C825" t="s">
        <v>266</v>
      </c>
      <c r="D825" t="s">
        <v>1778</v>
      </c>
      <c r="E825" t="s">
        <v>252</v>
      </c>
    </row>
    <row r="826" spans="1:5" x14ac:dyDescent="0.3">
      <c r="A826">
        <v>23679127</v>
      </c>
      <c r="B826" t="s">
        <v>335</v>
      </c>
      <c r="C826" t="s">
        <v>266</v>
      </c>
      <c r="D826" t="s">
        <v>1779</v>
      </c>
      <c r="E826" t="s">
        <v>252</v>
      </c>
    </row>
    <row r="827" spans="1:5" x14ac:dyDescent="0.3">
      <c r="A827">
        <v>23689524</v>
      </c>
      <c r="B827" t="s">
        <v>336</v>
      </c>
      <c r="C827" t="s">
        <v>339</v>
      </c>
      <c r="D827" t="s">
        <v>1780</v>
      </c>
      <c r="E827" t="s">
        <v>252</v>
      </c>
    </row>
    <row r="828" spans="1:5" x14ac:dyDescent="0.3">
      <c r="A828">
        <v>23688595</v>
      </c>
      <c r="B828" t="s">
        <v>336</v>
      </c>
      <c r="C828" t="s">
        <v>340</v>
      </c>
      <c r="D828" t="s">
        <v>1781</v>
      </c>
      <c r="E828" t="s">
        <v>252</v>
      </c>
    </row>
    <row r="829" spans="1:5" x14ac:dyDescent="0.3">
      <c r="A829">
        <v>23688359</v>
      </c>
      <c r="B829" t="s">
        <v>336</v>
      </c>
      <c r="C829" t="s">
        <v>443</v>
      </c>
      <c r="D829" t="s">
        <v>1782</v>
      </c>
      <c r="E829" t="s">
        <v>252</v>
      </c>
    </row>
    <row r="830" spans="1:5" x14ac:dyDescent="0.3">
      <c r="A830">
        <v>23688357</v>
      </c>
      <c r="B830" t="s">
        <v>336</v>
      </c>
      <c r="C830" t="s">
        <v>343</v>
      </c>
      <c r="D830" t="s">
        <v>1783</v>
      </c>
      <c r="E830" t="s">
        <v>252</v>
      </c>
    </row>
    <row r="831" spans="1:5" x14ac:dyDescent="0.3">
      <c r="A831">
        <v>23688356</v>
      </c>
      <c r="B831" t="s">
        <v>336</v>
      </c>
      <c r="C831" t="s">
        <v>338</v>
      </c>
      <c r="D831" t="s">
        <v>1784</v>
      </c>
      <c r="E831" t="s">
        <v>252</v>
      </c>
    </row>
    <row r="832" spans="1:5" x14ac:dyDescent="0.3">
      <c r="A832">
        <v>23691103</v>
      </c>
      <c r="B832" t="s">
        <v>337</v>
      </c>
      <c r="C832" t="s">
        <v>1757</v>
      </c>
      <c r="D832" t="s">
        <v>1792</v>
      </c>
      <c r="E832" t="s">
        <v>252</v>
      </c>
    </row>
    <row r="833" spans="1:5" x14ac:dyDescent="0.3">
      <c r="A833">
        <v>23689940</v>
      </c>
      <c r="B833" t="s">
        <v>337</v>
      </c>
      <c r="C833" t="s">
        <v>1758</v>
      </c>
      <c r="D833" t="s">
        <v>1785</v>
      </c>
      <c r="E833" t="s">
        <v>252</v>
      </c>
    </row>
    <row r="834" spans="1:5" x14ac:dyDescent="0.3">
      <c r="A834">
        <v>23689922</v>
      </c>
      <c r="B834" t="s">
        <v>337</v>
      </c>
      <c r="C834" t="s">
        <v>1759</v>
      </c>
      <c r="D834" t="s">
        <v>1786</v>
      </c>
      <c r="E834" t="s">
        <v>252</v>
      </c>
    </row>
    <row r="835" spans="1:5" x14ac:dyDescent="0.3">
      <c r="A835">
        <v>23688330</v>
      </c>
      <c r="B835" t="s">
        <v>337</v>
      </c>
      <c r="C835" t="s">
        <v>365</v>
      </c>
      <c r="D835" t="s">
        <v>1787</v>
      </c>
      <c r="E835" t="s">
        <v>252</v>
      </c>
    </row>
    <row r="836" spans="1:5" x14ac:dyDescent="0.3">
      <c r="A836">
        <v>23686647</v>
      </c>
      <c r="B836" t="s">
        <v>337</v>
      </c>
      <c r="C836" t="s">
        <v>560</v>
      </c>
      <c r="D836" t="s">
        <v>1788</v>
      </c>
      <c r="E836" t="s">
        <v>252</v>
      </c>
    </row>
    <row r="837" spans="1:5" x14ac:dyDescent="0.3">
      <c r="A837">
        <v>23686363</v>
      </c>
      <c r="B837" t="s">
        <v>337</v>
      </c>
      <c r="C837" t="s">
        <v>1760</v>
      </c>
      <c r="D837" t="s">
        <v>1789</v>
      </c>
      <c r="E837" t="s">
        <v>252</v>
      </c>
    </row>
    <row r="838" spans="1:5" x14ac:dyDescent="0.3">
      <c r="A838">
        <v>23686357</v>
      </c>
      <c r="B838" t="s">
        <v>337</v>
      </c>
      <c r="C838" t="s">
        <v>1760</v>
      </c>
      <c r="D838" t="s">
        <v>1790</v>
      </c>
      <c r="E838" t="s">
        <v>252</v>
      </c>
    </row>
    <row r="839" spans="1:5" x14ac:dyDescent="0.3">
      <c r="A839">
        <v>23686347</v>
      </c>
      <c r="B839" t="s">
        <v>337</v>
      </c>
      <c r="C839" t="s">
        <v>995</v>
      </c>
      <c r="D839" t="s">
        <v>1791</v>
      </c>
      <c r="E839" t="s">
        <v>252</v>
      </c>
    </row>
    <row r="841" spans="1:5" x14ac:dyDescent="0.3">
      <c r="A841">
        <v>23695187</v>
      </c>
      <c r="B841" t="s">
        <v>335</v>
      </c>
      <c r="C841" t="s">
        <v>260</v>
      </c>
      <c r="D841" t="s">
        <v>1802</v>
      </c>
      <c r="E841" t="s">
        <v>252</v>
      </c>
    </row>
    <row r="842" spans="1:5" x14ac:dyDescent="0.3">
      <c r="A842">
        <v>23695186</v>
      </c>
      <c r="B842" t="s">
        <v>335</v>
      </c>
      <c r="C842" t="s">
        <v>310</v>
      </c>
      <c r="D842" t="s">
        <v>1803</v>
      </c>
      <c r="E842" t="s">
        <v>252</v>
      </c>
    </row>
    <row r="843" spans="1:5" x14ac:dyDescent="0.3">
      <c r="A843">
        <v>23695185</v>
      </c>
      <c r="B843" t="s">
        <v>335</v>
      </c>
      <c r="C843" t="s">
        <v>257</v>
      </c>
      <c r="D843" t="s">
        <v>1804</v>
      </c>
      <c r="E843" t="s">
        <v>252</v>
      </c>
    </row>
    <row r="844" spans="1:5" x14ac:dyDescent="0.3">
      <c r="A844">
        <v>23692381</v>
      </c>
      <c r="B844" t="s">
        <v>335</v>
      </c>
      <c r="C844" t="s">
        <v>255</v>
      </c>
      <c r="D844" t="s">
        <v>1805</v>
      </c>
      <c r="E844" t="s">
        <v>252</v>
      </c>
    </row>
    <row r="845" spans="1:5" x14ac:dyDescent="0.3">
      <c r="A845">
        <v>23660267</v>
      </c>
      <c r="B845" t="s">
        <v>335</v>
      </c>
      <c r="C845" t="s">
        <v>266</v>
      </c>
      <c r="D845" t="s">
        <v>1806</v>
      </c>
      <c r="E845" t="s">
        <v>252</v>
      </c>
    </row>
    <row r="846" spans="1:5" x14ac:dyDescent="0.3">
      <c r="A846">
        <v>23660253</v>
      </c>
      <c r="B846" t="s">
        <v>335</v>
      </c>
      <c r="C846" t="s">
        <v>266</v>
      </c>
      <c r="D846" t="s">
        <v>1807</v>
      </c>
      <c r="E846" t="s">
        <v>252</v>
      </c>
    </row>
    <row r="847" spans="1:5" x14ac:dyDescent="0.3">
      <c r="A847">
        <v>23660246</v>
      </c>
      <c r="B847" t="s">
        <v>335</v>
      </c>
      <c r="C847" t="s">
        <v>266</v>
      </c>
      <c r="D847" t="s">
        <v>1808</v>
      </c>
      <c r="E847" t="s">
        <v>252</v>
      </c>
    </row>
    <row r="848" spans="1:5" x14ac:dyDescent="0.3">
      <c r="A848">
        <v>23658294</v>
      </c>
      <c r="B848" t="s">
        <v>335</v>
      </c>
      <c r="C848" t="s">
        <v>255</v>
      </c>
      <c r="D848" t="s">
        <v>1809</v>
      </c>
      <c r="E848" t="s">
        <v>252</v>
      </c>
    </row>
    <row r="849" spans="1:5" x14ac:dyDescent="0.3">
      <c r="A849">
        <v>23695432</v>
      </c>
      <c r="B849" t="s">
        <v>336</v>
      </c>
      <c r="C849" t="s">
        <v>341</v>
      </c>
      <c r="D849" t="s">
        <v>1810</v>
      </c>
      <c r="E849" t="s">
        <v>252</v>
      </c>
    </row>
    <row r="850" spans="1:5" x14ac:dyDescent="0.3">
      <c r="A850">
        <v>23694687</v>
      </c>
      <c r="B850" t="s">
        <v>336</v>
      </c>
      <c r="C850" t="s">
        <v>339</v>
      </c>
      <c r="D850" t="s">
        <v>1811</v>
      </c>
      <c r="E850" t="s">
        <v>252</v>
      </c>
    </row>
    <row r="851" spans="1:5" x14ac:dyDescent="0.3">
      <c r="A851">
        <v>23693659</v>
      </c>
      <c r="B851" t="s">
        <v>336</v>
      </c>
      <c r="C851" t="s">
        <v>338</v>
      </c>
      <c r="D851" t="s">
        <v>1812</v>
      </c>
      <c r="E851" t="s">
        <v>252</v>
      </c>
    </row>
    <row r="852" spans="1:5" x14ac:dyDescent="0.3">
      <c r="A852">
        <v>23695531</v>
      </c>
      <c r="B852" t="s">
        <v>337</v>
      </c>
      <c r="C852" t="s">
        <v>560</v>
      </c>
      <c r="D852" t="s">
        <v>1813</v>
      </c>
      <c r="E852" t="s">
        <v>252</v>
      </c>
    </row>
    <row r="853" spans="1:5" x14ac:dyDescent="0.3">
      <c r="A853">
        <v>23695433</v>
      </c>
      <c r="B853" t="s">
        <v>337</v>
      </c>
      <c r="C853" t="s">
        <v>593</v>
      </c>
      <c r="D853" t="s">
        <v>1814</v>
      </c>
      <c r="E853" t="s">
        <v>252</v>
      </c>
    </row>
    <row r="854" spans="1:5" x14ac:dyDescent="0.3">
      <c r="A854">
        <v>23695232</v>
      </c>
      <c r="B854" t="s">
        <v>337</v>
      </c>
      <c r="C854" t="s">
        <v>1758</v>
      </c>
      <c r="D854" t="s">
        <v>1815</v>
      </c>
      <c r="E854" t="s">
        <v>252</v>
      </c>
    </row>
    <row r="855" spans="1:5" x14ac:dyDescent="0.3">
      <c r="A855">
        <v>23694451</v>
      </c>
      <c r="B855" t="s">
        <v>337</v>
      </c>
      <c r="C855" t="s">
        <v>1759</v>
      </c>
      <c r="D855" t="s">
        <v>1816</v>
      </c>
      <c r="E855" t="s">
        <v>252</v>
      </c>
    </row>
    <row r="856" spans="1:5" x14ac:dyDescent="0.3">
      <c r="A856">
        <v>23693308</v>
      </c>
      <c r="B856" t="s">
        <v>337</v>
      </c>
      <c r="C856" t="s">
        <v>593</v>
      </c>
      <c r="D856" t="s">
        <v>1817</v>
      </c>
      <c r="E856" t="s">
        <v>252</v>
      </c>
    </row>
    <row r="857" spans="1:5" x14ac:dyDescent="0.3">
      <c r="A857">
        <v>23692168</v>
      </c>
      <c r="B857" t="s">
        <v>337</v>
      </c>
      <c r="C857" t="s">
        <v>1793</v>
      </c>
      <c r="D857" t="s">
        <v>1818</v>
      </c>
      <c r="E857" t="s">
        <v>252</v>
      </c>
    </row>
    <row r="859" spans="1:5" x14ac:dyDescent="0.3">
      <c r="A859">
        <v>23700153</v>
      </c>
      <c r="B859" t="s">
        <v>335</v>
      </c>
      <c r="C859" t="s">
        <v>233</v>
      </c>
      <c r="D859" t="s">
        <v>1826</v>
      </c>
      <c r="E859" t="s">
        <v>252</v>
      </c>
    </row>
    <row r="860" spans="1:5" x14ac:dyDescent="0.3">
      <c r="A860">
        <v>23697718</v>
      </c>
      <c r="B860" t="s">
        <v>335</v>
      </c>
      <c r="C860" t="s">
        <v>304</v>
      </c>
      <c r="D860" t="s">
        <v>1827</v>
      </c>
      <c r="E860" t="s">
        <v>252</v>
      </c>
    </row>
    <row r="861" spans="1:5" x14ac:dyDescent="0.3">
      <c r="A861">
        <v>23697380</v>
      </c>
      <c r="B861" t="s">
        <v>335</v>
      </c>
      <c r="C861" t="s">
        <v>310</v>
      </c>
      <c r="D861" t="s">
        <v>1828</v>
      </c>
      <c r="E861" t="s">
        <v>252</v>
      </c>
    </row>
    <row r="862" spans="1:5" x14ac:dyDescent="0.3">
      <c r="A862">
        <v>23696968</v>
      </c>
      <c r="B862" t="s">
        <v>335</v>
      </c>
      <c r="C862" t="s">
        <v>255</v>
      </c>
      <c r="D862" t="s">
        <v>1829</v>
      </c>
      <c r="E862" t="s">
        <v>252</v>
      </c>
    </row>
    <row r="863" spans="1:5" x14ac:dyDescent="0.3">
      <c r="A863">
        <v>23696951</v>
      </c>
      <c r="B863" t="s">
        <v>335</v>
      </c>
      <c r="C863" t="s">
        <v>255</v>
      </c>
      <c r="D863" t="s">
        <v>1830</v>
      </c>
      <c r="E863" t="s">
        <v>252</v>
      </c>
    </row>
    <row r="864" spans="1:5" x14ac:dyDescent="0.3">
      <c r="A864">
        <v>23696935</v>
      </c>
      <c r="B864" t="s">
        <v>335</v>
      </c>
      <c r="C864" t="s">
        <v>255</v>
      </c>
      <c r="D864" t="s">
        <v>1831</v>
      </c>
      <c r="E864" t="s">
        <v>252</v>
      </c>
    </row>
    <row r="865" spans="1:5" x14ac:dyDescent="0.3">
      <c r="A865">
        <v>23673466</v>
      </c>
      <c r="B865" t="s">
        <v>335</v>
      </c>
      <c r="C865" t="s">
        <v>255</v>
      </c>
      <c r="D865" t="s">
        <v>1832</v>
      </c>
      <c r="E865" t="s">
        <v>252</v>
      </c>
    </row>
    <row r="866" spans="1:5" x14ac:dyDescent="0.3">
      <c r="A866">
        <v>23673058</v>
      </c>
      <c r="B866" t="s">
        <v>335</v>
      </c>
      <c r="C866" t="s">
        <v>266</v>
      </c>
      <c r="D866" t="s">
        <v>1833</v>
      </c>
      <c r="E866" t="s">
        <v>252</v>
      </c>
    </row>
    <row r="867" spans="1:5" x14ac:dyDescent="0.3">
      <c r="A867">
        <v>23700140</v>
      </c>
      <c r="B867" t="s">
        <v>336</v>
      </c>
      <c r="C867" t="s">
        <v>342</v>
      </c>
      <c r="D867" t="s">
        <v>1834</v>
      </c>
      <c r="E867" t="s">
        <v>252</v>
      </c>
    </row>
    <row r="868" spans="1:5" x14ac:dyDescent="0.3">
      <c r="A868">
        <v>23700138</v>
      </c>
      <c r="B868" t="s">
        <v>336</v>
      </c>
      <c r="C868" t="s">
        <v>427</v>
      </c>
      <c r="D868" t="s">
        <v>1835</v>
      </c>
      <c r="E868" t="s">
        <v>252</v>
      </c>
    </row>
    <row r="869" spans="1:5" x14ac:dyDescent="0.3">
      <c r="A869">
        <v>23698168</v>
      </c>
      <c r="B869" t="s">
        <v>337</v>
      </c>
      <c r="C869" t="s">
        <v>367</v>
      </c>
      <c r="D869" t="s">
        <v>1836</v>
      </c>
      <c r="E869" t="s">
        <v>252</v>
      </c>
    </row>
    <row r="870" spans="1:5" x14ac:dyDescent="0.3">
      <c r="A870">
        <v>23696950</v>
      </c>
      <c r="B870" t="s">
        <v>337</v>
      </c>
      <c r="C870" t="s">
        <v>560</v>
      </c>
      <c r="D870" t="s">
        <v>1837</v>
      </c>
      <c r="E870" t="s">
        <v>252</v>
      </c>
    </row>
    <row r="871" spans="1:5" x14ac:dyDescent="0.3">
      <c r="A871">
        <v>23693656</v>
      </c>
      <c r="B871" t="s">
        <v>337</v>
      </c>
      <c r="C871" t="s">
        <v>1196</v>
      </c>
      <c r="D871" t="s">
        <v>1838</v>
      </c>
      <c r="E871" t="s">
        <v>252</v>
      </c>
    </row>
    <row r="872" spans="1:5" x14ac:dyDescent="0.3">
      <c r="A872">
        <v>23695585</v>
      </c>
      <c r="B872" t="s">
        <v>335</v>
      </c>
      <c r="C872" t="s">
        <v>255</v>
      </c>
      <c r="D872" t="s">
        <v>1840</v>
      </c>
      <c r="E872" t="s">
        <v>252</v>
      </c>
    </row>
    <row r="874" spans="1:5" x14ac:dyDescent="0.3">
      <c r="A874">
        <v>23713409</v>
      </c>
      <c r="B874" t="s">
        <v>335</v>
      </c>
      <c r="C874" t="s">
        <v>256</v>
      </c>
      <c r="D874" t="s">
        <v>1851</v>
      </c>
      <c r="E874" t="s">
        <v>252</v>
      </c>
    </row>
    <row r="875" spans="1:5" x14ac:dyDescent="0.3">
      <c r="A875">
        <v>23713350</v>
      </c>
      <c r="B875" t="s">
        <v>335</v>
      </c>
      <c r="C875" t="s">
        <v>261</v>
      </c>
      <c r="D875" t="s">
        <v>1852</v>
      </c>
      <c r="E875" t="s">
        <v>252</v>
      </c>
    </row>
    <row r="876" spans="1:5" x14ac:dyDescent="0.3">
      <c r="A876">
        <v>23713283</v>
      </c>
      <c r="B876" t="s">
        <v>335</v>
      </c>
      <c r="C876" t="s">
        <v>287</v>
      </c>
      <c r="D876" t="s">
        <v>1853</v>
      </c>
      <c r="E876" t="s">
        <v>252</v>
      </c>
    </row>
    <row r="877" spans="1:5" x14ac:dyDescent="0.3">
      <c r="A877">
        <v>23710915</v>
      </c>
      <c r="B877" t="s">
        <v>335</v>
      </c>
      <c r="C877" t="s">
        <v>255</v>
      </c>
      <c r="D877" t="s">
        <v>1854</v>
      </c>
      <c r="E877" t="s">
        <v>252</v>
      </c>
    </row>
    <row r="878" spans="1:5" x14ac:dyDescent="0.3">
      <c r="A878">
        <v>23708615</v>
      </c>
      <c r="B878" t="s">
        <v>335</v>
      </c>
      <c r="C878" t="s">
        <v>255</v>
      </c>
      <c r="D878" t="s">
        <v>1855</v>
      </c>
      <c r="E878" t="s">
        <v>252</v>
      </c>
    </row>
    <row r="879" spans="1:5" x14ac:dyDescent="0.3">
      <c r="A879">
        <v>23706592</v>
      </c>
      <c r="B879" t="s">
        <v>335</v>
      </c>
      <c r="C879" t="s">
        <v>261</v>
      </c>
      <c r="D879" t="s">
        <v>1856</v>
      </c>
      <c r="E879" t="s">
        <v>252</v>
      </c>
    </row>
    <row r="880" spans="1:5" x14ac:dyDescent="0.3">
      <c r="A880">
        <v>23706084</v>
      </c>
      <c r="B880" t="s">
        <v>335</v>
      </c>
      <c r="C880" t="s">
        <v>304</v>
      </c>
      <c r="D880" t="s">
        <v>1857</v>
      </c>
      <c r="E880" t="s">
        <v>252</v>
      </c>
    </row>
    <row r="881" spans="1:5" x14ac:dyDescent="0.3">
      <c r="A881">
        <v>23673715</v>
      </c>
      <c r="B881" t="s">
        <v>335</v>
      </c>
      <c r="C881" t="s">
        <v>266</v>
      </c>
      <c r="D881" t="s">
        <v>1858</v>
      </c>
      <c r="E881" t="s">
        <v>252</v>
      </c>
    </row>
    <row r="882" spans="1:5" x14ac:dyDescent="0.3">
      <c r="A882">
        <v>23706079</v>
      </c>
      <c r="B882" t="s">
        <v>336</v>
      </c>
      <c r="C882" t="s">
        <v>338</v>
      </c>
      <c r="D882" t="s">
        <v>1859</v>
      </c>
      <c r="E882" t="s">
        <v>252</v>
      </c>
    </row>
    <row r="883" spans="1:5" x14ac:dyDescent="0.3">
      <c r="A883">
        <v>23713282</v>
      </c>
      <c r="B883" t="s">
        <v>337</v>
      </c>
      <c r="C883" t="s">
        <v>1739</v>
      </c>
      <c r="D883" t="s">
        <v>1860</v>
      </c>
      <c r="E883" t="s">
        <v>252</v>
      </c>
    </row>
    <row r="884" spans="1:5" x14ac:dyDescent="0.3">
      <c r="A884">
        <v>23707997</v>
      </c>
      <c r="B884" t="s">
        <v>337</v>
      </c>
      <c r="C884" t="s">
        <v>560</v>
      </c>
      <c r="D884" t="s">
        <v>1861</v>
      </c>
      <c r="E884" t="s">
        <v>252</v>
      </c>
    </row>
    <row r="886" spans="1:5" x14ac:dyDescent="0.3">
      <c r="A886">
        <v>23716539</v>
      </c>
      <c r="B886" t="s">
        <v>335</v>
      </c>
      <c r="C886" t="s">
        <v>259</v>
      </c>
      <c r="D886" t="s">
        <v>1871</v>
      </c>
      <c r="E886" t="s">
        <v>252</v>
      </c>
    </row>
    <row r="887" spans="1:5" x14ac:dyDescent="0.3">
      <c r="A887">
        <v>23714015</v>
      </c>
      <c r="B887" t="s">
        <v>335</v>
      </c>
      <c r="C887" t="s">
        <v>304</v>
      </c>
      <c r="D887" t="s">
        <v>1872</v>
      </c>
      <c r="E887" t="s">
        <v>252</v>
      </c>
    </row>
    <row r="888" spans="1:5" x14ac:dyDescent="0.3">
      <c r="A888">
        <v>23713533</v>
      </c>
      <c r="B888" t="s">
        <v>335</v>
      </c>
      <c r="C888" t="s">
        <v>254</v>
      </c>
      <c r="D888" t="s">
        <v>1873</v>
      </c>
      <c r="E888" t="s">
        <v>252</v>
      </c>
    </row>
    <row r="889" spans="1:5" x14ac:dyDescent="0.3">
      <c r="A889">
        <v>23685939</v>
      </c>
      <c r="B889" t="s">
        <v>335</v>
      </c>
      <c r="C889" t="s">
        <v>255</v>
      </c>
      <c r="D889" t="s">
        <v>1874</v>
      </c>
      <c r="E889" t="s">
        <v>252</v>
      </c>
    </row>
    <row r="890" spans="1:5" x14ac:dyDescent="0.3">
      <c r="A890">
        <v>23716501</v>
      </c>
      <c r="B890" t="s">
        <v>336</v>
      </c>
      <c r="C890" t="s">
        <v>338</v>
      </c>
      <c r="D890" t="s">
        <v>1875</v>
      </c>
      <c r="E890" t="s">
        <v>252</v>
      </c>
    </row>
    <row r="891" spans="1:5" x14ac:dyDescent="0.3">
      <c r="A891">
        <v>23713717</v>
      </c>
      <c r="B891" t="s">
        <v>336</v>
      </c>
      <c r="C891" t="s">
        <v>443</v>
      </c>
      <c r="D891" t="s">
        <v>1876</v>
      </c>
      <c r="E891" t="s">
        <v>252</v>
      </c>
    </row>
    <row r="892" spans="1:5" x14ac:dyDescent="0.3">
      <c r="A892">
        <v>23714248</v>
      </c>
      <c r="B892" t="s">
        <v>337</v>
      </c>
      <c r="C892" t="s">
        <v>367</v>
      </c>
      <c r="D892" t="s">
        <v>1877</v>
      </c>
      <c r="E892" t="s">
        <v>252</v>
      </c>
    </row>
    <row r="893" spans="1:5" x14ac:dyDescent="0.3">
      <c r="A893">
        <v>23691277</v>
      </c>
      <c r="B893" t="s">
        <v>337</v>
      </c>
      <c r="C893" t="s">
        <v>995</v>
      </c>
      <c r="D893" t="s">
        <v>1878</v>
      </c>
      <c r="E893" t="s">
        <v>252</v>
      </c>
    </row>
    <row r="894" spans="1:5" x14ac:dyDescent="0.3">
      <c r="A894">
        <v>23691276</v>
      </c>
      <c r="B894" t="s">
        <v>337</v>
      </c>
      <c r="C894" t="s">
        <v>1760</v>
      </c>
      <c r="D894" t="s">
        <v>1879</v>
      </c>
      <c r="E894" t="s">
        <v>252</v>
      </c>
    </row>
    <row r="895" spans="1:5" x14ac:dyDescent="0.3">
      <c r="A895">
        <v>23691274</v>
      </c>
      <c r="B895" t="s">
        <v>337</v>
      </c>
      <c r="C895" t="s">
        <v>560</v>
      </c>
      <c r="D895" t="s">
        <v>1880</v>
      </c>
      <c r="E895" t="s">
        <v>252</v>
      </c>
    </row>
    <row r="897" spans="1:5" x14ac:dyDescent="0.3">
      <c r="A897">
        <v>23720700</v>
      </c>
      <c r="B897" t="s">
        <v>335</v>
      </c>
      <c r="C897" t="s">
        <v>255</v>
      </c>
      <c r="D897" t="s">
        <v>1898</v>
      </c>
      <c r="E897" t="s">
        <v>252</v>
      </c>
    </row>
    <row r="898" spans="1:5" x14ac:dyDescent="0.3">
      <c r="A898">
        <v>23720557</v>
      </c>
      <c r="B898" t="s">
        <v>335</v>
      </c>
      <c r="C898" t="s">
        <v>255</v>
      </c>
      <c r="D898" t="s">
        <v>1899</v>
      </c>
      <c r="E898" t="s">
        <v>252</v>
      </c>
    </row>
    <row r="899" spans="1:5" x14ac:dyDescent="0.3">
      <c r="A899">
        <v>23720481</v>
      </c>
      <c r="B899" t="s">
        <v>335</v>
      </c>
      <c r="C899" t="s">
        <v>287</v>
      </c>
      <c r="D899" t="s">
        <v>1900</v>
      </c>
      <c r="E899" t="s">
        <v>252</v>
      </c>
    </row>
    <row r="900" spans="1:5" x14ac:dyDescent="0.3">
      <c r="A900">
        <v>23720392</v>
      </c>
      <c r="B900" t="s">
        <v>335</v>
      </c>
      <c r="C900" t="s">
        <v>255</v>
      </c>
      <c r="D900" t="s">
        <v>1901</v>
      </c>
      <c r="E900" t="s">
        <v>252</v>
      </c>
    </row>
    <row r="901" spans="1:5" x14ac:dyDescent="0.3">
      <c r="A901">
        <v>23720315</v>
      </c>
      <c r="B901" t="s">
        <v>335</v>
      </c>
      <c r="C901" t="s">
        <v>232</v>
      </c>
      <c r="D901" t="s">
        <v>1902</v>
      </c>
      <c r="E901" t="s">
        <v>252</v>
      </c>
    </row>
    <row r="902" spans="1:5" x14ac:dyDescent="0.3">
      <c r="A902">
        <v>23719907</v>
      </c>
      <c r="B902" t="s">
        <v>335</v>
      </c>
      <c r="C902" t="s">
        <v>227</v>
      </c>
      <c r="D902" t="s">
        <v>1903</v>
      </c>
      <c r="E902" t="s">
        <v>252</v>
      </c>
    </row>
    <row r="903" spans="1:5" x14ac:dyDescent="0.3">
      <c r="A903">
        <v>23719702</v>
      </c>
      <c r="B903" t="s">
        <v>335</v>
      </c>
      <c r="C903" t="s">
        <v>259</v>
      </c>
      <c r="D903" t="s">
        <v>1904</v>
      </c>
      <c r="E903" t="s">
        <v>252</v>
      </c>
    </row>
    <row r="904" spans="1:5" x14ac:dyDescent="0.3">
      <c r="A904">
        <v>23719441</v>
      </c>
      <c r="B904" t="s">
        <v>335</v>
      </c>
      <c r="C904" t="s">
        <v>513</v>
      </c>
      <c r="D904" t="s">
        <v>1905</v>
      </c>
      <c r="E904" t="s">
        <v>252</v>
      </c>
    </row>
    <row r="905" spans="1:5" x14ac:dyDescent="0.3">
      <c r="A905">
        <v>23719263</v>
      </c>
      <c r="B905" t="s">
        <v>335</v>
      </c>
      <c r="C905" t="s">
        <v>311</v>
      </c>
      <c r="D905" t="s">
        <v>1906</v>
      </c>
      <c r="E905" t="s">
        <v>252</v>
      </c>
    </row>
    <row r="906" spans="1:5" x14ac:dyDescent="0.3">
      <c r="A906">
        <v>23718056</v>
      </c>
      <c r="B906" t="s">
        <v>335</v>
      </c>
      <c r="C906" t="s">
        <v>255</v>
      </c>
      <c r="D906" t="s">
        <v>1907</v>
      </c>
      <c r="E906" t="s">
        <v>252</v>
      </c>
    </row>
    <row r="907" spans="1:5" x14ac:dyDescent="0.3">
      <c r="A907">
        <v>23716857</v>
      </c>
      <c r="B907" t="s">
        <v>335</v>
      </c>
      <c r="C907" t="s">
        <v>265</v>
      </c>
      <c r="D907" t="s">
        <v>1908</v>
      </c>
      <c r="E907" t="s">
        <v>252</v>
      </c>
    </row>
    <row r="908" spans="1:5" x14ac:dyDescent="0.3">
      <c r="A908">
        <v>23716849</v>
      </c>
      <c r="B908" t="s">
        <v>335</v>
      </c>
      <c r="C908" t="s">
        <v>265</v>
      </c>
      <c r="D908" t="s">
        <v>1909</v>
      </c>
      <c r="E908" t="s">
        <v>252</v>
      </c>
    </row>
    <row r="909" spans="1:5" x14ac:dyDescent="0.3">
      <c r="A909">
        <v>23698687</v>
      </c>
      <c r="B909" t="s">
        <v>335</v>
      </c>
      <c r="C909" t="s">
        <v>286</v>
      </c>
      <c r="D909" t="s">
        <v>1910</v>
      </c>
      <c r="E909" t="s">
        <v>252</v>
      </c>
    </row>
    <row r="910" spans="1:5" x14ac:dyDescent="0.3">
      <c r="A910">
        <v>23698685</v>
      </c>
      <c r="B910" t="s">
        <v>335</v>
      </c>
      <c r="C910" t="s">
        <v>311</v>
      </c>
      <c r="D910" t="s">
        <v>1911</v>
      </c>
      <c r="E910" t="s">
        <v>252</v>
      </c>
    </row>
    <row r="911" spans="1:5" x14ac:dyDescent="0.3">
      <c r="A911">
        <v>23718365</v>
      </c>
      <c r="B911" t="s">
        <v>336</v>
      </c>
      <c r="C911" t="s">
        <v>339</v>
      </c>
      <c r="D911" t="s">
        <v>1912</v>
      </c>
      <c r="E911" t="s">
        <v>252</v>
      </c>
    </row>
    <row r="912" spans="1:5" x14ac:dyDescent="0.3">
      <c r="A912">
        <v>23698686</v>
      </c>
      <c r="B912" t="s">
        <v>336</v>
      </c>
      <c r="C912" t="s">
        <v>591</v>
      </c>
      <c r="D912" t="s">
        <v>1913</v>
      </c>
      <c r="E912" t="s">
        <v>252</v>
      </c>
    </row>
    <row r="913" spans="1:5" x14ac:dyDescent="0.3">
      <c r="A913">
        <v>23721281</v>
      </c>
      <c r="B913" t="s">
        <v>337</v>
      </c>
      <c r="C913" t="s">
        <v>1760</v>
      </c>
      <c r="D913" t="s">
        <v>1914</v>
      </c>
      <c r="E913" t="s">
        <v>252</v>
      </c>
    </row>
    <row r="914" spans="1:5" x14ac:dyDescent="0.3">
      <c r="A914">
        <v>23720159</v>
      </c>
      <c r="B914" t="s">
        <v>337</v>
      </c>
      <c r="C914" t="s">
        <v>560</v>
      </c>
      <c r="D914" t="s">
        <v>1915</v>
      </c>
      <c r="E914" t="s">
        <v>252</v>
      </c>
    </row>
    <row r="916" spans="1:5" x14ac:dyDescent="0.3">
      <c r="A916">
        <v>23723948</v>
      </c>
      <c r="B916" t="s">
        <v>335</v>
      </c>
      <c r="C916" t="s">
        <v>513</v>
      </c>
      <c r="D916" t="s">
        <v>1934</v>
      </c>
      <c r="E916" t="s">
        <v>252</v>
      </c>
    </row>
    <row r="917" spans="1:5" x14ac:dyDescent="0.3">
      <c r="A917">
        <v>23722972</v>
      </c>
      <c r="B917" t="s">
        <v>335</v>
      </c>
      <c r="C917" t="s">
        <v>255</v>
      </c>
      <c r="D917" t="s">
        <v>1935</v>
      </c>
      <c r="E917" t="s">
        <v>252</v>
      </c>
    </row>
    <row r="918" spans="1:5" x14ac:dyDescent="0.3">
      <c r="A918">
        <v>23722448</v>
      </c>
      <c r="B918" t="s">
        <v>335</v>
      </c>
      <c r="C918" t="s">
        <v>255</v>
      </c>
      <c r="D918" t="s">
        <v>1936</v>
      </c>
      <c r="E918" t="s">
        <v>252</v>
      </c>
    </row>
    <row r="919" spans="1:5" x14ac:dyDescent="0.3">
      <c r="A919">
        <v>23722266</v>
      </c>
      <c r="B919" t="s">
        <v>335</v>
      </c>
      <c r="C919" t="s">
        <v>256</v>
      </c>
      <c r="D919" t="s">
        <v>1937</v>
      </c>
      <c r="E919" t="s">
        <v>252</v>
      </c>
    </row>
    <row r="920" spans="1:5" x14ac:dyDescent="0.3">
      <c r="A920">
        <v>23722229</v>
      </c>
      <c r="B920" t="s">
        <v>335</v>
      </c>
      <c r="C920" t="s">
        <v>255</v>
      </c>
      <c r="D920" t="s">
        <v>1938</v>
      </c>
      <c r="E920" t="s">
        <v>252</v>
      </c>
    </row>
    <row r="921" spans="1:5" x14ac:dyDescent="0.3">
      <c r="A921">
        <v>23721534</v>
      </c>
      <c r="B921" t="s">
        <v>335</v>
      </c>
      <c r="C921" t="s">
        <v>255</v>
      </c>
      <c r="D921" t="s">
        <v>1943</v>
      </c>
      <c r="E921" t="s">
        <v>252</v>
      </c>
    </row>
    <row r="922" spans="1:5" x14ac:dyDescent="0.3">
      <c r="A922">
        <v>23725398</v>
      </c>
      <c r="B922" t="s">
        <v>337</v>
      </c>
      <c r="C922" t="s">
        <v>560</v>
      </c>
      <c r="D922" t="s">
        <v>1939</v>
      </c>
      <c r="E922" t="s">
        <v>252</v>
      </c>
    </row>
    <row r="923" spans="1:5" x14ac:dyDescent="0.3">
      <c r="A923">
        <v>23724317</v>
      </c>
      <c r="B923" t="s">
        <v>337</v>
      </c>
      <c r="C923" t="s">
        <v>560</v>
      </c>
      <c r="D923" t="s">
        <v>1940</v>
      </c>
      <c r="E923" t="s">
        <v>252</v>
      </c>
    </row>
    <row r="924" spans="1:5" x14ac:dyDescent="0.3">
      <c r="A924">
        <v>23722620</v>
      </c>
      <c r="B924" t="s">
        <v>337</v>
      </c>
      <c r="C924" t="s">
        <v>1739</v>
      </c>
      <c r="D924" t="s">
        <v>1941</v>
      </c>
      <c r="E924" t="s">
        <v>252</v>
      </c>
    </row>
    <row r="925" spans="1:5" x14ac:dyDescent="0.3">
      <c r="A925">
        <v>23722544</v>
      </c>
      <c r="B925" t="s">
        <v>337</v>
      </c>
      <c r="C925" t="s">
        <v>593</v>
      </c>
      <c r="D925" t="s">
        <v>1942</v>
      </c>
      <c r="E925" t="s">
        <v>252</v>
      </c>
    </row>
    <row r="927" spans="1:5" x14ac:dyDescent="0.3">
      <c r="A927">
        <v>23729477</v>
      </c>
      <c r="B927" t="s">
        <v>335</v>
      </c>
      <c r="C927" t="s">
        <v>254</v>
      </c>
      <c r="D927" t="s">
        <v>1967</v>
      </c>
      <c r="E927" t="s">
        <v>252</v>
      </c>
    </row>
    <row r="928" spans="1:5" x14ac:dyDescent="0.3">
      <c r="A928">
        <v>23729138</v>
      </c>
      <c r="B928" t="s">
        <v>335</v>
      </c>
      <c r="C928" t="s">
        <v>255</v>
      </c>
      <c r="D928" t="s">
        <v>1968</v>
      </c>
      <c r="E928" t="s">
        <v>252</v>
      </c>
    </row>
    <row r="929" spans="1:5" x14ac:dyDescent="0.3">
      <c r="A929">
        <v>23728791</v>
      </c>
      <c r="B929" t="s">
        <v>335</v>
      </c>
      <c r="C929" t="s">
        <v>255</v>
      </c>
      <c r="D929" t="s">
        <v>1969</v>
      </c>
      <c r="E929" t="s">
        <v>252</v>
      </c>
    </row>
    <row r="930" spans="1:5" x14ac:dyDescent="0.3">
      <c r="A930">
        <v>23728626</v>
      </c>
      <c r="B930" t="s">
        <v>335</v>
      </c>
      <c r="C930" t="s">
        <v>255</v>
      </c>
      <c r="D930" t="s">
        <v>1970</v>
      </c>
      <c r="E930" t="s">
        <v>252</v>
      </c>
    </row>
    <row r="931" spans="1:5" x14ac:dyDescent="0.3">
      <c r="A931">
        <v>23728137</v>
      </c>
      <c r="B931" t="s">
        <v>335</v>
      </c>
      <c r="C931" t="s">
        <v>257</v>
      </c>
      <c r="D931" t="s">
        <v>1971</v>
      </c>
      <c r="E931" t="s">
        <v>252</v>
      </c>
    </row>
    <row r="932" spans="1:5" x14ac:dyDescent="0.3">
      <c r="A932">
        <v>23728135</v>
      </c>
      <c r="B932" t="s">
        <v>335</v>
      </c>
      <c r="C932" t="s">
        <v>1663</v>
      </c>
      <c r="D932" t="s">
        <v>1972</v>
      </c>
      <c r="E932" t="s">
        <v>252</v>
      </c>
    </row>
    <row r="933" spans="1:5" x14ac:dyDescent="0.3">
      <c r="A933">
        <v>23728131</v>
      </c>
      <c r="B933" t="s">
        <v>335</v>
      </c>
      <c r="C933" t="s">
        <v>228</v>
      </c>
      <c r="D933" t="s">
        <v>1973</v>
      </c>
      <c r="E933" t="s">
        <v>252</v>
      </c>
    </row>
    <row r="934" spans="1:5" x14ac:dyDescent="0.3">
      <c r="A934">
        <v>23728125</v>
      </c>
      <c r="B934" t="s">
        <v>335</v>
      </c>
      <c r="C934" t="s">
        <v>232</v>
      </c>
      <c r="D934" t="s">
        <v>1974</v>
      </c>
      <c r="E934" t="s">
        <v>252</v>
      </c>
    </row>
    <row r="935" spans="1:5" x14ac:dyDescent="0.3">
      <c r="A935">
        <v>23727997</v>
      </c>
      <c r="B935" t="s">
        <v>335</v>
      </c>
      <c r="C935" t="s">
        <v>259</v>
      </c>
      <c r="D935" t="s">
        <v>1975</v>
      </c>
      <c r="E935" t="s">
        <v>252</v>
      </c>
    </row>
    <row r="936" spans="1:5" x14ac:dyDescent="0.3">
      <c r="A936">
        <v>23727307</v>
      </c>
      <c r="B936" t="s">
        <v>335</v>
      </c>
      <c r="C936" t="s">
        <v>255</v>
      </c>
      <c r="D936" t="s">
        <v>1976</v>
      </c>
      <c r="E936" t="s">
        <v>252</v>
      </c>
    </row>
    <row r="937" spans="1:5" x14ac:dyDescent="0.3">
      <c r="A937">
        <v>23727239</v>
      </c>
      <c r="B937" t="s">
        <v>335</v>
      </c>
      <c r="C937" t="s">
        <v>255</v>
      </c>
      <c r="D937" t="s">
        <v>1977</v>
      </c>
      <c r="E937" t="s">
        <v>252</v>
      </c>
    </row>
    <row r="938" spans="1:5" x14ac:dyDescent="0.3">
      <c r="A938">
        <v>23726803</v>
      </c>
      <c r="B938" t="s">
        <v>335</v>
      </c>
      <c r="C938" t="s">
        <v>255</v>
      </c>
      <c r="D938" t="s">
        <v>1978</v>
      </c>
      <c r="E938" t="s">
        <v>252</v>
      </c>
    </row>
    <row r="939" spans="1:5" x14ac:dyDescent="0.3">
      <c r="A939">
        <v>23726474</v>
      </c>
      <c r="B939" t="s">
        <v>335</v>
      </c>
      <c r="C939" t="s">
        <v>261</v>
      </c>
      <c r="D939" t="s">
        <v>1979</v>
      </c>
      <c r="E939" t="s">
        <v>252</v>
      </c>
    </row>
    <row r="940" spans="1:5" x14ac:dyDescent="0.3">
      <c r="A940">
        <v>23726472</v>
      </c>
      <c r="B940" t="s">
        <v>335</v>
      </c>
      <c r="C940" t="s">
        <v>259</v>
      </c>
      <c r="D940" t="s">
        <v>1980</v>
      </c>
      <c r="E940" t="s">
        <v>252</v>
      </c>
    </row>
    <row r="941" spans="1:5" x14ac:dyDescent="0.3">
      <c r="A941">
        <v>23724561</v>
      </c>
      <c r="B941" t="s">
        <v>335</v>
      </c>
      <c r="C941" t="s">
        <v>255</v>
      </c>
      <c r="D941" t="s">
        <v>1981</v>
      </c>
      <c r="E941" t="s">
        <v>252</v>
      </c>
    </row>
    <row r="942" spans="1:5" x14ac:dyDescent="0.3">
      <c r="A942">
        <v>23729465</v>
      </c>
      <c r="B942" t="s">
        <v>336</v>
      </c>
      <c r="C942" t="s">
        <v>338</v>
      </c>
      <c r="D942" t="s">
        <v>1982</v>
      </c>
      <c r="E942" t="s">
        <v>252</v>
      </c>
    </row>
    <row r="943" spans="1:5" x14ac:dyDescent="0.3">
      <c r="A943">
        <v>23728742</v>
      </c>
      <c r="B943" t="s">
        <v>336</v>
      </c>
      <c r="C943" t="s">
        <v>443</v>
      </c>
      <c r="D943" t="s">
        <v>1983</v>
      </c>
      <c r="E943" t="s">
        <v>252</v>
      </c>
    </row>
    <row r="944" spans="1:5" x14ac:dyDescent="0.3">
      <c r="A944">
        <v>23726470</v>
      </c>
      <c r="B944" t="s">
        <v>336</v>
      </c>
      <c r="C944" t="s">
        <v>338</v>
      </c>
      <c r="D944" t="s">
        <v>1984</v>
      </c>
      <c r="E944" t="s">
        <v>252</v>
      </c>
    </row>
    <row r="945" spans="1:5" x14ac:dyDescent="0.3">
      <c r="A945">
        <v>23726465</v>
      </c>
      <c r="B945" t="s">
        <v>336</v>
      </c>
      <c r="C945" t="s">
        <v>343</v>
      </c>
      <c r="D945" t="s">
        <v>1985</v>
      </c>
      <c r="E945" t="s">
        <v>252</v>
      </c>
    </row>
    <row r="946" spans="1:5" x14ac:dyDescent="0.3">
      <c r="A946">
        <v>23729497</v>
      </c>
      <c r="B946" t="s">
        <v>337</v>
      </c>
      <c r="C946" t="s">
        <v>560</v>
      </c>
      <c r="D946" t="s">
        <v>1986</v>
      </c>
      <c r="E946" t="s">
        <v>252</v>
      </c>
    </row>
    <row r="947" spans="1:5" x14ac:dyDescent="0.3">
      <c r="A947">
        <v>23729496</v>
      </c>
      <c r="B947" t="s">
        <v>337</v>
      </c>
      <c r="C947" t="s">
        <v>560</v>
      </c>
      <c r="D947" t="s">
        <v>1987</v>
      </c>
      <c r="E947" t="s">
        <v>252</v>
      </c>
    </row>
    <row r="948" spans="1:5" x14ac:dyDescent="0.3">
      <c r="A948">
        <v>23726198</v>
      </c>
      <c r="B948" t="s">
        <v>337</v>
      </c>
      <c r="C948" t="s">
        <v>560</v>
      </c>
      <c r="D948" t="s">
        <v>1989</v>
      </c>
      <c r="E948" t="s">
        <v>252</v>
      </c>
    </row>
    <row r="950" spans="1:5" x14ac:dyDescent="0.3">
      <c r="A950">
        <v>23735689</v>
      </c>
      <c r="B950" t="s">
        <v>335</v>
      </c>
      <c r="C950" t="s">
        <v>255</v>
      </c>
      <c r="D950" t="s">
        <v>2017</v>
      </c>
      <c r="E950" t="s">
        <v>252</v>
      </c>
    </row>
    <row r="951" spans="1:5" x14ac:dyDescent="0.3">
      <c r="A951">
        <v>23735309</v>
      </c>
      <c r="B951" t="s">
        <v>335</v>
      </c>
      <c r="C951" t="s">
        <v>260</v>
      </c>
      <c r="D951" t="s">
        <v>2018</v>
      </c>
      <c r="E951" t="s">
        <v>252</v>
      </c>
    </row>
    <row r="952" spans="1:5" x14ac:dyDescent="0.3">
      <c r="A952">
        <v>23733438</v>
      </c>
      <c r="B952" t="s">
        <v>335</v>
      </c>
      <c r="C952" t="s">
        <v>513</v>
      </c>
      <c r="D952" t="s">
        <v>2019</v>
      </c>
      <c r="E952" t="s">
        <v>252</v>
      </c>
    </row>
    <row r="953" spans="1:5" x14ac:dyDescent="0.3">
      <c r="A953">
        <v>23731618</v>
      </c>
      <c r="B953" t="s">
        <v>335</v>
      </c>
      <c r="C953" t="s">
        <v>255</v>
      </c>
      <c r="D953" t="s">
        <v>2021</v>
      </c>
      <c r="E953" t="s">
        <v>252</v>
      </c>
    </row>
    <row r="954" spans="1:5" x14ac:dyDescent="0.3">
      <c r="A954">
        <v>23731248</v>
      </c>
      <c r="B954" t="s">
        <v>335</v>
      </c>
      <c r="C954" t="s">
        <v>255</v>
      </c>
      <c r="D954" t="s">
        <v>2022</v>
      </c>
      <c r="E954" t="s">
        <v>252</v>
      </c>
    </row>
    <row r="955" spans="1:5" x14ac:dyDescent="0.3">
      <c r="A955">
        <v>23730071</v>
      </c>
      <c r="B955" t="s">
        <v>335</v>
      </c>
      <c r="C955" t="s">
        <v>255</v>
      </c>
      <c r="D955" t="s">
        <v>2023</v>
      </c>
      <c r="E955" t="s">
        <v>252</v>
      </c>
    </row>
    <row r="956" spans="1:5" x14ac:dyDescent="0.3">
      <c r="A956">
        <v>23738016</v>
      </c>
      <c r="B956" t="s">
        <v>336</v>
      </c>
      <c r="C956" t="s">
        <v>338</v>
      </c>
      <c r="D956" t="s">
        <v>2024</v>
      </c>
      <c r="E956" t="s">
        <v>252</v>
      </c>
    </row>
    <row r="957" spans="1:5" x14ac:dyDescent="0.3">
      <c r="A957">
        <v>23737835</v>
      </c>
      <c r="B957" t="s">
        <v>336</v>
      </c>
      <c r="C957" t="s">
        <v>414</v>
      </c>
      <c r="D957" t="s">
        <v>2025</v>
      </c>
      <c r="E957" t="s">
        <v>252</v>
      </c>
    </row>
    <row r="958" spans="1:5" x14ac:dyDescent="0.3">
      <c r="A958">
        <v>23738070</v>
      </c>
      <c r="B958" t="s">
        <v>337</v>
      </c>
      <c r="C958" t="s">
        <v>560</v>
      </c>
      <c r="D958" t="s">
        <v>2026</v>
      </c>
      <c r="E958" t="s">
        <v>252</v>
      </c>
    </row>
    <row r="959" spans="1:5" x14ac:dyDescent="0.3">
      <c r="A959">
        <v>23737914</v>
      </c>
      <c r="B959" t="s">
        <v>337</v>
      </c>
      <c r="C959" t="s">
        <v>1997</v>
      </c>
      <c r="D959" t="s">
        <v>2027</v>
      </c>
      <c r="E959" t="s">
        <v>252</v>
      </c>
    </row>
    <row r="960" spans="1:5" x14ac:dyDescent="0.3">
      <c r="A960">
        <v>23737869</v>
      </c>
      <c r="B960" t="s">
        <v>337</v>
      </c>
      <c r="C960" t="s">
        <v>560</v>
      </c>
      <c r="D960" t="s">
        <v>2028</v>
      </c>
      <c r="E960" t="s">
        <v>252</v>
      </c>
    </row>
    <row r="961" spans="1:5" x14ac:dyDescent="0.3">
      <c r="A961">
        <v>23736846</v>
      </c>
      <c r="B961" t="s">
        <v>337</v>
      </c>
      <c r="C961" t="s">
        <v>560</v>
      </c>
      <c r="D961" t="s">
        <v>2029</v>
      </c>
      <c r="E961" t="s">
        <v>252</v>
      </c>
    </row>
    <row r="962" spans="1:5" x14ac:dyDescent="0.3">
      <c r="A962">
        <v>23734872</v>
      </c>
      <c r="B962" t="s">
        <v>337</v>
      </c>
      <c r="C962" t="s">
        <v>367</v>
      </c>
      <c r="D962" t="s">
        <v>2030</v>
      </c>
      <c r="E962" t="s">
        <v>252</v>
      </c>
    </row>
    <row r="963" spans="1:5" x14ac:dyDescent="0.3">
      <c r="A963">
        <v>23732289</v>
      </c>
      <c r="B963" t="s">
        <v>337</v>
      </c>
      <c r="C963" t="s">
        <v>1758</v>
      </c>
      <c r="D963" t="s">
        <v>2031</v>
      </c>
      <c r="E963" t="s">
        <v>252</v>
      </c>
    </row>
    <row r="964" spans="1:5" x14ac:dyDescent="0.3">
      <c r="A964">
        <v>23732074</v>
      </c>
      <c r="B964" t="s">
        <v>337</v>
      </c>
      <c r="C964" t="s">
        <v>1739</v>
      </c>
      <c r="D964" t="s">
        <v>2032</v>
      </c>
      <c r="E964" t="s">
        <v>252</v>
      </c>
    </row>
    <row r="965" spans="1:5" x14ac:dyDescent="0.3">
      <c r="A965">
        <v>23730435</v>
      </c>
      <c r="B965" t="s">
        <v>337</v>
      </c>
      <c r="C965" t="s">
        <v>1997</v>
      </c>
      <c r="D965" t="s">
        <v>2033</v>
      </c>
      <c r="E965" t="s">
        <v>252</v>
      </c>
    </row>
    <row r="966" spans="1:5" x14ac:dyDescent="0.3">
      <c r="A966">
        <v>23730051</v>
      </c>
      <c r="B966" t="s">
        <v>337</v>
      </c>
      <c r="C966" t="s">
        <v>1760</v>
      </c>
      <c r="D966" t="s">
        <v>2034</v>
      </c>
      <c r="E966" t="s">
        <v>252</v>
      </c>
    </row>
    <row r="967" spans="1:5" x14ac:dyDescent="0.3">
      <c r="A967">
        <v>23729576</v>
      </c>
      <c r="B967" t="s">
        <v>337</v>
      </c>
      <c r="C967" t="s">
        <v>1739</v>
      </c>
      <c r="D967" t="s">
        <v>2035</v>
      </c>
      <c r="E967" t="s">
        <v>252</v>
      </c>
    </row>
    <row r="968" spans="1:5" x14ac:dyDescent="0.3">
      <c r="A968">
        <v>23729457</v>
      </c>
      <c r="B968" t="s">
        <v>337</v>
      </c>
      <c r="C968" t="s">
        <v>1760</v>
      </c>
      <c r="D968" t="s">
        <v>2036</v>
      </c>
      <c r="E968" t="s">
        <v>252</v>
      </c>
    </row>
    <row r="969" spans="1:5" x14ac:dyDescent="0.3">
      <c r="A969">
        <v>23727877</v>
      </c>
      <c r="B969" t="s">
        <v>337</v>
      </c>
      <c r="C969" t="s">
        <v>1760</v>
      </c>
      <c r="D969" t="s">
        <v>2037</v>
      </c>
      <c r="E969" t="s">
        <v>252</v>
      </c>
    </row>
    <row r="970" spans="1:5" x14ac:dyDescent="0.3">
      <c r="A970">
        <v>23727328</v>
      </c>
      <c r="B970" t="s">
        <v>337</v>
      </c>
      <c r="C970" t="s">
        <v>1760</v>
      </c>
      <c r="D970" t="s">
        <v>2038</v>
      </c>
      <c r="E970" t="s">
        <v>252</v>
      </c>
    </row>
    <row r="971" spans="1:5" x14ac:dyDescent="0.3">
      <c r="A971">
        <v>23725833</v>
      </c>
      <c r="B971" t="s">
        <v>337</v>
      </c>
      <c r="C971" t="s">
        <v>1760</v>
      </c>
      <c r="D971" t="s">
        <v>2039</v>
      </c>
      <c r="E971" t="s">
        <v>252</v>
      </c>
    </row>
    <row r="973" spans="1:5" x14ac:dyDescent="0.3">
      <c r="A973">
        <v>23741827</v>
      </c>
      <c r="B973" t="s">
        <v>335</v>
      </c>
      <c r="C973" t="s">
        <v>259</v>
      </c>
      <c r="D973" t="s">
        <v>2190</v>
      </c>
      <c r="E973" t="s">
        <v>252</v>
      </c>
    </row>
    <row r="974" spans="1:5" x14ac:dyDescent="0.3">
      <c r="A974">
        <v>23741357</v>
      </c>
      <c r="B974" t="s">
        <v>335</v>
      </c>
      <c r="C974" t="s">
        <v>255</v>
      </c>
      <c r="D974" t="s">
        <v>2199</v>
      </c>
      <c r="E974" t="s">
        <v>252</v>
      </c>
    </row>
    <row r="975" spans="1:5" x14ac:dyDescent="0.3">
      <c r="A975">
        <v>23741353</v>
      </c>
      <c r="B975" t="s">
        <v>335</v>
      </c>
      <c r="C975" t="s">
        <v>304</v>
      </c>
      <c r="D975" t="s">
        <v>2207</v>
      </c>
      <c r="E975" t="s">
        <v>252</v>
      </c>
    </row>
    <row r="976" spans="1:5" x14ac:dyDescent="0.3">
      <c r="A976">
        <v>23741081</v>
      </c>
      <c r="B976" t="s">
        <v>335</v>
      </c>
      <c r="C976" t="s">
        <v>255</v>
      </c>
      <c r="D976" t="s">
        <v>2216</v>
      </c>
      <c r="E976" t="s">
        <v>252</v>
      </c>
    </row>
    <row r="977" spans="1:5" x14ac:dyDescent="0.3">
      <c r="A977">
        <v>23740906</v>
      </c>
      <c r="B977" t="s">
        <v>336</v>
      </c>
      <c r="C977" t="s">
        <v>339</v>
      </c>
      <c r="D977" t="s">
        <v>2230</v>
      </c>
      <c r="E977" t="s">
        <v>252</v>
      </c>
    </row>
    <row r="978" spans="1:5" x14ac:dyDescent="0.3">
      <c r="A978">
        <v>23740295</v>
      </c>
      <c r="B978" t="s">
        <v>336</v>
      </c>
      <c r="C978" t="s">
        <v>591</v>
      </c>
      <c r="D978" t="s">
        <v>2268</v>
      </c>
      <c r="E978" t="s">
        <v>252</v>
      </c>
    </row>
    <row r="979" spans="1:5" x14ac:dyDescent="0.3">
      <c r="A979">
        <v>23743091</v>
      </c>
      <c r="B979" t="s">
        <v>337</v>
      </c>
      <c r="C979" t="s">
        <v>1760</v>
      </c>
      <c r="D979" t="s">
        <v>2478</v>
      </c>
      <c r="E979" t="s">
        <v>252</v>
      </c>
    </row>
    <row r="980" spans="1:5" x14ac:dyDescent="0.3">
      <c r="A980">
        <v>23742720</v>
      </c>
      <c r="B980" t="s">
        <v>337</v>
      </c>
      <c r="C980" t="s">
        <v>1760</v>
      </c>
      <c r="D980" t="s">
        <v>2479</v>
      </c>
      <c r="E980" t="s">
        <v>252</v>
      </c>
    </row>
    <row r="981" spans="1:5" x14ac:dyDescent="0.3">
      <c r="A981">
        <v>23742705</v>
      </c>
      <c r="B981" t="s">
        <v>337</v>
      </c>
      <c r="C981" t="s">
        <v>560</v>
      </c>
      <c r="D981" t="s">
        <v>2338</v>
      </c>
      <c r="E981" t="s">
        <v>252</v>
      </c>
    </row>
    <row r="982" spans="1:5" x14ac:dyDescent="0.3">
      <c r="A982">
        <v>23742698</v>
      </c>
      <c r="B982" t="s">
        <v>337</v>
      </c>
      <c r="C982" t="s">
        <v>560</v>
      </c>
      <c r="D982" t="s">
        <v>2358</v>
      </c>
      <c r="E982" t="s">
        <v>252</v>
      </c>
    </row>
    <row r="983" spans="1:5" x14ac:dyDescent="0.3">
      <c r="A983">
        <v>23742697</v>
      </c>
      <c r="B983" t="s">
        <v>337</v>
      </c>
      <c r="C983" t="s">
        <v>560</v>
      </c>
      <c r="D983" t="s">
        <v>2371</v>
      </c>
      <c r="E983" t="s">
        <v>252</v>
      </c>
    </row>
    <row r="984" spans="1:5" x14ac:dyDescent="0.3">
      <c r="A984">
        <v>23742527</v>
      </c>
      <c r="B984" t="s">
        <v>337</v>
      </c>
      <c r="C984" t="s">
        <v>560</v>
      </c>
      <c r="D984" t="s">
        <v>2381</v>
      </c>
      <c r="E984" t="s">
        <v>252</v>
      </c>
    </row>
    <row r="985" spans="1:5" x14ac:dyDescent="0.3">
      <c r="A985">
        <v>23742358</v>
      </c>
      <c r="B985" t="s">
        <v>337</v>
      </c>
      <c r="C985" t="s">
        <v>1760</v>
      </c>
      <c r="D985" t="s">
        <v>2480</v>
      </c>
      <c r="E985" t="s">
        <v>252</v>
      </c>
    </row>
    <row r="986" spans="1:5" x14ac:dyDescent="0.3">
      <c r="A986">
        <v>23741320</v>
      </c>
      <c r="B986" t="s">
        <v>337</v>
      </c>
      <c r="C986" t="s">
        <v>560</v>
      </c>
      <c r="D986" t="s">
        <v>2396</v>
      </c>
      <c r="E986" t="s">
        <v>252</v>
      </c>
    </row>
    <row r="987" spans="1:5" x14ac:dyDescent="0.3">
      <c r="A987">
        <v>23740962</v>
      </c>
      <c r="B987" t="s">
        <v>337</v>
      </c>
      <c r="C987" t="s">
        <v>560</v>
      </c>
      <c r="D987" t="s">
        <v>2454</v>
      </c>
      <c r="E987" t="s">
        <v>252</v>
      </c>
    </row>
    <row r="988" spans="1:5" x14ac:dyDescent="0.3">
      <c r="A988">
        <v>23711491</v>
      </c>
      <c r="B988" t="s">
        <v>337</v>
      </c>
      <c r="C988" t="s">
        <v>593</v>
      </c>
      <c r="D988" t="s">
        <v>2476</v>
      </c>
      <c r="E988"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334</v>
      </c>
      <c r="B1" s="50" t="s">
        <v>0</v>
      </c>
      <c r="C1" s="50"/>
      <c r="D1" s="50"/>
      <c r="E1" s="50"/>
    </row>
    <row r="2" spans="1:5" x14ac:dyDescent="0.3">
      <c r="A2" s="36" t="s">
        <v>335</v>
      </c>
      <c r="B2" s="51" t="s">
        <v>2041</v>
      </c>
      <c r="C2" s="51"/>
      <c r="D2" s="51"/>
      <c r="E2" s="51"/>
    </row>
    <row r="3" spans="1:5" x14ac:dyDescent="0.3">
      <c r="A3" s="36" t="s">
        <v>336</v>
      </c>
      <c r="B3" s="51" t="s">
        <v>2042</v>
      </c>
      <c r="C3" s="51"/>
      <c r="D3" s="51"/>
      <c r="E3" s="51"/>
    </row>
    <row r="4" spans="1:5" x14ac:dyDescent="0.3">
      <c r="A4" s="36" t="s">
        <v>337</v>
      </c>
      <c r="B4" s="51" t="s">
        <v>2043</v>
      </c>
      <c r="C4" s="51"/>
      <c r="D4" s="51"/>
      <c r="E4" s="51"/>
    </row>
    <row r="8" spans="1:5" ht="201.6" x14ac:dyDescent="0.3">
      <c r="A8" s="45" t="s">
        <v>826</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26"/>
  <sheetViews>
    <sheetView workbookViewId="0">
      <selection activeCell="C5" sqref="C5"/>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525</v>
      </c>
      <c r="B1" s="5" t="s">
        <v>27</v>
      </c>
      <c r="C1" s="6" t="s">
        <v>28</v>
      </c>
    </row>
    <row r="2" spans="1:3" x14ac:dyDescent="0.3">
      <c r="A2">
        <v>1</v>
      </c>
      <c r="B2" t="s">
        <v>29</v>
      </c>
      <c r="C2" t="s">
        <v>30</v>
      </c>
    </row>
    <row r="3" spans="1:3" x14ac:dyDescent="0.3">
      <c r="A3">
        <v>2</v>
      </c>
      <c r="B3" t="s">
        <v>2173</v>
      </c>
      <c r="C3" t="s">
        <v>2174</v>
      </c>
    </row>
    <row r="4" spans="1:3" x14ac:dyDescent="0.3">
      <c r="A4">
        <v>3</v>
      </c>
      <c r="B4" t="s">
        <v>1998</v>
      </c>
      <c r="C4" t="s">
        <v>2012</v>
      </c>
    </row>
    <row r="5" spans="1:3" x14ac:dyDescent="0.3">
      <c r="A5">
        <v>4</v>
      </c>
      <c r="B5" t="s">
        <v>2008</v>
      </c>
      <c r="C5" t="s">
        <v>2009</v>
      </c>
    </row>
    <row r="6" spans="1:3" x14ac:dyDescent="0.3">
      <c r="A6">
        <v>5</v>
      </c>
      <c r="B6" t="s">
        <v>2000</v>
      </c>
      <c r="C6" t="s">
        <v>2001</v>
      </c>
    </row>
    <row r="7" spans="1:3" x14ac:dyDescent="0.3">
      <c r="A7">
        <v>6</v>
      </c>
      <c r="B7" t="s">
        <v>1950</v>
      </c>
      <c r="C7" t="s">
        <v>1951</v>
      </c>
    </row>
    <row r="8" spans="1:3" x14ac:dyDescent="0.3">
      <c r="A8">
        <v>7</v>
      </c>
      <c r="B8" t="s">
        <v>1916</v>
      </c>
      <c r="C8" t="s">
        <v>1931</v>
      </c>
    </row>
    <row r="9" spans="1:3" x14ac:dyDescent="0.3">
      <c r="A9">
        <v>8</v>
      </c>
      <c r="B9" t="s">
        <v>1890</v>
      </c>
      <c r="C9" t="s">
        <v>1891</v>
      </c>
    </row>
    <row r="10" spans="1:3" x14ac:dyDescent="0.3">
      <c r="A10">
        <v>9</v>
      </c>
      <c r="B10" t="s">
        <v>1867</v>
      </c>
      <c r="C10" t="s">
        <v>1868</v>
      </c>
    </row>
    <row r="11" spans="1:3" x14ac:dyDescent="0.3">
      <c r="A11">
        <v>10</v>
      </c>
      <c r="B11" t="s">
        <v>1800</v>
      </c>
      <c r="C11" t="s">
        <v>1801</v>
      </c>
    </row>
    <row r="12" spans="1:3" x14ac:dyDescent="0.3">
      <c r="A12">
        <v>11</v>
      </c>
      <c r="B12" t="s">
        <v>1740</v>
      </c>
      <c r="C12" t="s">
        <v>1741</v>
      </c>
    </row>
    <row r="13" spans="1:3" x14ac:dyDescent="0.3">
      <c r="A13">
        <v>12</v>
      </c>
      <c r="B13" t="s">
        <v>1671</v>
      </c>
      <c r="C13" t="s">
        <v>1734</v>
      </c>
    </row>
    <row r="14" spans="1:3" x14ac:dyDescent="0.3">
      <c r="A14">
        <v>13</v>
      </c>
      <c r="B14" t="s">
        <v>1669</v>
      </c>
      <c r="C14" t="s">
        <v>1670</v>
      </c>
    </row>
    <row r="15" spans="1:3" x14ac:dyDescent="0.3">
      <c r="A15">
        <v>14</v>
      </c>
      <c r="B15" t="s">
        <v>1610</v>
      </c>
      <c r="C15" t="s">
        <v>1611</v>
      </c>
    </row>
    <row r="16" spans="1:3" x14ac:dyDescent="0.3">
      <c r="A16">
        <v>15</v>
      </c>
      <c r="B16" t="s">
        <v>1576</v>
      </c>
      <c r="C16" t="s">
        <v>1593</v>
      </c>
    </row>
    <row r="17" spans="1:3" x14ac:dyDescent="0.3">
      <c r="A17">
        <v>16</v>
      </c>
      <c r="B17" t="s">
        <v>1267</v>
      </c>
      <c r="C17" t="s">
        <v>1268</v>
      </c>
    </row>
    <row r="18" spans="1:3" x14ac:dyDescent="0.3">
      <c r="A18">
        <v>17</v>
      </c>
      <c r="B18" t="s">
        <v>1536</v>
      </c>
      <c r="C18" t="s">
        <v>1574</v>
      </c>
    </row>
    <row r="19" spans="1:3" x14ac:dyDescent="0.3">
      <c r="A19">
        <v>18</v>
      </c>
      <c r="B19" t="s">
        <v>1552</v>
      </c>
      <c r="C19" t="s">
        <v>1553</v>
      </c>
    </row>
    <row r="20" spans="1:3" x14ac:dyDescent="0.3">
      <c r="A20">
        <v>19</v>
      </c>
      <c r="B20" t="s">
        <v>1550</v>
      </c>
      <c r="C20" t="s">
        <v>1551</v>
      </c>
    </row>
    <row r="21" spans="1:3" x14ac:dyDescent="0.3">
      <c r="A21">
        <v>20</v>
      </c>
      <c r="B21" t="s">
        <v>1542</v>
      </c>
      <c r="C21" t="s">
        <v>1543</v>
      </c>
    </row>
    <row r="22" spans="1:3" x14ac:dyDescent="0.3">
      <c r="A22">
        <v>21</v>
      </c>
      <c r="B22" t="s">
        <v>1535</v>
      </c>
      <c r="C22" t="s">
        <v>1539</v>
      </c>
    </row>
    <row r="23" spans="1:3" x14ac:dyDescent="0.3">
      <c r="A23">
        <v>22</v>
      </c>
      <c r="B23" t="s">
        <v>1516</v>
      </c>
      <c r="C23" t="s">
        <v>1517</v>
      </c>
    </row>
    <row r="24" spans="1:3" x14ac:dyDescent="0.3">
      <c r="A24">
        <v>23</v>
      </c>
      <c r="B24" t="s">
        <v>1509</v>
      </c>
      <c r="C24" t="s">
        <v>1510</v>
      </c>
    </row>
    <row r="25" spans="1:3" x14ac:dyDescent="0.3">
      <c r="A25">
        <v>24</v>
      </c>
      <c r="B25" t="s">
        <v>1457</v>
      </c>
      <c r="C25" t="s">
        <v>1458</v>
      </c>
    </row>
    <row r="26" spans="1:3" x14ac:dyDescent="0.3">
      <c r="A26">
        <v>25</v>
      </c>
      <c r="B26" t="s">
        <v>1207</v>
      </c>
      <c r="C26" t="s">
        <v>1413</v>
      </c>
    </row>
    <row r="27" spans="1:3" x14ac:dyDescent="0.3">
      <c r="A27">
        <v>26</v>
      </c>
      <c r="B27" t="s">
        <v>1405</v>
      </c>
      <c r="C27" t="s">
        <v>1406</v>
      </c>
    </row>
    <row r="28" spans="1:3" x14ac:dyDescent="0.3">
      <c r="A28">
        <v>27</v>
      </c>
      <c r="B28" t="s">
        <v>1387</v>
      </c>
      <c r="C28" t="s">
        <v>1388</v>
      </c>
    </row>
    <row r="29" spans="1:3" x14ac:dyDescent="0.3">
      <c r="A29">
        <v>28</v>
      </c>
      <c r="B29" t="s">
        <v>1319</v>
      </c>
      <c r="C29" t="s">
        <v>1320</v>
      </c>
    </row>
    <row r="30" spans="1:3" x14ac:dyDescent="0.3">
      <c r="A30">
        <v>29</v>
      </c>
      <c r="B30" t="s">
        <v>1305</v>
      </c>
      <c r="C30" t="s">
        <v>1306</v>
      </c>
    </row>
    <row r="31" spans="1:3" x14ac:dyDescent="0.3">
      <c r="A31">
        <v>30</v>
      </c>
      <c r="B31" t="s">
        <v>1297</v>
      </c>
      <c r="C31" t="s">
        <v>1298</v>
      </c>
    </row>
    <row r="32" spans="1:3" x14ac:dyDescent="0.3">
      <c r="A32">
        <v>31</v>
      </c>
      <c r="B32" t="s">
        <v>1277</v>
      </c>
      <c r="C32" t="s">
        <v>1296</v>
      </c>
    </row>
    <row r="33" spans="1:3" x14ac:dyDescent="0.3">
      <c r="A33">
        <v>32</v>
      </c>
      <c r="B33" t="s">
        <v>1270</v>
      </c>
      <c r="C33" t="s">
        <v>1271</v>
      </c>
    </row>
    <row r="34" spans="1:3" x14ac:dyDescent="0.3">
      <c r="A34">
        <v>33</v>
      </c>
      <c r="B34" t="s">
        <v>1215</v>
      </c>
      <c r="C34" t="s">
        <v>1216</v>
      </c>
    </row>
    <row r="35" spans="1:3" x14ac:dyDescent="0.3">
      <c r="A35">
        <v>34</v>
      </c>
      <c r="B35" t="s">
        <v>1211</v>
      </c>
      <c r="C35" t="s">
        <v>1212</v>
      </c>
    </row>
    <row r="36" spans="1:3" x14ac:dyDescent="0.3">
      <c r="A36">
        <v>35</v>
      </c>
      <c r="B36" t="s">
        <v>1209</v>
      </c>
      <c r="C36" t="s">
        <v>1210</v>
      </c>
    </row>
    <row r="37" spans="1:3" x14ac:dyDescent="0.3">
      <c r="A37">
        <v>36</v>
      </c>
      <c r="B37" t="s">
        <v>1167</v>
      </c>
      <c r="C37" t="s">
        <v>1168</v>
      </c>
    </row>
    <row r="38" spans="1:3" x14ac:dyDescent="0.3">
      <c r="A38">
        <v>37</v>
      </c>
      <c r="B38" t="s">
        <v>1163</v>
      </c>
      <c r="C38" t="s">
        <v>1164</v>
      </c>
    </row>
    <row r="39" spans="1:3" x14ac:dyDescent="0.3">
      <c r="A39">
        <v>38</v>
      </c>
      <c r="B39" t="s">
        <v>1156</v>
      </c>
      <c r="C39" t="s">
        <v>1157</v>
      </c>
    </row>
    <row r="40" spans="1:3" x14ac:dyDescent="0.3">
      <c r="A40">
        <v>39</v>
      </c>
      <c r="B40" t="s">
        <v>1058</v>
      </c>
      <c r="C40" t="s">
        <v>1069</v>
      </c>
    </row>
    <row r="41" spans="1:3" x14ac:dyDescent="0.3">
      <c r="A41">
        <v>40</v>
      </c>
      <c r="B41" t="s">
        <v>1055</v>
      </c>
      <c r="C41" t="s">
        <v>1061</v>
      </c>
    </row>
    <row r="42" spans="1:3" x14ac:dyDescent="0.3">
      <c r="A42">
        <v>41</v>
      </c>
      <c r="B42" t="s">
        <v>1044</v>
      </c>
      <c r="C42" t="s">
        <v>1045</v>
      </c>
    </row>
    <row r="43" spans="1:3" x14ac:dyDescent="0.3">
      <c r="A43">
        <v>42</v>
      </c>
      <c r="B43" t="s">
        <v>1010</v>
      </c>
      <c r="C43" t="s">
        <v>1011</v>
      </c>
    </row>
    <row r="44" spans="1:3" x14ac:dyDescent="0.3">
      <c r="A44">
        <v>43</v>
      </c>
      <c r="B44" t="s">
        <v>1008</v>
      </c>
      <c r="C44" t="s">
        <v>1009</v>
      </c>
    </row>
    <row r="45" spans="1:3" x14ac:dyDescent="0.3">
      <c r="A45">
        <v>44</v>
      </c>
      <c r="B45" t="s">
        <v>1003</v>
      </c>
      <c r="C45" t="s">
        <v>1004</v>
      </c>
    </row>
    <row r="46" spans="1:3" x14ac:dyDescent="0.3">
      <c r="A46">
        <v>45</v>
      </c>
      <c r="B46" t="s">
        <v>1002</v>
      </c>
      <c r="C46" t="s">
        <v>1014</v>
      </c>
    </row>
    <row r="47" spans="1:3" x14ac:dyDescent="0.3">
      <c r="A47">
        <v>46</v>
      </c>
      <c r="B47" t="s">
        <v>996</v>
      </c>
      <c r="C47" t="s">
        <v>997</v>
      </c>
    </row>
    <row r="48" spans="1:3" x14ac:dyDescent="0.3">
      <c r="A48">
        <v>47</v>
      </c>
      <c r="B48" t="s">
        <v>948</v>
      </c>
      <c r="C48" t="s">
        <v>949</v>
      </c>
    </row>
    <row r="49" spans="1:3" x14ac:dyDescent="0.3">
      <c r="A49">
        <v>48</v>
      </c>
      <c r="B49" t="s">
        <v>938</v>
      </c>
      <c r="C49" t="s">
        <v>939</v>
      </c>
    </row>
    <row r="50" spans="1:3" x14ac:dyDescent="0.3">
      <c r="A50">
        <v>49</v>
      </c>
      <c r="B50" t="s">
        <v>894</v>
      </c>
      <c r="C50" t="s">
        <v>900</v>
      </c>
    </row>
    <row r="51" spans="1:3" x14ac:dyDescent="0.3">
      <c r="A51">
        <v>50</v>
      </c>
      <c r="B51" t="s">
        <v>897</v>
      </c>
      <c r="C51" t="s">
        <v>898</v>
      </c>
    </row>
    <row r="52" spans="1:3" x14ac:dyDescent="0.3">
      <c r="A52">
        <v>51</v>
      </c>
      <c r="B52" t="s">
        <v>880</v>
      </c>
      <c r="C52" t="s">
        <v>881</v>
      </c>
    </row>
    <row r="53" spans="1:3" x14ac:dyDescent="0.3">
      <c r="A53">
        <v>52</v>
      </c>
      <c r="B53" t="s">
        <v>793</v>
      </c>
      <c r="C53" t="s">
        <v>824</v>
      </c>
    </row>
    <row r="54" spans="1:3" x14ac:dyDescent="0.3">
      <c r="A54">
        <v>53</v>
      </c>
      <c r="B54" t="s">
        <v>823</v>
      </c>
      <c r="C54" t="s">
        <v>294</v>
      </c>
    </row>
    <row r="55" spans="1:3" x14ac:dyDescent="0.3">
      <c r="A55">
        <v>54</v>
      </c>
      <c r="B55" t="s">
        <v>774</v>
      </c>
      <c r="C55" t="s">
        <v>775</v>
      </c>
    </row>
    <row r="56" spans="1:3" x14ac:dyDescent="0.3">
      <c r="A56">
        <v>55</v>
      </c>
      <c r="B56" t="s">
        <v>772</v>
      </c>
      <c r="C56" t="s">
        <v>773</v>
      </c>
    </row>
    <row r="57" spans="1:3" x14ac:dyDescent="0.3">
      <c r="A57">
        <v>56</v>
      </c>
      <c r="B57" t="s">
        <v>744</v>
      </c>
      <c r="C57" t="s">
        <v>745</v>
      </c>
    </row>
    <row r="58" spans="1:3" x14ac:dyDescent="0.3">
      <c r="A58">
        <v>57</v>
      </c>
      <c r="B58" t="s">
        <v>738</v>
      </c>
      <c r="C58" t="s">
        <v>739</v>
      </c>
    </row>
    <row r="59" spans="1:3" x14ac:dyDescent="0.3">
      <c r="A59">
        <v>58</v>
      </c>
      <c r="B59" t="s">
        <v>698</v>
      </c>
      <c r="C59" t="s">
        <v>699</v>
      </c>
    </row>
    <row r="60" spans="1:3" x14ac:dyDescent="0.3">
      <c r="A60">
        <v>59</v>
      </c>
      <c r="B60" t="s">
        <v>735</v>
      </c>
      <c r="C60" t="s">
        <v>734</v>
      </c>
    </row>
    <row r="61" spans="1:3" x14ac:dyDescent="0.3">
      <c r="A61">
        <v>60</v>
      </c>
      <c r="B61" t="s">
        <v>681</v>
      </c>
      <c r="C61" t="s">
        <v>680</v>
      </c>
    </row>
    <row r="62" spans="1:3" x14ac:dyDescent="0.3">
      <c r="A62">
        <v>61</v>
      </c>
      <c r="B62" t="s">
        <v>528</v>
      </c>
      <c r="C62" t="s">
        <v>529</v>
      </c>
    </row>
    <row r="63" spans="1:3" x14ac:dyDescent="0.3">
      <c r="A63">
        <v>62</v>
      </c>
      <c r="B63" t="s">
        <v>508</v>
      </c>
      <c r="C63" t="s">
        <v>509</v>
      </c>
    </row>
    <row r="64" spans="1:3" x14ac:dyDescent="0.3">
      <c r="A64">
        <v>63</v>
      </c>
      <c r="B64" t="s">
        <v>460</v>
      </c>
      <c r="C64" t="s">
        <v>461</v>
      </c>
    </row>
    <row r="65" spans="1:3" x14ac:dyDescent="0.3">
      <c r="A65">
        <v>64</v>
      </c>
      <c r="B65" t="s">
        <v>448</v>
      </c>
      <c r="C65" t="s">
        <v>447</v>
      </c>
    </row>
    <row r="66" spans="1:3" x14ac:dyDescent="0.3">
      <c r="A66">
        <v>65</v>
      </c>
      <c r="B66" t="s">
        <v>789</v>
      </c>
      <c r="C66" t="s">
        <v>790</v>
      </c>
    </row>
    <row r="67" spans="1:3" x14ac:dyDescent="0.3">
      <c r="A67">
        <v>66</v>
      </c>
      <c r="B67" t="s">
        <v>305</v>
      </c>
      <c r="C67" t="s">
        <v>306</v>
      </c>
    </row>
    <row r="68" spans="1:3" x14ac:dyDescent="0.3">
      <c r="A68">
        <v>67</v>
      </c>
      <c r="B68" t="s">
        <v>720</v>
      </c>
      <c r="C68" t="s">
        <v>719</v>
      </c>
    </row>
    <row r="69" spans="1:3" x14ac:dyDescent="0.3">
      <c r="A69">
        <v>68</v>
      </c>
      <c r="B69" t="s">
        <v>307</v>
      </c>
      <c r="C69" t="s">
        <v>308</v>
      </c>
    </row>
    <row r="70" spans="1:3" x14ac:dyDescent="0.3">
      <c r="A70">
        <v>69</v>
      </c>
      <c r="B70" t="s">
        <v>219</v>
      </c>
      <c r="C70" t="s">
        <v>220</v>
      </c>
    </row>
    <row r="71" spans="1:3" x14ac:dyDescent="0.3">
      <c r="A71">
        <v>70</v>
      </c>
      <c r="B71" t="s">
        <v>31</v>
      </c>
      <c r="C71" t="s">
        <v>32</v>
      </c>
    </row>
    <row r="72" spans="1:3" x14ac:dyDescent="0.3">
      <c r="A72">
        <v>71</v>
      </c>
      <c r="B72" t="s">
        <v>33</v>
      </c>
      <c r="C72" t="s">
        <v>34</v>
      </c>
    </row>
    <row r="73" spans="1:3" x14ac:dyDescent="0.3">
      <c r="A73">
        <v>72</v>
      </c>
      <c r="B73" t="s">
        <v>35</v>
      </c>
      <c r="C73" t="s">
        <v>36</v>
      </c>
    </row>
    <row r="74" spans="1:3" x14ac:dyDescent="0.3">
      <c r="A74">
        <v>73</v>
      </c>
      <c r="B74" t="s">
        <v>37</v>
      </c>
      <c r="C74" t="s">
        <v>38</v>
      </c>
    </row>
    <row r="75" spans="1:3" x14ac:dyDescent="0.3">
      <c r="A75">
        <v>74</v>
      </c>
      <c r="B75" t="s">
        <v>39</v>
      </c>
      <c r="C75" t="s">
        <v>40</v>
      </c>
    </row>
    <row r="76" spans="1:3" x14ac:dyDescent="0.3">
      <c r="A76">
        <v>75</v>
      </c>
      <c r="B76" t="s">
        <v>13</v>
      </c>
      <c r="C76" t="s">
        <v>112</v>
      </c>
    </row>
    <row r="77" spans="1:3" x14ac:dyDescent="0.3">
      <c r="A77">
        <v>76</v>
      </c>
      <c r="B77" t="s">
        <v>41</v>
      </c>
      <c r="C77" t="s">
        <v>42</v>
      </c>
    </row>
    <row r="78" spans="1:3" x14ac:dyDescent="0.3">
      <c r="A78">
        <v>77</v>
      </c>
      <c r="B78" t="s">
        <v>43</v>
      </c>
      <c r="C78" t="s">
        <v>44</v>
      </c>
    </row>
    <row r="79" spans="1:3" x14ac:dyDescent="0.3">
      <c r="A79">
        <v>78</v>
      </c>
      <c r="B79" t="s">
        <v>262</v>
      </c>
      <c r="C79" t="s">
        <v>263</v>
      </c>
    </row>
    <row r="80" spans="1:3" x14ac:dyDescent="0.3">
      <c r="A80">
        <v>79</v>
      </c>
      <c r="B80" t="s">
        <v>45</v>
      </c>
      <c r="C80" t="s">
        <v>46</v>
      </c>
    </row>
    <row r="81" spans="1:3" x14ac:dyDescent="0.3">
      <c r="A81">
        <v>80</v>
      </c>
      <c r="B81" t="s">
        <v>47</v>
      </c>
      <c r="C81" t="s">
        <v>48</v>
      </c>
    </row>
    <row r="82" spans="1:3" x14ac:dyDescent="0.3">
      <c r="A82">
        <v>81</v>
      </c>
      <c r="B82" t="s">
        <v>49</v>
      </c>
      <c r="C82" t="s">
        <v>222</v>
      </c>
    </row>
    <row r="83" spans="1:3" x14ac:dyDescent="0.3">
      <c r="A83">
        <v>82</v>
      </c>
      <c r="B83" t="s">
        <v>50</v>
      </c>
      <c r="C83" t="s">
        <v>51</v>
      </c>
    </row>
    <row r="84" spans="1:3" x14ac:dyDescent="0.3">
      <c r="A84">
        <v>83</v>
      </c>
      <c r="B84" t="s">
        <v>52</v>
      </c>
      <c r="C84" t="s">
        <v>53</v>
      </c>
    </row>
    <row r="85" spans="1:3" x14ac:dyDescent="0.3">
      <c r="A85">
        <v>84</v>
      </c>
      <c r="B85" t="s">
        <v>54</v>
      </c>
      <c r="C85" t="s">
        <v>55</v>
      </c>
    </row>
    <row r="86" spans="1:3" x14ac:dyDescent="0.3">
      <c r="A86">
        <v>85</v>
      </c>
      <c r="B86" t="s">
        <v>56</v>
      </c>
      <c r="C86" t="s">
        <v>57</v>
      </c>
    </row>
    <row r="87" spans="1:3" x14ac:dyDescent="0.3">
      <c r="A87">
        <v>86</v>
      </c>
      <c r="B87" t="s">
        <v>58</v>
      </c>
      <c r="C87" t="s">
        <v>59</v>
      </c>
    </row>
    <row r="88" spans="1:3" x14ac:dyDescent="0.3">
      <c r="A88">
        <v>87</v>
      </c>
      <c r="B88" t="s">
        <v>60</v>
      </c>
      <c r="C88" t="s">
        <v>61</v>
      </c>
    </row>
    <row r="89" spans="1:3" x14ac:dyDescent="0.3">
      <c r="A89">
        <v>88</v>
      </c>
      <c r="B89" t="s">
        <v>62</v>
      </c>
      <c r="C89" t="s">
        <v>63</v>
      </c>
    </row>
    <row r="90" spans="1:3" x14ac:dyDescent="0.3">
      <c r="A90">
        <v>89</v>
      </c>
      <c r="B90" t="s">
        <v>64</v>
      </c>
      <c r="C90" t="s">
        <v>65</v>
      </c>
    </row>
    <row r="91" spans="1:3" x14ac:dyDescent="0.3">
      <c r="A91">
        <v>90</v>
      </c>
      <c r="B91" t="s">
        <v>66</v>
      </c>
      <c r="C91" t="s">
        <v>67</v>
      </c>
    </row>
    <row r="92" spans="1:3" x14ac:dyDescent="0.3">
      <c r="A92">
        <v>91</v>
      </c>
      <c r="B92" t="s">
        <v>68</v>
      </c>
      <c r="C92" t="s">
        <v>69</v>
      </c>
    </row>
    <row r="93" spans="1:3" x14ac:dyDescent="0.3">
      <c r="A93">
        <v>92</v>
      </c>
      <c r="B93" t="s">
        <v>70</v>
      </c>
      <c r="C93" t="s">
        <v>71</v>
      </c>
    </row>
    <row r="94" spans="1:3" x14ac:dyDescent="0.3">
      <c r="A94">
        <v>93</v>
      </c>
      <c r="B94" t="s">
        <v>72</v>
      </c>
      <c r="C94" t="s">
        <v>73</v>
      </c>
    </row>
    <row r="95" spans="1:3" x14ac:dyDescent="0.3">
      <c r="A95">
        <v>94</v>
      </c>
      <c r="B95" t="s">
        <v>74</v>
      </c>
      <c r="C95" t="s">
        <v>75</v>
      </c>
    </row>
    <row r="96" spans="1:3" x14ac:dyDescent="0.3">
      <c r="A96">
        <v>95</v>
      </c>
      <c r="B96" t="s">
        <v>76</v>
      </c>
      <c r="C96" t="s">
        <v>77</v>
      </c>
    </row>
    <row r="97" spans="1:3" x14ac:dyDescent="0.3">
      <c r="A97">
        <v>96</v>
      </c>
      <c r="B97" t="s">
        <v>78</v>
      </c>
      <c r="C97" t="s">
        <v>79</v>
      </c>
    </row>
    <row r="98" spans="1:3" x14ac:dyDescent="0.3">
      <c r="A98">
        <v>97</v>
      </c>
      <c r="B98" t="s">
        <v>80</v>
      </c>
      <c r="C98" t="s">
        <v>81</v>
      </c>
    </row>
    <row r="99" spans="1:3" x14ac:dyDescent="0.3">
      <c r="A99">
        <v>98</v>
      </c>
      <c r="B99" t="s">
        <v>82</v>
      </c>
      <c r="C99" t="s">
        <v>83</v>
      </c>
    </row>
    <row r="100" spans="1:3" x14ac:dyDescent="0.3">
      <c r="A100">
        <v>99</v>
      </c>
      <c r="B100" t="s">
        <v>84</v>
      </c>
      <c r="C100" t="s">
        <v>85</v>
      </c>
    </row>
    <row r="101" spans="1:3" x14ac:dyDescent="0.3">
      <c r="A101">
        <v>100</v>
      </c>
      <c r="B101" t="s">
        <v>86</v>
      </c>
      <c r="C101" t="s">
        <v>87</v>
      </c>
    </row>
    <row r="102" spans="1:3" x14ac:dyDescent="0.3">
      <c r="A102">
        <v>101</v>
      </c>
      <c r="B102" t="s">
        <v>88</v>
      </c>
      <c r="C102" t="s">
        <v>89</v>
      </c>
    </row>
    <row r="103" spans="1:3" x14ac:dyDescent="0.3">
      <c r="A103">
        <v>102</v>
      </c>
      <c r="B103" t="s">
        <v>90</v>
      </c>
      <c r="C103" t="s">
        <v>91</v>
      </c>
    </row>
    <row r="104" spans="1:3" x14ac:dyDescent="0.3">
      <c r="A104">
        <v>103</v>
      </c>
      <c r="B104" t="s">
        <v>453</v>
      </c>
      <c r="C104" t="s">
        <v>454</v>
      </c>
    </row>
    <row r="105" spans="1:3" x14ac:dyDescent="0.3">
      <c r="A105">
        <v>104</v>
      </c>
      <c r="B105" t="s">
        <v>93</v>
      </c>
      <c r="C105" t="s">
        <v>94</v>
      </c>
    </row>
    <row r="106" spans="1:3" x14ac:dyDescent="0.3">
      <c r="A106">
        <v>105</v>
      </c>
      <c r="B106" t="s">
        <v>95</v>
      </c>
      <c r="C106" t="s">
        <v>96</v>
      </c>
    </row>
    <row r="107" spans="1:3" x14ac:dyDescent="0.3">
      <c r="A107">
        <v>106</v>
      </c>
      <c r="B107" t="s">
        <v>97</v>
      </c>
      <c r="C107" t="s">
        <v>98</v>
      </c>
    </row>
    <row r="108" spans="1:3" x14ac:dyDescent="0.3">
      <c r="A108">
        <v>107</v>
      </c>
      <c r="B108" t="s">
        <v>99</v>
      </c>
      <c r="C108" t="s">
        <v>100</v>
      </c>
    </row>
    <row r="109" spans="1:3" x14ac:dyDescent="0.3">
      <c r="A109">
        <v>108</v>
      </c>
      <c r="B109" t="s">
        <v>101</v>
      </c>
      <c r="C109" t="s">
        <v>102</v>
      </c>
    </row>
    <row r="110" spans="1:3" x14ac:dyDescent="0.3">
      <c r="A110">
        <v>109</v>
      </c>
      <c r="B110" t="s">
        <v>103</v>
      </c>
      <c r="C110" t="s">
        <v>104</v>
      </c>
    </row>
    <row r="111" spans="1:3" x14ac:dyDescent="0.3">
      <c r="A111">
        <v>110</v>
      </c>
      <c r="B111" t="s">
        <v>105</v>
      </c>
      <c r="C111" t="s">
        <v>113</v>
      </c>
    </row>
    <row r="112" spans="1:3" x14ac:dyDescent="0.3">
      <c r="A112">
        <v>111</v>
      </c>
      <c r="B112" t="s">
        <v>106</v>
      </c>
      <c r="C112" t="s">
        <v>107</v>
      </c>
    </row>
    <row r="113" spans="1:3" x14ac:dyDescent="0.3">
      <c r="A113">
        <v>112</v>
      </c>
      <c r="B113" t="s">
        <v>108</v>
      </c>
      <c r="C113" t="s">
        <v>109</v>
      </c>
    </row>
    <row r="114" spans="1:3" x14ac:dyDescent="0.3">
      <c r="A114">
        <v>113</v>
      </c>
      <c r="B114" t="s">
        <v>110</v>
      </c>
      <c r="C114" t="s">
        <v>111</v>
      </c>
    </row>
    <row r="115" spans="1:3" x14ac:dyDescent="0.3">
      <c r="A115">
        <v>114</v>
      </c>
      <c r="B115" t="s">
        <v>114</v>
      </c>
      <c r="C115" t="s">
        <v>115</v>
      </c>
    </row>
    <row r="116" spans="1:3" x14ac:dyDescent="0.3">
      <c r="A116">
        <v>115</v>
      </c>
      <c r="B116" t="s">
        <v>116</v>
      </c>
      <c r="C116" t="s">
        <v>678</v>
      </c>
    </row>
    <row r="117" spans="1:3" x14ac:dyDescent="0.3">
      <c r="A117">
        <v>116</v>
      </c>
      <c r="B117" t="s">
        <v>1139</v>
      </c>
      <c r="C117" t="s">
        <v>117</v>
      </c>
    </row>
    <row r="118" spans="1:3" x14ac:dyDescent="0.3">
      <c r="A118">
        <v>117</v>
      </c>
      <c r="B118" t="s">
        <v>118</v>
      </c>
      <c r="C118" t="s">
        <v>119</v>
      </c>
    </row>
    <row r="119" spans="1:3" x14ac:dyDescent="0.3">
      <c r="A119">
        <v>118</v>
      </c>
      <c r="B119" t="s">
        <v>120</v>
      </c>
      <c r="C119" t="s">
        <v>121</v>
      </c>
    </row>
    <row r="120" spans="1:3" x14ac:dyDescent="0.3">
      <c r="A120">
        <v>119</v>
      </c>
      <c r="B120" t="s">
        <v>122</v>
      </c>
      <c r="C120" t="s">
        <v>123</v>
      </c>
    </row>
    <row r="121" spans="1:3" x14ac:dyDescent="0.3">
      <c r="A121">
        <v>120</v>
      </c>
      <c r="B121" t="s">
        <v>124</v>
      </c>
      <c r="C121" t="s">
        <v>125</v>
      </c>
    </row>
    <row r="122" spans="1:3" x14ac:dyDescent="0.3">
      <c r="A122">
        <v>121</v>
      </c>
      <c r="B122" t="s">
        <v>934</v>
      </c>
      <c r="C122" t="s">
        <v>937</v>
      </c>
    </row>
    <row r="123" spans="1:3" x14ac:dyDescent="0.3">
      <c r="A123">
        <v>122</v>
      </c>
      <c r="B123" t="s">
        <v>127</v>
      </c>
      <c r="C123" t="s">
        <v>128</v>
      </c>
    </row>
    <row r="124" spans="1:3" x14ac:dyDescent="0.3">
      <c r="A124">
        <v>123</v>
      </c>
      <c r="B124" t="s">
        <v>129</v>
      </c>
      <c r="C124" t="s">
        <v>130</v>
      </c>
    </row>
    <row r="125" spans="1:3" x14ac:dyDescent="0.3">
      <c r="A125">
        <v>124</v>
      </c>
      <c r="B125" t="s">
        <v>132</v>
      </c>
      <c r="C125" t="s">
        <v>131</v>
      </c>
    </row>
    <row r="126" spans="1:3" x14ac:dyDescent="0.3">
      <c r="A126">
        <v>125</v>
      </c>
      <c r="B126" t="s">
        <v>133</v>
      </c>
      <c r="C126" t="s">
        <v>134</v>
      </c>
    </row>
    <row r="127" spans="1:3" x14ac:dyDescent="0.3">
      <c r="A127">
        <v>126</v>
      </c>
      <c r="B127" t="s">
        <v>135</v>
      </c>
      <c r="C127" t="s">
        <v>136</v>
      </c>
    </row>
    <row r="128" spans="1:3" x14ac:dyDescent="0.3">
      <c r="A128">
        <v>127</v>
      </c>
      <c r="B128" t="s">
        <v>137</v>
      </c>
      <c r="C128" t="s">
        <v>138</v>
      </c>
    </row>
    <row r="129" spans="1:3" x14ac:dyDescent="0.3">
      <c r="A129">
        <v>128</v>
      </c>
      <c r="B129" t="s">
        <v>1960</v>
      </c>
      <c r="C129" t="s">
        <v>1961</v>
      </c>
    </row>
    <row r="130" spans="1:3" x14ac:dyDescent="0.3">
      <c r="A130">
        <v>129</v>
      </c>
      <c r="B130" t="s">
        <v>139</v>
      </c>
      <c r="C130" t="s">
        <v>140</v>
      </c>
    </row>
    <row r="131" spans="1:3" x14ac:dyDescent="0.3">
      <c r="A131">
        <v>130</v>
      </c>
      <c r="B131" t="s">
        <v>141</v>
      </c>
      <c r="C131" t="s">
        <v>142</v>
      </c>
    </row>
    <row r="132" spans="1:3" x14ac:dyDescent="0.3">
      <c r="A132">
        <v>131</v>
      </c>
      <c r="B132" t="s">
        <v>143</v>
      </c>
      <c r="C132" t="s">
        <v>258</v>
      </c>
    </row>
    <row r="133" spans="1:3" x14ac:dyDescent="0.3">
      <c r="A133">
        <v>132</v>
      </c>
      <c r="B133" t="s">
        <v>144</v>
      </c>
      <c r="C133" t="s">
        <v>145</v>
      </c>
    </row>
    <row r="134" spans="1:3" x14ac:dyDescent="0.3">
      <c r="A134">
        <v>133</v>
      </c>
      <c r="B134" t="s">
        <v>203</v>
      </c>
      <c r="C134" t="s">
        <v>204</v>
      </c>
    </row>
    <row r="135" spans="1:3" x14ac:dyDescent="0.3">
      <c r="A135">
        <v>134</v>
      </c>
      <c r="B135" t="s">
        <v>205</v>
      </c>
      <c r="C135" t="s">
        <v>206</v>
      </c>
    </row>
    <row r="136" spans="1:3" x14ac:dyDescent="0.3">
      <c r="A136">
        <v>135</v>
      </c>
      <c r="B136" t="s">
        <v>207</v>
      </c>
      <c r="C136" t="s">
        <v>208</v>
      </c>
    </row>
    <row r="137" spans="1:3" x14ac:dyDescent="0.3">
      <c r="A137">
        <v>136</v>
      </c>
      <c r="B137" t="s">
        <v>209</v>
      </c>
      <c r="C137" t="s">
        <v>210</v>
      </c>
    </row>
    <row r="138" spans="1:3" x14ac:dyDescent="0.3">
      <c r="A138">
        <v>137</v>
      </c>
      <c r="B138" t="s">
        <v>211</v>
      </c>
      <c r="C138" t="s">
        <v>59</v>
      </c>
    </row>
    <row r="139" spans="1:3" x14ac:dyDescent="0.3">
      <c r="A139">
        <v>138</v>
      </c>
      <c r="B139" t="s">
        <v>212</v>
      </c>
      <c r="C139" t="s">
        <v>213</v>
      </c>
    </row>
    <row r="140" spans="1:3" x14ac:dyDescent="0.3">
      <c r="A140">
        <v>139</v>
      </c>
      <c r="B140" t="s">
        <v>214</v>
      </c>
      <c r="C140" t="s">
        <v>215</v>
      </c>
    </row>
    <row r="141" spans="1:3" x14ac:dyDescent="0.3">
      <c r="A141">
        <v>140</v>
      </c>
      <c r="B141" t="s">
        <v>216</v>
      </c>
      <c r="C141" t="s">
        <v>217</v>
      </c>
    </row>
    <row r="142" spans="1:3" x14ac:dyDescent="0.3">
      <c r="A142">
        <v>141</v>
      </c>
      <c r="B142" t="s">
        <v>223</v>
      </c>
      <c r="C142" t="s">
        <v>224</v>
      </c>
    </row>
    <row r="143" spans="1:3" x14ac:dyDescent="0.3">
      <c r="A143">
        <v>142</v>
      </c>
      <c r="B143" t="s">
        <v>225</v>
      </c>
      <c r="C143" t="s">
        <v>226</v>
      </c>
    </row>
    <row r="144" spans="1:3" x14ac:dyDescent="0.3">
      <c r="A144">
        <v>143</v>
      </c>
      <c r="B144" t="s">
        <v>234</v>
      </c>
      <c r="C144" t="s">
        <v>235</v>
      </c>
    </row>
    <row r="145" spans="1:3" x14ac:dyDescent="0.3">
      <c r="A145">
        <v>144</v>
      </c>
      <c r="B145" t="s">
        <v>236</v>
      </c>
      <c r="C145" t="s">
        <v>237</v>
      </c>
    </row>
    <row r="146" spans="1:3" x14ac:dyDescent="0.3">
      <c r="A146">
        <v>145</v>
      </c>
      <c r="B146" t="s">
        <v>238</v>
      </c>
      <c r="C146" t="s">
        <v>1062</v>
      </c>
    </row>
    <row r="147" spans="1:3" x14ac:dyDescent="0.3">
      <c r="A147">
        <v>146</v>
      </c>
      <c r="B147" t="s">
        <v>239</v>
      </c>
      <c r="C147" t="s">
        <v>240</v>
      </c>
    </row>
    <row r="148" spans="1:3" x14ac:dyDescent="0.3">
      <c r="A148">
        <v>147</v>
      </c>
      <c r="B148" t="s">
        <v>241</v>
      </c>
      <c r="C148" t="s">
        <v>242</v>
      </c>
    </row>
    <row r="149" spans="1:3" x14ac:dyDescent="0.3">
      <c r="A149">
        <v>148</v>
      </c>
      <c r="B149" t="s">
        <v>243</v>
      </c>
      <c r="C149" t="s">
        <v>244</v>
      </c>
    </row>
    <row r="150" spans="1:3" x14ac:dyDescent="0.3">
      <c r="A150">
        <v>149</v>
      </c>
      <c r="B150" t="s">
        <v>245</v>
      </c>
      <c r="C150" t="s">
        <v>92</v>
      </c>
    </row>
    <row r="151" spans="1:3" x14ac:dyDescent="0.3">
      <c r="A151">
        <v>150</v>
      </c>
      <c r="B151" t="s">
        <v>246</v>
      </c>
      <c r="C151" t="s">
        <v>247</v>
      </c>
    </row>
    <row r="152" spans="1:3" x14ac:dyDescent="0.3">
      <c r="A152">
        <v>151</v>
      </c>
      <c r="B152" t="s">
        <v>248</v>
      </c>
      <c r="C152" t="s">
        <v>249</v>
      </c>
    </row>
    <row r="153" spans="1:3" x14ac:dyDescent="0.3">
      <c r="A153">
        <v>152</v>
      </c>
      <c r="B153" t="s">
        <v>250</v>
      </c>
      <c r="C153" t="s">
        <v>251</v>
      </c>
    </row>
    <row r="154" spans="1:3" x14ac:dyDescent="0.3">
      <c r="A154">
        <v>153</v>
      </c>
      <c r="B154" t="s">
        <v>267</v>
      </c>
      <c r="C154" t="s">
        <v>268</v>
      </c>
    </row>
    <row r="155" spans="1:3" x14ac:dyDescent="0.3">
      <c r="A155">
        <v>154</v>
      </c>
      <c r="B155" t="s">
        <v>269</v>
      </c>
      <c r="C155" t="s">
        <v>91</v>
      </c>
    </row>
    <row r="156" spans="1:3" x14ac:dyDescent="0.3">
      <c r="A156">
        <v>155</v>
      </c>
      <c r="B156" t="s">
        <v>270</v>
      </c>
      <c r="C156" t="s">
        <v>332</v>
      </c>
    </row>
    <row r="157" spans="1:3" x14ac:dyDescent="0.3">
      <c r="A157">
        <v>156</v>
      </c>
      <c r="B157" t="s">
        <v>271</v>
      </c>
      <c r="C157" t="s">
        <v>272</v>
      </c>
    </row>
    <row r="158" spans="1:3" x14ac:dyDescent="0.3">
      <c r="A158">
        <v>157</v>
      </c>
      <c r="B158" t="s">
        <v>273</v>
      </c>
      <c r="C158" t="s">
        <v>274</v>
      </c>
    </row>
    <row r="159" spans="1:3" x14ac:dyDescent="0.3">
      <c r="A159">
        <v>158</v>
      </c>
      <c r="B159" t="s">
        <v>275</v>
      </c>
      <c r="C159" t="s">
        <v>276</v>
      </c>
    </row>
    <row r="160" spans="1:3" x14ac:dyDescent="0.3">
      <c r="A160">
        <v>159</v>
      </c>
      <c r="B160" t="s">
        <v>277</v>
      </c>
      <c r="C160" t="s">
        <v>278</v>
      </c>
    </row>
    <row r="161" spans="1:3" x14ac:dyDescent="0.3">
      <c r="A161">
        <v>160</v>
      </c>
      <c r="B161" t="s">
        <v>279</v>
      </c>
      <c r="C161" t="s">
        <v>280</v>
      </c>
    </row>
    <row r="162" spans="1:3" x14ac:dyDescent="0.3">
      <c r="A162">
        <v>161</v>
      </c>
      <c r="B162" t="s">
        <v>281</v>
      </c>
      <c r="C162" t="s">
        <v>2163</v>
      </c>
    </row>
    <row r="163" spans="1:3" x14ac:dyDescent="0.3">
      <c r="A163">
        <v>162</v>
      </c>
      <c r="B163" t="s">
        <v>282</v>
      </c>
      <c r="C163" t="s">
        <v>283</v>
      </c>
    </row>
    <row r="164" spans="1:3" x14ac:dyDescent="0.3">
      <c r="A164">
        <v>163</v>
      </c>
      <c r="B164" t="s">
        <v>288</v>
      </c>
      <c r="C164" t="s">
        <v>289</v>
      </c>
    </row>
    <row r="165" spans="1:3" x14ac:dyDescent="0.3">
      <c r="A165">
        <v>164</v>
      </c>
      <c r="B165" t="s">
        <v>290</v>
      </c>
      <c r="C165" t="s">
        <v>291</v>
      </c>
    </row>
    <row r="166" spans="1:3" x14ac:dyDescent="0.3">
      <c r="A166">
        <v>165</v>
      </c>
      <c r="B166" t="s">
        <v>292</v>
      </c>
      <c r="C166" t="s">
        <v>400</v>
      </c>
    </row>
    <row r="167" spans="1:3" x14ac:dyDescent="0.3">
      <c r="A167">
        <v>166</v>
      </c>
      <c r="B167" t="s">
        <v>293</v>
      </c>
      <c r="C167" t="s">
        <v>294</v>
      </c>
    </row>
    <row r="168" spans="1:3" x14ac:dyDescent="0.3">
      <c r="A168">
        <v>167</v>
      </c>
      <c r="B168" t="s">
        <v>295</v>
      </c>
      <c r="C168" t="s">
        <v>296</v>
      </c>
    </row>
    <row r="169" spans="1:3" x14ac:dyDescent="0.3">
      <c r="A169">
        <v>168</v>
      </c>
      <c r="B169" t="s">
        <v>297</v>
      </c>
      <c r="C169" t="s">
        <v>298</v>
      </c>
    </row>
    <row r="170" spans="1:3" x14ac:dyDescent="0.3">
      <c r="A170">
        <v>169</v>
      </c>
      <c r="B170" t="s">
        <v>299</v>
      </c>
      <c r="C170" t="s">
        <v>300</v>
      </c>
    </row>
    <row r="171" spans="1:3" x14ac:dyDescent="0.3">
      <c r="A171">
        <v>170</v>
      </c>
      <c r="B171" t="s">
        <v>301</v>
      </c>
      <c r="C171" t="s">
        <v>302</v>
      </c>
    </row>
    <row r="172" spans="1:3" x14ac:dyDescent="0.3">
      <c r="A172">
        <v>171</v>
      </c>
      <c r="B172" t="s">
        <v>312</v>
      </c>
      <c r="C172" t="s">
        <v>44</v>
      </c>
    </row>
    <row r="173" spans="1:3" x14ac:dyDescent="0.3">
      <c r="A173">
        <v>172</v>
      </c>
      <c r="B173" t="s">
        <v>313</v>
      </c>
      <c r="C173" t="s">
        <v>314</v>
      </c>
    </row>
    <row r="174" spans="1:3" x14ac:dyDescent="0.3">
      <c r="A174">
        <v>173</v>
      </c>
      <c r="B174" t="s">
        <v>315</v>
      </c>
      <c r="C174" t="s">
        <v>316</v>
      </c>
    </row>
    <row r="175" spans="1:3" x14ac:dyDescent="0.3">
      <c r="A175">
        <v>174</v>
      </c>
      <c r="B175" t="s">
        <v>317</v>
      </c>
      <c r="C175" t="s">
        <v>318</v>
      </c>
    </row>
    <row r="176" spans="1:3" x14ac:dyDescent="0.3">
      <c r="A176">
        <v>175</v>
      </c>
      <c r="B176" t="s">
        <v>319</v>
      </c>
      <c r="C176" t="s">
        <v>320</v>
      </c>
    </row>
    <row r="177" spans="1:3" x14ac:dyDescent="0.3">
      <c r="A177">
        <v>176</v>
      </c>
      <c r="B177" t="s">
        <v>346</v>
      </c>
      <c r="C177" t="s">
        <v>347</v>
      </c>
    </row>
    <row r="178" spans="1:3" x14ac:dyDescent="0.3">
      <c r="A178">
        <v>177</v>
      </c>
      <c r="B178" t="s">
        <v>348</v>
      </c>
      <c r="C178" t="s">
        <v>349</v>
      </c>
    </row>
    <row r="179" spans="1:3" x14ac:dyDescent="0.3">
      <c r="A179">
        <v>178</v>
      </c>
      <c r="B179" t="s">
        <v>350</v>
      </c>
      <c r="C179" t="s">
        <v>351</v>
      </c>
    </row>
    <row r="180" spans="1:3" x14ac:dyDescent="0.3">
      <c r="A180">
        <v>179</v>
      </c>
      <c r="B180" t="s">
        <v>352</v>
      </c>
      <c r="C180" t="s">
        <v>44</v>
      </c>
    </row>
    <row r="181" spans="1:3" x14ac:dyDescent="0.3">
      <c r="A181">
        <v>180</v>
      </c>
      <c r="B181" t="s">
        <v>353</v>
      </c>
      <c r="C181" t="s">
        <v>354</v>
      </c>
    </row>
    <row r="182" spans="1:3" x14ac:dyDescent="0.3">
      <c r="A182">
        <v>181</v>
      </c>
      <c r="B182" t="s">
        <v>355</v>
      </c>
      <c r="C182" t="s">
        <v>356</v>
      </c>
    </row>
    <row r="183" spans="1:3" x14ac:dyDescent="0.3">
      <c r="A183">
        <v>182</v>
      </c>
      <c r="B183" t="s">
        <v>369</v>
      </c>
      <c r="C183" t="s">
        <v>370</v>
      </c>
    </row>
    <row r="184" spans="1:3" x14ac:dyDescent="0.3">
      <c r="A184">
        <v>183</v>
      </c>
      <c r="B184" t="s">
        <v>371</v>
      </c>
      <c r="C184" t="s">
        <v>1361</v>
      </c>
    </row>
    <row r="185" spans="1:3" x14ac:dyDescent="0.3">
      <c r="A185">
        <v>184</v>
      </c>
      <c r="B185" t="s">
        <v>372</v>
      </c>
      <c r="C185" t="s">
        <v>373</v>
      </c>
    </row>
    <row r="186" spans="1:3" x14ac:dyDescent="0.3">
      <c r="A186">
        <v>185</v>
      </c>
      <c r="B186" t="s">
        <v>385</v>
      </c>
      <c r="C186" t="s">
        <v>386</v>
      </c>
    </row>
    <row r="187" spans="1:3" x14ac:dyDescent="0.3">
      <c r="A187">
        <v>186</v>
      </c>
      <c r="B187" t="s">
        <v>387</v>
      </c>
      <c r="C187" t="s">
        <v>388</v>
      </c>
    </row>
    <row r="188" spans="1:3" x14ac:dyDescent="0.3">
      <c r="A188">
        <v>187</v>
      </c>
      <c r="B188" t="s">
        <v>389</v>
      </c>
      <c r="C188" t="s">
        <v>390</v>
      </c>
    </row>
    <row r="189" spans="1:3" x14ac:dyDescent="0.3">
      <c r="A189">
        <v>188</v>
      </c>
      <c r="B189" t="s">
        <v>391</v>
      </c>
      <c r="C189" t="s">
        <v>392</v>
      </c>
    </row>
    <row r="190" spans="1:3" x14ac:dyDescent="0.3">
      <c r="A190">
        <v>189</v>
      </c>
      <c r="B190" t="s">
        <v>435</v>
      </c>
      <c r="C190" t="s">
        <v>436</v>
      </c>
    </row>
    <row r="191" spans="1:3" x14ac:dyDescent="0.3">
      <c r="A191">
        <v>190</v>
      </c>
      <c r="B191" t="s">
        <v>437</v>
      </c>
      <c r="C191" t="s">
        <v>438</v>
      </c>
    </row>
    <row r="192" spans="1:3" x14ac:dyDescent="0.3">
      <c r="A192">
        <v>191</v>
      </c>
      <c r="B192" t="s">
        <v>445</v>
      </c>
      <c r="C192" t="s">
        <v>446</v>
      </c>
    </row>
    <row r="193" spans="1:3" x14ac:dyDescent="0.3">
      <c r="A193">
        <v>192</v>
      </c>
      <c r="B193" t="s">
        <v>457</v>
      </c>
      <c r="C193" t="s">
        <v>458</v>
      </c>
    </row>
    <row r="194" spans="1:3" x14ac:dyDescent="0.3">
      <c r="A194">
        <v>193</v>
      </c>
      <c r="B194" t="s">
        <v>456</v>
      </c>
      <c r="C194" t="s">
        <v>459</v>
      </c>
    </row>
    <row r="195" spans="1:3" x14ac:dyDescent="0.3">
      <c r="A195">
        <v>194</v>
      </c>
      <c r="B195" t="s">
        <v>462</v>
      </c>
      <c r="C195" t="s">
        <v>463</v>
      </c>
    </row>
    <row r="196" spans="1:3" x14ac:dyDescent="0.3">
      <c r="A196">
        <v>195</v>
      </c>
      <c r="B196" t="s">
        <v>464</v>
      </c>
      <c r="C196" t="s">
        <v>465</v>
      </c>
    </row>
    <row r="197" spans="1:3" x14ac:dyDescent="0.3">
      <c r="A197">
        <v>196</v>
      </c>
      <c r="B197" t="s">
        <v>466</v>
      </c>
      <c r="C197" t="s">
        <v>467</v>
      </c>
    </row>
    <row r="198" spans="1:3" x14ac:dyDescent="0.3">
      <c r="A198">
        <v>197</v>
      </c>
      <c r="B198" t="s">
        <v>468</v>
      </c>
      <c r="C198" t="s">
        <v>469</v>
      </c>
    </row>
    <row r="199" spans="1:3" x14ac:dyDescent="0.3">
      <c r="A199">
        <v>198</v>
      </c>
      <c r="B199" t="s">
        <v>488</v>
      </c>
      <c r="C199" t="s">
        <v>489</v>
      </c>
    </row>
    <row r="200" spans="1:3" x14ac:dyDescent="0.3">
      <c r="A200">
        <v>199</v>
      </c>
      <c r="B200" t="s">
        <v>490</v>
      </c>
      <c r="C200" t="s">
        <v>491</v>
      </c>
    </row>
    <row r="201" spans="1:3" x14ac:dyDescent="0.3">
      <c r="A201">
        <v>200</v>
      </c>
      <c r="B201" t="s">
        <v>492</v>
      </c>
      <c r="C201" t="s">
        <v>493</v>
      </c>
    </row>
    <row r="202" spans="1:3" x14ac:dyDescent="0.3">
      <c r="A202">
        <v>201</v>
      </c>
      <c r="B202" t="s">
        <v>494</v>
      </c>
      <c r="C202" t="s">
        <v>495</v>
      </c>
    </row>
    <row r="203" spans="1:3" x14ac:dyDescent="0.3">
      <c r="A203">
        <v>202</v>
      </c>
      <c r="B203" t="s">
        <v>496</v>
      </c>
      <c r="C203" t="s">
        <v>497</v>
      </c>
    </row>
    <row r="204" spans="1:3" x14ac:dyDescent="0.3">
      <c r="A204">
        <v>203</v>
      </c>
      <c r="B204" t="s">
        <v>498</v>
      </c>
      <c r="C204" t="s">
        <v>499</v>
      </c>
    </row>
    <row r="205" spans="1:3" x14ac:dyDescent="0.3">
      <c r="A205">
        <v>204</v>
      </c>
      <c r="B205" t="s">
        <v>500</v>
      </c>
      <c r="C205" t="s">
        <v>501</v>
      </c>
    </row>
    <row r="206" spans="1:3" x14ac:dyDescent="0.3">
      <c r="A206">
        <v>205</v>
      </c>
      <c r="B206" t="s">
        <v>502</v>
      </c>
      <c r="C206" t="s">
        <v>503</v>
      </c>
    </row>
    <row r="207" spans="1:3" x14ac:dyDescent="0.3">
      <c r="A207">
        <v>206</v>
      </c>
      <c r="B207" t="s">
        <v>504</v>
      </c>
      <c r="C207" t="s">
        <v>505</v>
      </c>
    </row>
    <row r="208" spans="1:3" x14ac:dyDescent="0.3">
      <c r="A208">
        <v>207</v>
      </c>
      <c r="B208" t="s">
        <v>506</v>
      </c>
      <c r="C208" t="s">
        <v>507</v>
      </c>
    </row>
    <row r="209" spans="1:3" x14ac:dyDescent="0.3">
      <c r="A209">
        <v>208</v>
      </c>
      <c r="B209" t="s">
        <v>510</v>
      </c>
      <c r="C209" t="s">
        <v>530</v>
      </c>
    </row>
    <row r="210" spans="1:3" x14ac:dyDescent="0.3">
      <c r="A210">
        <v>209</v>
      </c>
      <c r="B210" t="s">
        <v>511</v>
      </c>
      <c r="C210" t="s">
        <v>512</v>
      </c>
    </row>
    <row r="211" spans="1:3" x14ac:dyDescent="0.3">
      <c r="A211">
        <v>210</v>
      </c>
      <c r="B211" t="s">
        <v>536</v>
      </c>
      <c r="C211" t="s">
        <v>537</v>
      </c>
    </row>
    <row r="212" spans="1:3" x14ac:dyDescent="0.3">
      <c r="A212">
        <v>211</v>
      </c>
      <c r="B212" t="s">
        <v>538</v>
      </c>
      <c r="C212" t="s">
        <v>539</v>
      </c>
    </row>
    <row r="213" spans="1:3" x14ac:dyDescent="0.3">
      <c r="A213">
        <v>212</v>
      </c>
      <c r="B213" t="s">
        <v>535</v>
      </c>
      <c r="C213" t="s">
        <v>540</v>
      </c>
    </row>
    <row r="214" spans="1:3" x14ac:dyDescent="0.3">
      <c r="A214">
        <v>213</v>
      </c>
      <c r="B214" t="s">
        <v>541</v>
      </c>
      <c r="C214" t="s">
        <v>542</v>
      </c>
    </row>
    <row r="215" spans="1:3" x14ac:dyDescent="0.3">
      <c r="A215">
        <v>214</v>
      </c>
      <c r="B215" t="s">
        <v>534</v>
      </c>
      <c r="C215" t="s">
        <v>543</v>
      </c>
    </row>
    <row r="216" spans="1:3" x14ac:dyDescent="0.3">
      <c r="A216">
        <v>215</v>
      </c>
      <c r="B216" t="s">
        <v>562</v>
      </c>
      <c r="C216" t="s">
        <v>563</v>
      </c>
    </row>
    <row r="217" spans="1:3" x14ac:dyDescent="0.3">
      <c r="A217">
        <v>216</v>
      </c>
      <c r="B217" t="s">
        <v>564</v>
      </c>
      <c r="C217" t="s">
        <v>565</v>
      </c>
    </row>
    <row r="218" spans="1:3" x14ac:dyDescent="0.3">
      <c r="A218">
        <v>217</v>
      </c>
      <c r="B218" t="s">
        <v>566</v>
      </c>
      <c r="C218" t="s">
        <v>567</v>
      </c>
    </row>
    <row r="219" spans="1:3" x14ac:dyDescent="0.3">
      <c r="A219">
        <v>218</v>
      </c>
      <c r="B219" t="s">
        <v>568</v>
      </c>
      <c r="C219" t="s">
        <v>569</v>
      </c>
    </row>
    <row r="220" spans="1:3" x14ac:dyDescent="0.3">
      <c r="A220">
        <v>219</v>
      </c>
      <c r="B220" t="s">
        <v>558</v>
      </c>
      <c r="C220" t="s">
        <v>570</v>
      </c>
    </row>
    <row r="221" spans="1:3" x14ac:dyDescent="0.3">
      <c r="A221">
        <v>220</v>
      </c>
      <c r="B221" t="s">
        <v>571</v>
      </c>
      <c r="C221" t="s">
        <v>572</v>
      </c>
    </row>
    <row r="222" spans="1:3" x14ac:dyDescent="0.3">
      <c r="A222">
        <v>221</v>
      </c>
      <c r="B222" t="s">
        <v>573</v>
      </c>
      <c r="C222" t="s">
        <v>574</v>
      </c>
    </row>
    <row r="223" spans="1:3" x14ac:dyDescent="0.3">
      <c r="A223">
        <v>222</v>
      </c>
      <c r="B223" t="s">
        <v>557</v>
      </c>
      <c r="C223" t="s">
        <v>575</v>
      </c>
    </row>
    <row r="224" spans="1:3" x14ac:dyDescent="0.3">
      <c r="A224">
        <v>223</v>
      </c>
      <c r="B224" t="s">
        <v>592</v>
      </c>
      <c r="C224" t="s">
        <v>595</v>
      </c>
    </row>
    <row r="225" spans="1:3" x14ac:dyDescent="0.3">
      <c r="A225">
        <v>224</v>
      </c>
      <c r="B225" t="s">
        <v>596</v>
      </c>
      <c r="C225" t="s">
        <v>597</v>
      </c>
    </row>
    <row r="226" spans="1:3" x14ac:dyDescent="0.3">
      <c r="A226">
        <v>225</v>
      </c>
      <c r="B226" t="s">
        <v>598</v>
      </c>
      <c r="C226" t="s">
        <v>599</v>
      </c>
    </row>
    <row r="227" spans="1:3" x14ac:dyDescent="0.3">
      <c r="A227">
        <v>226</v>
      </c>
      <c r="B227" t="s">
        <v>600</v>
      </c>
      <c r="C227" t="s">
        <v>601</v>
      </c>
    </row>
    <row r="228" spans="1:3" x14ac:dyDescent="0.3">
      <c r="A228">
        <v>227</v>
      </c>
      <c r="B228" t="s">
        <v>602</v>
      </c>
      <c r="C228" t="s">
        <v>603</v>
      </c>
    </row>
    <row r="229" spans="1:3" x14ac:dyDescent="0.3">
      <c r="A229">
        <v>228</v>
      </c>
      <c r="B229" t="s">
        <v>604</v>
      </c>
      <c r="C229" t="s">
        <v>291</v>
      </c>
    </row>
    <row r="230" spans="1:3" x14ac:dyDescent="0.3">
      <c r="A230">
        <v>229</v>
      </c>
      <c r="B230" t="s">
        <v>605</v>
      </c>
      <c r="C230" t="s">
        <v>682</v>
      </c>
    </row>
    <row r="231" spans="1:3" x14ac:dyDescent="0.3">
      <c r="A231">
        <v>230</v>
      </c>
      <c r="B231" t="s">
        <v>606</v>
      </c>
      <c r="C231" t="s">
        <v>607</v>
      </c>
    </row>
    <row r="232" spans="1:3" x14ac:dyDescent="0.3">
      <c r="A232">
        <v>231</v>
      </c>
      <c r="B232" t="s">
        <v>608</v>
      </c>
      <c r="C232" t="s">
        <v>609</v>
      </c>
    </row>
    <row r="233" spans="1:3" x14ac:dyDescent="0.3">
      <c r="A233">
        <v>232</v>
      </c>
      <c r="B233" t="s">
        <v>610</v>
      </c>
      <c r="C233" t="s">
        <v>611</v>
      </c>
    </row>
    <row r="234" spans="1:3" x14ac:dyDescent="0.3">
      <c r="A234">
        <v>233</v>
      </c>
      <c r="B234" t="s">
        <v>590</v>
      </c>
      <c r="C234" t="s">
        <v>612</v>
      </c>
    </row>
    <row r="235" spans="1:3" x14ac:dyDescent="0.3">
      <c r="A235">
        <v>234</v>
      </c>
      <c r="B235" t="s">
        <v>613</v>
      </c>
      <c r="C235" t="s">
        <v>614</v>
      </c>
    </row>
    <row r="236" spans="1:3" x14ac:dyDescent="0.3">
      <c r="A236">
        <v>235</v>
      </c>
      <c r="B236" t="s">
        <v>615</v>
      </c>
      <c r="C236" t="s">
        <v>616</v>
      </c>
    </row>
    <row r="237" spans="1:3" x14ac:dyDescent="0.3">
      <c r="A237">
        <v>236</v>
      </c>
      <c r="B237" t="s">
        <v>624</v>
      </c>
      <c r="C237" t="s">
        <v>625</v>
      </c>
    </row>
    <row r="238" spans="1:3" x14ac:dyDescent="0.3">
      <c r="A238">
        <v>237</v>
      </c>
      <c r="B238" t="s">
        <v>626</v>
      </c>
      <c r="C238" t="s">
        <v>627</v>
      </c>
    </row>
    <row r="239" spans="1:3" x14ac:dyDescent="0.3">
      <c r="A239">
        <v>238</v>
      </c>
      <c r="B239" t="s">
        <v>628</v>
      </c>
      <c r="C239" t="s">
        <v>629</v>
      </c>
    </row>
    <row r="240" spans="1:3" x14ac:dyDescent="0.3">
      <c r="A240">
        <v>239</v>
      </c>
      <c r="B240" t="s">
        <v>630</v>
      </c>
      <c r="C240" t="s">
        <v>1665</v>
      </c>
    </row>
    <row r="241" spans="1:3" x14ac:dyDescent="0.3">
      <c r="A241">
        <v>240</v>
      </c>
      <c r="B241" t="s">
        <v>623</v>
      </c>
      <c r="C241" t="s">
        <v>631</v>
      </c>
    </row>
    <row r="242" spans="1:3" x14ac:dyDescent="0.3">
      <c r="A242">
        <v>241</v>
      </c>
      <c r="B242" t="s">
        <v>632</v>
      </c>
      <c r="C242" t="s">
        <v>633</v>
      </c>
    </row>
    <row r="243" spans="1:3" x14ac:dyDescent="0.3">
      <c r="A243">
        <v>242</v>
      </c>
      <c r="B243" t="s">
        <v>684</v>
      </c>
      <c r="C243" t="s">
        <v>685</v>
      </c>
    </row>
    <row r="244" spans="1:3" x14ac:dyDescent="0.3">
      <c r="A244">
        <v>243</v>
      </c>
      <c r="B244" t="s">
        <v>686</v>
      </c>
      <c r="C244" t="s">
        <v>687</v>
      </c>
    </row>
    <row r="245" spans="1:3" x14ac:dyDescent="0.3">
      <c r="A245">
        <v>244</v>
      </c>
      <c r="B245" t="s">
        <v>688</v>
      </c>
      <c r="C245" t="s">
        <v>689</v>
      </c>
    </row>
    <row r="246" spans="1:3" x14ac:dyDescent="0.3">
      <c r="A246">
        <v>245</v>
      </c>
      <c r="B246" t="s">
        <v>691</v>
      </c>
      <c r="C246" t="s">
        <v>690</v>
      </c>
    </row>
    <row r="247" spans="1:3" x14ac:dyDescent="0.3">
      <c r="A247">
        <v>246</v>
      </c>
      <c r="B247" t="s">
        <v>692</v>
      </c>
      <c r="C247" t="s">
        <v>693</v>
      </c>
    </row>
    <row r="248" spans="1:3" x14ac:dyDescent="0.3">
      <c r="A248">
        <v>247</v>
      </c>
      <c r="B248" t="s">
        <v>695</v>
      </c>
      <c r="C248" t="s">
        <v>694</v>
      </c>
    </row>
    <row r="249" spans="1:3" x14ac:dyDescent="0.3">
      <c r="A249">
        <v>248</v>
      </c>
      <c r="B249" t="s">
        <v>696</v>
      </c>
      <c r="C249" t="s">
        <v>697</v>
      </c>
    </row>
    <row r="250" spans="1:3" x14ac:dyDescent="0.3">
      <c r="A250">
        <v>249</v>
      </c>
      <c r="B250" t="s">
        <v>700</v>
      </c>
      <c r="C250" t="s">
        <v>701</v>
      </c>
    </row>
    <row r="251" spans="1:3" x14ac:dyDescent="0.3">
      <c r="A251">
        <v>250</v>
      </c>
      <c r="B251" t="s">
        <v>702</v>
      </c>
      <c r="C251" t="s">
        <v>703</v>
      </c>
    </row>
    <row r="252" spans="1:3" x14ac:dyDescent="0.3">
      <c r="A252">
        <v>251</v>
      </c>
      <c r="B252" t="s">
        <v>704</v>
      </c>
      <c r="C252" t="s">
        <v>705</v>
      </c>
    </row>
    <row r="253" spans="1:3" x14ac:dyDescent="0.3">
      <c r="A253">
        <v>252</v>
      </c>
      <c r="B253" t="s">
        <v>721</v>
      </c>
      <c r="C253" t="s">
        <v>722</v>
      </c>
    </row>
    <row r="254" spans="1:3" x14ac:dyDescent="0.3">
      <c r="A254">
        <v>253</v>
      </c>
      <c r="B254" t="s">
        <v>723</v>
      </c>
      <c r="C254" t="s">
        <v>724</v>
      </c>
    </row>
    <row r="255" spans="1:3" x14ac:dyDescent="0.3">
      <c r="A255">
        <v>254</v>
      </c>
      <c r="B255" t="s">
        <v>730</v>
      </c>
      <c r="C255" t="s">
        <v>731</v>
      </c>
    </row>
    <row r="256" spans="1:3" x14ac:dyDescent="0.3">
      <c r="A256">
        <v>255</v>
      </c>
      <c r="B256" t="s">
        <v>732</v>
      </c>
      <c r="C256" t="s">
        <v>733</v>
      </c>
    </row>
    <row r="257" spans="1:3" x14ac:dyDescent="0.3">
      <c r="A257">
        <v>256</v>
      </c>
      <c r="B257" t="s">
        <v>736</v>
      </c>
      <c r="C257" t="s">
        <v>737</v>
      </c>
    </row>
    <row r="258" spans="1:3" x14ac:dyDescent="0.3">
      <c r="A258">
        <v>257</v>
      </c>
      <c r="B258" t="s">
        <v>740</v>
      </c>
      <c r="C258" t="s">
        <v>741</v>
      </c>
    </row>
    <row r="259" spans="1:3" x14ac:dyDescent="0.3">
      <c r="A259">
        <v>258</v>
      </c>
      <c r="B259" t="s">
        <v>743</v>
      </c>
      <c r="C259" t="s">
        <v>742</v>
      </c>
    </row>
    <row r="260" spans="1:3" x14ac:dyDescent="0.3">
      <c r="A260">
        <v>259</v>
      </c>
      <c r="B260" t="s">
        <v>729</v>
      </c>
      <c r="C260" t="s">
        <v>746</v>
      </c>
    </row>
    <row r="261" spans="1:3" x14ac:dyDescent="0.3">
      <c r="A261">
        <v>260</v>
      </c>
      <c r="B261" t="s">
        <v>747</v>
      </c>
      <c r="C261" t="s">
        <v>748</v>
      </c>
    </row>
    <row r="262" spans="1:3" x14ac:dyDescent="0.3">
      <c r="A262">
        <v>261</v>
      </c>
      <c r="B262" t="s">
        <v>776</v>
      </c>
      <c r="C262" t="s">
        <v>777</v>
      </c>
    </row>
    <row r="263" spans="1:3" x14ac:dyDescent="0.3">
      <c r="A263">
        <v>262</v>
      </c>
      <c r="B263" t="s">
        <v>771</v>
      </c>
      <c r="C263" t="s">
        <v>788</v>
      </c>
    </row>
    <row r="264" spans="1:3" x14ac:dyDescent="0.3">
      <c r="A264">
        <v>263</v>
      </c>
      <c r="B264" t="s">
        <v>778</v>
      </c>
      <c r="C264" t="s">
        <v>797</v>
      </c>
    </row>
    <row r="265" spans="1:3" x14ac:dyDescent="0.3">
      <c r="A265">
        <v>264</v>
      </c>
      <c r="B265" t="s">
        <v>795</v>
      </c>
      <c r="C265" t="s">
        <v>796</v>
      </c>
    </row>
    <row r="266" spans="1:3" x14ac:dyDescent="0.3">
      <c r="A266">
        <v>265</v>
      </c>
      <c r="B266" t="s">
        <v>798</v>
      </c>
      <c r="C266" t="s">
        <v>799</v>
      </c>
    </row>
    <row r="267" spans="1:3" x14ac:dyDescent="0.3">
      <c r="A267">
        <v>266</v>
      </c>
      <c r="B267" t="s">
        <v>800</v>
      </c>
      <c r="C267" t="s">
        <v>801</v>
      </c>
    </row>
    <row r="268" spans="1:3" x14ac:dyDescent="0.3">
      <c r="A268">
        <v>267</v>
      </c>
      <c r="B268" t="s">
        <v>802</v>
      </c>
      <c r="C268" t="s">
        <v>803</v>
      </c>
    </row>
    <row r="269" spans="1:3" x14ac:dyDescent="0.3">
      <c r="A269">
        <v>268</v>
      </c>
      <c r="B269" t="s">
        <v>804</v>
      </c>
      <c r="C269" t="s">
        <v>805</v>
      </c>
    </row>
    <row r="270" spans="1:3" x14ac:dyDescent="0.3">
      <c r="A270">
        <v>269</v>
      </c>
      <c r="B270" t="s">
        <v>806</v>
      </c>
      <c r="C270" t="s">
        <v>833</v>
      </c>
    </row>
    <row r="271" spans="1:3" x14ac:dyDescent="0.3">
      <c r="A271">
        <v>270</v>
      </c>
      <c r="B271" t="s">
        <v>807</v>
      </c>
      <c r="C271" t="s">
        <v>808</v>
      </c>
    </row>
    <row r="272" spans="1:3" x14ac:dyDescent="0.3">
      <c r="A272">
        <v>271</v>
      </c>
      <c r="B272" t="s">
        <v>809</v>
      </c>
      <c r="C272" t="s">
        <v>810</v>
      </c>
    </row>
    <row r="273" spans="1:3" x14ac:dyDescent="0.3">
      <c r="A273">
        <v>272</v>
      </c>
      <c r="B273" t="s">
        <v>794</v>
      </c>
      <c r="C273" t="s">
        <v>811</v>
      </c>
    </row>
    <row r="274" spans="1:3" x14ac:dyDescent="0.3">
      <c r="A274">
        <v>273</v>
      </c>
      <c r="B274" t="s">
        <v>812</v>
      </c>
      <c r="C274" t="s">
        <v>813</v>
      </c>
    </row>
    <row r="275" spans="1:3" x14ac:dyDescent="0.3">
      <c r="A275">
        <v>274</v>
      </c>
      <c r="B275" t="s">
        <v>814</v>
      </c>
      <c r="C275" t="s">
        <v>815</v>
      </c>
    </row>
    <row r="276" spans="1:3" x14ac:dyDescent="0.3">
      <c r="A276">
        <v>275</v>
      </c>
      <c r="B276" t="s">
        <v>816</v>
      </c>
      <c r="C276" t="s">
        <v>817</v>
      </c>
    </row>
    <row r="277" spans="1:3" x14ac:dyDescent="0.3">
      <c r="A277">
        <v>276</v>
      </c>
      <c r="B277" t="s">
        <v>818</v>
      </c>
      <c r="C277" t="s">
        <v>819</v>
      </c>
    </row>
    <row r="278" spans="1:3" x14ac:dyDescent="0.3">
      <c r="A278">
        <v>277</v>
      </c>
      <c r="B278" t="s">
        <v>821</v>
      </c>
      <c r="C278" t="s">
        <v>820</v>
      </c>
    </row>
    <row r="279" spans="1:3" x14ac:dyDescent="0.3">
      <c r="A279">
        <v>278</v>
      </c>
      <c r="B279" t="s">
        <v>822</v>
      </c>
      <c r="C279" t="s">
        <v>825</v>
      </c>
    </row>
    <row r="280" spans="1:3" x14ac:dyDescent="0.3">
      <c r="A280">
        <v>279</v>
      </c>
      <c r="B280" t="s">
        <v>841</v>
      </c>
      <c r="C280" t="s">
        <v>842</v>
      </c>
    </row>
    <row r="281" spans="1:3" x14ac:dyDescent="0.3">
      <c r="A281">
        <v>280</v>
      </c>
      <c r="B281" t="s">
        <v>840</v>
      </c>
      <c r="C281" t="s">
        <v>873</v>
      </c>
    </row>
    <row r="282" spans="1:3" x14ac:dyDescent="0.3">
      <c r="A282">
        <v>281</v>
      </c>
      <c r="B282" t="s">
        <v>843</v>
      </c>
      <c r="C282" t="s">
        <v>844</v>
      </c>
    </row>
    <row r="283" spans="1:3" x14ac:dyDescent="0.3">
      <c r="A283">
        <v>282</v>
      </c>
      <c r="B283" t="s">
        <v>845</v>
      </c>
      <c r="C283" t="s">
        <v>849</v>
      </c>
    </row>
    <row r="284" spans="1:3" x14ac:dyDescent="0.3">
      <c r="A284">
        <v>283</v>
      </c>
      <c r="B284" t="s">
        <v>846</v>
      </c>
      <c r="C284" t="s">
        <v>850</v>
      </c>
    </row>
    <row r="285" spans="1:3" x14ac:dyDescent="0.3">
      <c r="A285">
        <v>284</v>
      </c>
      <c r="B285" t="s">
        <v>847</v>
      </c>
      <c r="C285" t="s">
        <v>848</v>
      </c>
    </row>
    <row r="286" spans="1:3" x14ac:dyDescent="0.3">
      <c r="A286">
        <v>285</v>
      </c>
      <c r="B286" t="s">
        <v>839</v>
      </c>
      <c r="C286" t="s">
        <v>851</v>
      </c>
    </row>
    <row r="287" spans="1:3" x14ac:dyDescent="0.3">
      <c r="A287">
        <v>286</v>
      </c>
      <c r="B287" t="s">
        <v>852</v>
      </c>
      <c r="C287" t="s">
        <v>853</v>
      </c>
    </row>
    <row r="288" spans="1:3" x14ac:dyDescent="0.3">
      <c r="A288">
        <v>287</v>
      </c>
      <c r="B288" t="s">
        <v>838</v>
      </c>
      <c r="C288" t="s">
        <v>854</v>
      </c>
    </row>
    <row r="289" spans="1:3" x14ac:dyDescent="0.3">
      <c r="A289">
        <v>288</v>
      </c>
      <c r="B289" t="s">
        <v>876</v>
      </c>
      <c r="C289" t="s">
        <v>877</v>
      </c>
    </row>
    <row r="290" spans="1:3" x14ac:dyDescent="0.3">
      <c r="A290">
        <v>289</v>
      </c>
      <c r="B290" t="s">
        <v>878</v>
      </c>
      <c r="C290" t="s">
        <v>879</v>
      </c>
    </row>
    <row r="291" spans="1:3" x14ac:dyDescent="0.3">
      <c r="A291">
        <v>290</v>
      </c>
      <c r="B291" t="s">
        <v>882</v>
      </c>
      <c r="C291" t="s">
        <v>883</v>
      </c>
    </row>
    <row r="292" spans="1:3" x14ac:dyDescent="0.3">
      <c r="A292">
        <v>291</v>
      </c>
      <c r="B292" t="s">
        <v>895</v>
      </c>
      <c r="C292" t="s">
        <v>896</v>
      </c>
    </row>
    <row r="293" spans="1:3" x14ac:dyDescent="0.3">
      <c r="A293">
        <v>292</v>
      </c>
      <c r="B293" t="s">
        <v>899</v>
      </c>
      <c r="C293" t="s">
        <v>929</v>
      </c>
    </row>
    <row r="294" spans="1:3" x14ac:dyDescent="0.3">
      <c r="A294">
        <v>293</v>
      </c>
      <c r="B294" t="s">
        <v>901</v>
      </c>
      <c r="C294" t="s">
        <v>902</v>
      </c>
    </row>
    <row r="295" spans="1:3" x14ac:dyDescent="0.3">
      <c r="A295">
        <v>294</v>
      </c>
      <c r="B295" t="s">
        <v>903</v>
      </c>
      <c r="C295" t="s">
        <v>927</v>
      </c>
    </row>
    <row r="296" spans="1:3" x14ac:dyDescent="0.3">
      <c r="A296">
        <v>295</v>
      </c>
      <c r="B296" t="s">
        <v>904</v>
      </c>
      <c r="C296" t="s">
        <v>905</v>
      </c>
    </row>
    <row r="297" spans="1:3" x14ac:dyDescent="0.3">
      <c r="A297">
        <v>296</v>
      </c>
      <c r="B297" t="s">
        <v>906</v>
      </c>
      <c r="C297" t="s">
        <v>907</v>
      </c>
    </row>
    <row r="298" spans="1:3" x14ac:dyDescent="0.3">
      <c r="A298">
        <v>297</v>
      </c>
      <c r="B298" t="s">
        <v>935</v>
      </c>
      <c r="C298" t="s">
        <v>936</v>
      </c>
    </row>
    <row r="299" spans="1:3" x14ac:dyDescent="0.3">
      <c r="A299">
        <v>298</v>
      </c>
      <c r="B299" t="s">
        <v>940</v>
      </c>
      <c r="C299" t="s">
        <v>941</v>
      </c>
    </row>
    <row r="300" spans="1:3" x14ac:dyDescent="0.3">
      <c r="A300">
        <v>299</v>
      </c>
      <c r="B300" t="s">
        <v>943</v>
      </c>
      <c r="C300" t="s">
        <v>942</v>
      </c>
    </row>
    <row r="301" spans="1:3" x14ac:dyDescent="0.3">
      <c r="A301">
        <v>300</v>
      </c>
      <c r="B301" t="s">
        <v>944</v>
      </c>
      <c r="C301" t="s">
        <v>945</v>
      </c>
    </row>
    <row r="302" spans="1:3" x14ac:dyDescent="0.3">
      <c r="A302">
        <v>301</v>
      </c>
      <c r="B302" t="s">
        <v>946</v>
      </c>
      <c r="C302" t="s">
        <v>947</v>
      </c>
    </row>
    <row r="303" spans="1:3" x14ac:dyDescent="0.3">
      <c r="A303">
        <v>302</v>
      </c>
      <c r="B303" t="s">
        <v>932</v>
      </c>
      <c r="C303" t="s">
        <v>950</v>
      </c>
    </row>
    <row r="304" spans="1:3" x14ac:dyDescent="0.3">
      <c r="A304">
        <v>303</v>
      </c>
      <c r="B304" t="s">
        <v>951</v>
      </c>
      <c r="C304" t="s">
        <v>952</v>
      </c>
    </row>
    <row r="305" spans="1:3" x14ac:dyDescent="0.3">
      <c r="A305">
        <v>304</v>
      </c>
      <c r="B305" t="s">
        <v>953</v>
      </c>
      <c r="C305" t="s">
        <v>954</v>
      </c>
    </row>
    <row r="306" spans="1:3" x14ac:dyDescent="0.3">
      <c r="A306">
        <v>305</v>
      </c>
      <c r="B306" t="s">
        <v>955</v>
      </c>
      <c r="C306" t="s">
        <v>956</v>
      </c>
    </row>
    <row r="307" spans="1:3" x14ac:dyDescent="0.3">
      <c r="A307">
        <v>306</v>
      </c>
      <c r="B307" t="s">
        <v>957</v>
      </c>
      <c r="C307" t="s">
        <v>964</v>
      </c>
    </row>
    <row r="308" spans="1:3" x14ac:dyDescent="0.3">
      <c r="A308">
        <v>307</v>
      </c>
      <c r="B308" t="s">
        <v>958</v>
      </c>
      <c r="C308" t="s">
        <v>959</v>
      </c>
    </row>
    <row r="309" spans="1:3" x14ac:dyDescent="0.3">
      <c r="A309">
        <v>308</v>
      </c>
      <c r="B309" t="s">
        <v>960</v>
      </c>
      <c r="C309" t="s">
        <v>961</v>
      </c>
    </row>
    <row r="310" spans="1:3" x14ac:dyDescent="0.3">
      <c r="A310">
        <v>309</v>
      </c>
      <c r="B310" t="s">
        <v>962</v>
      </c>
      <c r="C310" t="s">
        <v>963</v>
      </c>
    </row>
    <row r="311" spans="1:3" x14ac:dyDescent="0.3">
      <c r="A311">
        <v>310</v>
      </c>
      <c r="B311" t="s">
        <v>998</v>
      </c>
      <c r="C311" t="s">
        <v>999</v>
      </c>
    </row>
    <row r="312" spans="1:3" x14ac:dyDescent="0.3">
      <c r="A312">
        <v>311</v>
      </c>
      <c r="B312" t="s">
        <v>1000</v>
      </c>
      <c r="C312" t="s">
        <v>1001</v>
      </c>
    </row>
    <row r="313" spans="1:3" x14ac:dyDescent="0.3">
      <c r="A313">
        <v>312</v>
      </c>
      <c r="B313" t="s">
        <v>1005</v>
      </c>
      <c r="C313" t="s">
        <v>1006</v>
      </c>
    </row>
    <row r="314" spans="1:3" x14ac:dyDescent="0.3">
      <c r="A314">
        <v>313</v>
      </c>
      <c r="B314" t="s">
        <v>993</v>
      </c>
      <c r="C314" t="s">
        <v>1007</v>
      </c>
    </row>
    <row r="315" spans="1:3" x14ac:dyDescent="0.3">
      <c r="A315">
        <v>314</v>
      </c>
      <c r="B315" t="s">
        <v>1012</v>
      </c>
      <c r="C315" t="s">
        <v>1013</v>
      </c>
    </row>
    <row r="316" spans="1:3" x14ac:dyDescent="0.3">
      <c r="A316">
        <v>315</v>
      </c>
      <c r="B316" t="s">
        <v>1038</v>
      </c>
      <c r="C316" t="s">
        <v>1039</v>
      </c>
    </row>
    <row r="317" spans="1:3" x14ac:dyDescent="0.3">
      <c r="A317">
        <v>316</v>
      </c>
      <c r="B317" t="s">
        <v>1040</v>
      </c>
      <c r="C317" t="s">
        <v>1041</v>
      </c>
    </row>
    <row r="318" spans="1:3" x14ac:dyDescent="0.3">
      <c r="A318">
        <v>317</v>
      </c>
      <c r="B318" t="s">
        <v>1042</v>
      </c>
      <c r="C318" t="s">
        <v>1043</v>
      </c>
    </row>
    <row r="319" spans="1:3" x14ac:dyDescent="0.3">
      <c r="A319">
        <v>318</v>
      </c>
      <c r="B319" t="s">
        <v>1059</v>
      </c>
      <c r="C319" t="s">
        <v>1060</v>
      </c>
    </row>
    <row r="320" spans="1:3" x14ac:dyDescent="0.3">
      <c r="A320">
        <v>319</v>
      </c>
      <c r="B320" t="s">
        <v>1063</v>
      </c>
      <c r="C320" t="s">
        <v>1064</v>
      </c>
    </row>
    <row r="321" spans="1:3" x14ac:dyDescent="0.3">
      <c r="A321">
        <v>320</v>
      </c>
      <c r="B321" t="s">
        <v>1065</v>
      </c>
      <c r="C321" t="s">
        <v>1066</v>
      </c>
    </row>
    <row r="322" spans="1:3" x14ac:dyDescent="0.3">
      <c r="A322">
        <v>321</v>
      </c>
      <c r="B322" t="s">
        <v>1056</v>
      </c>
      <c r="C322" t="s">
        <v>1067</v>
      </c>
    </row>
    <row r="323" spans="1:3" x14ac:dyDescent="0.3">
      <c r="A323">
        <v>322</v>
      </c>
      <c r="B323" t="s">
        <v>1057</v>
      </c>
      <c r="C323" t="s">
        <v>1068</v>
      </c>
    </row>
    <row r="324" spans="1:3" x14ac:dyDescent="0.3">
      <c r="A324">
        <v>323</v>
      </c>
      <c r="B324" t="s">
        <v>1070</v>
      </c>
      <c r="C324" t="s">
        <v>1573</v>
      </c>
    </row>
    <row r="325" spans="1:3" x14ac:dyDescent="0.3">
      <c r="A325">
        <v>324</v>
      </c>
      <c r="B325" t="s">
        <v>1071</v>
      </c>
      <c r="C325" t="s">
        <v>1072</v>
      </c>
    </row>
    <row r="326" spans="1:3" x14ac:dyDescent="0.3">
      <c r="A326">
        <v>325</v>
      </c>
      <c r="B326" t="s">
        <v>1073</v>
      </c>
      <c r="C326" t="s">
        <v>1097</v>
      </c>
    </row>
    <row r="327" spans="1:3" x14ac:dyDescent="0.3">
      <c r="A327">
        <v>326</v>
      </c>
      <c r="B327" t="s">
        <v>1101</v>
      </c>
      <c r="C327" t="s">
        <v>1102</v>
      </c>
    </row>
    <row r="328" spans="1:3" x14ac:dyDescent="0.3">
      <c r="A328">
        <v>327</v>
      </c>
      <c r="B328" t="s">
        <v>1103</v>
      </c>
      <c r="C328" t="s">
        <v>1104</v>
      </c>
    </row>
    <row r="329" spans="1:3" x14ac:dyDescent="0.3">
      <c r="A329">
        <v>328</v>
      </c>
      <c r="B329" t="s">
        <v>1105</v>
      </c>
      <c r="C329" t="s">
        <v>1106</v>
      </c>
    </row>
    <row r="330" spans="1:3" x14ac:dyDescent="0.3">
      <c r="A330">
        <v>329</v>
      </c>
      <c r="B330" t="s">
        <v>1107</v>
      </c>
      <c r="C330" t="s">
        <v>1108</v>
      </c>
    </row>
    <row r="331" spans="1:3" x14ac:dyDescent="0.3">
      <c r="A331">
        <v>330</v>
      </c>
      <c r="B331" t="s">
        <v>1109</v>
      </c>
      <c r="C331" t="s">
        <v>1110</v>
      </c>
    </row>
    <row r="332" spans="1:3" x14ac:dyDescent="0.3">
      <c r="A332">
        <v>331</v>
      </c>
      <c r="B332" t="s">
        <v>1111</v>
      </c>
      <c r="C332" t="s">
        <v>1112</v>
      </c>
    </row>
    <row r="333" spans="1:3" x14ac:dyDescent="0.3">
      <c r="A333">
        <v>332</v>
      </c>
      <c r="B333" t="s">
        <v>1113</v>
      </c>
      <c r="C333" t="s">
        <v>1114</v>
      </c>
    </row>
    <row r="334" spans="1:3" x14ac:dyDescent="0.3">
      <c r="A334">
        <v>333</v>
      </c>
      <c r="B334" t="s">
        <v>1115</v>
      </c>
      <c r="C334" t="s">
        <v>1116</v>
      </c>
    </row>
    <row r="335" spans="1:3" x14ac:dyDescent="0.3">
      <c r="A335">
        <v>334</v>
      </c>
      <c r="B335" t="s">
        <v>1117</v>
      </c>
      <c r="C335" t="s">
        <v>1118</v>
      </c>
    </row>
    <row r="336" spans="1:3" x14ac:dyDescent="0.3">
      <c r="A336">
        <v>335</v>
      </c>
      <c r="B336" t="s">
        <v>1120</v>
      </c>
      <c r="C336" t="s">
        <v>1119</v>
      </c>
    </row>
    <row r="337" spans="1:3" x14ac:dyDescent="0.3">
      <c r="A337">
        <v>336</v>
      </c>
      <c r="B337" t="s">
        <v>1140</v>
      </c>
      <c r="C337" t="s">
        <v>1141</v>
      </c>
    </row>
    <row r="338" spans="1:3" x14ac:dyDescent="0.3">
      <c r="A338">
        <v>337</v>
      </c>
      <c r="B338" t="s">
        <v>1142</v>
      </c>
      <c r="C338" t="s">
        <v>1143</v>
      </c>
    </row>
    <row r="339" spans="1:3" x14ac:dyDescent="0.3">
      <c r="A339">
        <v>338</v>
      </c>
      <c r="B339" t="s">
        <v>1144</v>
      </c>
      <c r="C339" t="s">
        <v>1145</v>
      </c>
    </row>
    <row r="340" spans="1:3" x14ac:dyDescent="0.3">
      <c r="A340">
        <v>339</v>
      </c>
      <c r="B340" t="s">
        <v>1146</v>
      </c>
      <c r="C340" t="s">
        <v>1147</v>
      </c>
    </row>
    <row r="341" spans="1:3" x14ac:dyDescent="0.3">
      <c r="A341">
        <v>340</v>
      </c>
      <c r="B341" t="s">
        <v>1148</v>
      </c>
      <c r="C341" t="s">
        <v>1155</v>
      </c>
    </row>
    <row r="342" spans="1:3" x14ac:dyDescent="0.3">
      <c r="A342">
        <v>341</v>
      </c>
      <c r="B342" t="s">
        <v>1149</v>
      </c>
      <c r="C342" t="s">
        <v>1150</v>
      </c>
    </row>
    <row r="343" spans="1:3" x14ac:dyDescent="0.3">
      <c r="A343">
        <v>342</v>
      </c>
      <c r="B343" t="s">
        <v>1151</v>
      </c>
      <c r="C343" t="s">
        <v>1152</v>
      </c>
    </row>
    <row r="344" spans="1:3" x14ac:dyDescent="0.3">
      <c r="A344">
        <v>343</v>
      </c>
      <c r="B344" t="s">
        <v>1153</v>
      </c>
      <c r="C344" t="s">
        <v>1154</v>
      </c>
    </row>
    <row r="345" spans="1:3" x14ac:dyDescent="0.3">
      <c r="A345">
        <v>344</v>
      </c>
      <c r="B345" t="s">
        <v>1159</v>
      </c>
      <c r="C345" t="s">
        <v>1158</v>
      </c>
    </row>
    <row r="346" spans="1:3" x14ac:dyDescent="0.3">
      <c r="A346">
        <v>345</v>
      </c>
      <c r="B346" t="s">
        <v>1160</v>
      </c>
      <c r="C346" t="s">
        <v>1161</v>
      </c>
    </row>
    <row r="347" spans="1:3" x14ac:dyDescent="0.3">
      <c r="A347">
        <v>346</v>
      </c>
      <c r="B347" t="s">
        <v>1138</v>
      </c>
      <c r="C347" t="s">
        <v>1162</v>
      </c>
    </row>
    <row r="348" spans="1:3" x14ac:dyDescent="0.3">
      <c r="A348">
        <v>347</v>
      </c>
      <c r="B348" t="s">
        <v>1165</v>
      </c>
      <c r="C348" t="s">
        <v>1166</v>
      </c>
    </row>
    <row r="349" spans="1:3" x14ac:dyDescent="0.3">
      <c r="A349">
        <v>348</v>
      </c>
      <c r="B349" t="s">
        <v>1198</v>
      </c>
      <c r="C349" t="s">
        <v>1199</v>
      </c>
    </row>
    <row r="350" spans="1:3" x14ac:dyDescent="0.3">
      <c r="A350">
        <v>349</v>
      </c>
      <c r="B350" t="s">
        <v>1200</v>
      </c>
      <c r="C350" t="s">
        <v>1201</v>
      </c>
    </row>
    <row r="351" spans="1:3" x14ac:dyDescent="0.3">
      <c r="A351">
        <v>350</v>
      </c>
      <c r="B351" t="s">
        <v>1202</v>
      </c>
      <c r="C351" t="s">
        <v>1203</v>
      </c>
    </row>
    <row r="352" spans="1:3" x14ac:dyDescent="0.3">
      <c r="A352">
        <v>351</v>
      </c>
      <c r="B352" t="s">
        <v>1197</v>
      </c>
      <c r="C352" t="s">
        <v>1204</v>
      </c>
    </row>
    <row r="353" spans="1:3" x14ac:dyDescent="0.3">
      <c r="A353">
        <v>352</v>
      </c>
      <c r="B353" t="s">
        <v>1205</v>
      </c>
      <c r="C353" t="s">
        <v>1206</v>
      </c>
    </row>
    <row r="354" spans="1:3" x14ac:dyDescent="0.3">
      <c r="A354">
        <v>353</v>
      </c>
      <c r="B354" t="s">
        <v>1207</v>
      </c>
      <c r="C354" t="s">
        <v>1208</v>
      </c>
    </row>
    <row r="355" spans="1:3" x14ac:dyDescent="0.3">
      <c r="A355">
        <v>354</v>
      </c>
      <c r="B355" t="s">
        <v>1213</v>
      </c>
      <c r="C355" t="s">
        <v>1214</v>
      </c>
    </row>
    <row r="356" spans="1:3" x14ac:dyDescent="0.3">
      <c r="A356">
        <v>355</v>
      </c>
      <c r="B356" t="s">
        <v>1217</v>
      </c>
      <c r="C356" t="s">
        <v>1218</v>
      </c>
    </row>
    <row r="357" spans="1:3" x14ac:dyDescent="0.3">
      <c r="A357">
        <v>356</v>
      </c>
      <c r="B357" t="s">
        <v>1219</v>
      </c>
      <c r="C357" t="s">
        <v>1220</v>
      </c>
    </row>
    <row r="358" spans="1:3" x14ac:dyDescent="0.3">
      <c r="A358">
        <v>357</v>
      </c>
      <c r="B358" t="s">
        <v>1221</v>
      </c>
      <c r="C358" t="s">
        <v>1222</v>
      </c>
    </row>
    <row r="359" spans="1:3" x14ac:dyDescent="0.3">
      <c r="A359">
        <v>358</v>
      </c>
      <c r="B359" t="s">
        <v>1223</v>
      </c>
      <c r="C359" t="s">
        <v>1224</v>
      </c>
    </row>
    <row r="360" spans="1:3" x14ac:dyDescent="0.3">
      <c r="A360">
        <v>359</v>
      </c>
      <c r="B360" t="s">
        <v>1225</v>
      </c>
      <c r="C360" t="s">
        <v>1226</v>
      </c>
    </row>
    <row r="361" spans="1:3" x14ac:dyDescent="0.3">
      <c r="A361">
        <v>360</v>
      </c>
      <c r="B361" t="s">
        <v>1227</v>
      </c>
      <c r="C361" t="s">
        <v>1228</v>
      </c>
    </row>
    <row r="362" spans="1:3" x14ac:dyDescent="0.3">
      <c r="A362">
        <v>361</v>
      </c>
      <c r="B362" t="s">
        <v>1229</v>
      </c>
      <c r="C362" t="s">
        <v>1230</v>
      </c>
    </row>
    <row r="363" spans="1:3" x14ac:dyDescent="0.3">
      <c r="A363">
        <v>362</v>
      </c>
      <c r="B363" t="s">
        <v>1267</v>
      </c>
      <c r="C363" t="s">
        <v>1268</v>
      </c>
    </row>
    <row r="364" spans="1:3" x14ac:dyDescent="0.3">
      <c r="A364">
        <v>363</v>
      </c>
      <c r="B364" t="s">
        <v>1269</v>
      </c>
      <c r="C364" t="s">
        <v>1295</v>
      </c>
    </row>
    <row r="365" spans="1:3" x14ac:dyDescent="0.3">
      <c r="A365">
        <v>364</v>
      </c>
      <c r="B365" t="s">
        <v>1272</v>
      </c>
      <c r="C365" t="s">
        <v>1273</v>
      </c>
    </row>
    <row r="366" spans="1:3" x14ac:dyDescent="0.3">
      <c r="A366">
        <v>365</v>
      </c>
      <c r="B366" t="s">
        <v>1274</v>
      </c>
      <c r="C366" t="s">
        <v>1275</v>
      </c>
    </row>
    <row r="367" spans="1:3" x14ac:dyDescent="0.3">
      <c r="A367">
        <v>366</v>
      </c>
      <c r="B367" t="s">
        <v>1266</v>
      </c>
      <c r="C367" t="s">
        <v>1276</v>
      </c>
    </row>
    <row r="368" spans="1:3" x14ac:dyDescent="0.3">
      <c r="A368">
        <v>367</v>
      </c>
      <c r="B368" t="s">
        <v>1278</v>
      </c>
      <c r="C368" t="s">
        <v>1279</v>
      </c>
    </row>
    <row r="369" spans="1:3" x14ac:dyDescent="0.3">
      <c r="A369">
        <v>368</v>
      </c>
      <c r="B369" t="s">
        <v>1280</v>
      </c>
      <c r="C369" t="s">
        <v>1281</v>
      </c>
    </row>
    <row r="370" spans="1:3" x14ac:dyDescent="0.3">
      <c r="A370">
        <v>369</v>
      </c>
      <c r="B370" t="s">
        <v>1282</v>
      </c>
      <c r="C370" t="s">
        <v>1283</v>
      </c>
    </row>
    <row r="371" spans="1:3" x14ac:dyDescent="0.3">
      <c r="A371">
        <v>370</v>
      </c>
      <c r="B371" t="s">
        <v>1299</v>
      </c>
      <c r="C371" t="s">
        <v>1300</v>
      </c>
    </row>
    <row r="372" spans="1:3" x14ac:dyDescent="0.3">
      <c r="A372">
        <v>371</v>
      </c>
      <c r="B372" t="s">
        <v>1301</v>
      </c>
      <c r="C372" t="s">
        <v>1302</v>
      </c>
    </row>
    <row r="373" spans="1:3" x14ac:dyDescent="0.3">
      <c r="A373">
        <v>372</v>
      </c>
      <c r="B373" t="s">
        <v>1303</v>
      </c>
      <c r="C373" t="s">
        <v>1304</v>
      </c>
    </row>
    <row r="374" spans="1:3" x14ac:dyDescent="0.3">
      <c r="A374">
        <v>373</v>
      </c>
      <c r="B374" t="s">
        <v>1307</v>
      </c>
      <c r="C374" t="s">
        <v>1308</v>
      </c>
    </row>
    <row r="375" spans="1:3" x14ac:dyDescent="0.3">
      <c r="A375">
        <v>374</v>
      </c>
      <c r="B375" t="s">
        <v>1309</v>
      </c>
      <c r="C375" t="s">
        <v>1310</v>
      </c>
    </row>
    <row r="376" spans="1:3" x14ac:dyDescent="0.3">
      <c r="A376">
        <v>375</v>
      </c>
      <c r="B376" t="s">
        <v>1311</v>
      </c>
      <c r="C376" t="s">
        <v>1312</v>
      </c>
    </row>
    <row r="377" spans="1:3" x14ac:dyDescent="0.3">
      <c r="A377">
        <v>376</v>
      </c>
      <c r="B377" t="s">
        <v>1313</v>
      </c>
      <c r="C377" t="s">
        <v>1314</v>
      </c>
    </row>
    <row r="378" spans="1:3" x14ac:dyDescent="0.3">
      <c r="A378">
        <v>377</v>
      </c>
      <c r="B378" t="s">
        <v>1315</v>
      </c>
      <c r="C378" t="s">
        <v>1316</v>
      </c>
    </row>
    <row r="379" spans="1:3" x14ac:dyDescent="0.3">
      <c r="A379">
        <v>378</v>
      </c>
      <c r="B379" t="s">
        <v>1317</v>
      </c>
      <c r="C379" t="s">
        <v>1318</v>
      </c>
    </row>
    <row r="380" spans="1:3" x14ac:dyDescent="0.3">
      <c r="A380">
        <v>379</v>
      </c>
      <c r="B380" t="s">
        <v>1321</v>
      </c>
      <c r="C380" t="s">
        <v>1322</v>
      </c>
    </row>
    <row r="381" spans="1:3" x14ac:dyDescent="0.3">
      <c r="A381">
        <v>380</v>
      </c>
      <c r="B381" t="s">
        <v>1345</v>
      </c>
      <c r="C381" t="s">
        <v>1346</v>
      </c>
    </row>
    <row r="382" spans="1:3" x14ac:dyDescent="0.3">
      <c r="A382">
        <v>381</v>
      </c>
      <c r="B382" t="s">
        <v>1347</v>
      </c>
      <c r="C382" t="s">
        <v>1348</v>
      </c>
    </row>
    <row r="383" spans="1:3" x14ac:dyDescent="0.3">
      <c r="A383">
        <v>382</v>
      </c>
      <c r="B383" t="s">
        <v>1349</v>
      </c>
      <c r="C383" t="s">
        <v>1350</v>
      </c>
    </row>
    <row r="384" spans="1:3" x14ac:dyDescent="0.3">
      <c r="A384">
        <v>383</v>
      </c>
      <c r="B384" t="s">
        <v>1351</v>
      </c>
      <c r="C384" t="s">
        <v>1352</v>
      </c>
    </row>
    <row r="385" spans="1:3" x14ac:dyDescent="0.3">
      <c r="A385">
        <v>384</v>
      </c>
      <c r="B385" t="s">
        <v>1353</v>
      </c>
      <c r="C385" t="s">
        <v>1354</v>
      </c>
    </row>
    <row r="386" spans="1:3" x14ac:dyDescent="0.3">
      <c r="A386">
        <v>385</v>
      </c>
      <c r="B386" t="s">
        <v>1355</v>
      </c>
      <c r="C386" t="s">
        <v>1356</v>
      </c>
    </row>
    <row r="387" spans="1:3" x14ac:dyDescent="0.3">
      <c r="A387">
        <v>386</v>
      </c>
      <c r="B387" t="s">
        <v>1357</v>
      </c>
      <c r="C387" t="s">
        <v>1358</v>
      </c>
    </row>
    <row r="388" spans="1:3" x14ac:dyDescent="0.3">
      <c r="A388">
        <v>387</v>
      </c>
      <c r="B388" t="s">
        <v>1344</v>
      </c>
      <c r="C388" t="s">
        <v>1359</v>
      </c>
    </row>
    <row r="389" spans="1:3" x14ac:dyDescent="0.3">
      <c r="A389">
        <v>388</v>
      </c>
      <c r="B389" t="s">
        <v>1343</v>
      </c>
      <c r="C389" t="s">
        <v>1360</v>
      </c>
    </row>
    <row r="390" spans="1:3" x14ac:dyDescent="0.3">
      <c r="A390">
        <v>389</v>
      </c>
      <c r="B390" t="s">
        <v>1381</v>
      </c>
      <c r="C390" t="s">
        <v>1386</v>
      </c>
    </row>
    <row r="391" spans="1:3" x14ac:dyDescent="0.3">
      <c r="A391">
        <v>390</v>
      </c>
      <c r="B391" t="s">
        <v>1389</v>
      </c>
      <c r="C391" t="s">
        <v>1390</v>
      </c>
    </row>
    <row r="392" spans="1:3" x14ac:dyDescent="0.3">
      <c r="A392">
        <v>391</v>
      </c>
      <c r="B392" t="s">
        <v>1391</v>
      </c>
      <c r="C392" t="s">
        <v>1392</v>
      </c>
    </row>
    <row r="393" spans="1:3" x14ac:dyDescent="0.3">
      <c r="A393">
        <v>392</v>
      </c>
      <c r="B393" t="s">
        <v>1382</v>
      </c>
      <c r="C393" t="s">
        <v>1393</v>
      </c>
    </row>
    <row r="394" spans="1:3" x14ac:dyDescent="0.3">
      <c r="A394">
        <v>393</v>
      </c>
      <c r="B394" t="s">
        <v>1394</v>
      </c>
      <c r="C394" t="s">
        <v>1395</v>
      </c>
    </row>
    <row r="395" spans="1:3" x14ac:dyDescent="0.3">
      <c r="A395">
        <v>394</v>
      </c>
      <c r="B395" t="s">
        <v>1396</v>
      </c>
      <c r="C395" t="s">
        <v>1397</v>
      </c>
    </row>
    <row r="396" spans="1:3" x14ac:dyDescent="0.3">
      <c r="A396">
        <v>395</v>
      </c>
      <c r="B396" t="s">
        <v>1398</v>
      </c>
      <c r="C396" t="s">
        <v>1399</v>
      </c>
    </row>
    <row r="397" spans="1:3" x14ac:dyDescent="0.3">
      <c r="A397">
        <v>396</v>
      </c>
      <c r="B397" t="s">
        <v>1385</v>
      </c>
      <c r="C397" t="s">
        <v>1399</v>
      </c>
    </row>
    <row r="398" spans="1:3" x14ac:dyDescent="0.3">
      <c r="A398">
        <v>397</v>
      </c>
      <c r="B398" t="s">
        <v>1400</v>
      </c>
      <c r="C398" t="s">
        <v>1402</v>
      </c>
    </row>
    <row r="399" spans="1:3" x14ac:dyDescent="0.3">
      <c r="A399">
        <v>398</v>
      </c>
      <c r="B399" t="s">
        <v>1403</v>
      </c>
      <c r="C399" t="s">
        <v>1401</v>
      </c>
    </row>
    <row r="400" spans="1:3" x14ac:dyDescent="0.3">
      <c r="A400">
        <v>399</v>
      </c>
      <c r="B400" t="s">
        <v>1383</v>
      </c>
      <c r="C400" t="s">
        <v>1404</v>
      </c>
    </row>
    <row r="401" spans="1:3" x14ac:dyDescent="0.3">
      <c r="A401">
        <v>400</v>
      </c>
      <c r="B401" t="s">
        <v>1407</v>
      </c>
      <c r="C401" t="s">
        <v>1408</v>
      </c>
    </row>
    <row r="402" spans="1:3" x14ac:dyDescent="0.3">
      <c r="A402">
        <v>401</v>
      </c>
      <c r="B402" t="s">
        <v>1409</v>
      </c>
      <c r="C402" t="s">
        <v>1410</v>
      </c>
    </row>
    <row r="403" spans="1:3" x14ac:dyDescent="0.3">
      <c r="A403">
        <v>402</v>
      </c>
      <c r="B403" t="s">
        <v>1411</v>
      </c>
      <c r="C403" t="s">
        <v>1412</v>
      </c>
    </row>
    <row r="404" spans="1:3" x14ac:dyDescent="0.3">
      <c r="A404">
        <v>403</v>
      </c>
      <c r="B404" t="s">
        <v>1414</v>
      </c>
      <c r="C404" t="s">
        <v>1415</v>
      </c>
    </row>
    <row r="405" spans="1:3" x14ac:dyDescent="0.3">
      <c r="A405">
        <v>404</v>
      </c>
      <c r="B405" t="s">
        <v>1416</v>
      </c>
      <c r="C405" t="s">
        <v>1417</v>
      </c>
    </row>
    <row r="406" spans="1:3" x14ac:dyDescent="0.3">
      <c r="A406">
        <v>405</v>
      </c>
      <c r="B406" t="s">
        <v>1418</v>
      </c>
      <c r="C406" t="s">
        <v>1419</v>
      </c>
    </row>
    <row r="407" spans="1:3" x14ac:dyDescent="0.3">
      <c r="A407">
        <v>406</v>
      </c>
      <c r="B407" t="s">
        <v>1459</v>
      </c>
      <c r="C407" t="s">
        <v>1460</v>
      </c>
    </row>
    <row r="408" spans="1:3" x14ac:dyDescent="0.3">
      <c r="A408">
        <v>407</v>
      </c>
      <c r="B408" t="s">
        <v>1461</v>
      </c>
      <c r="C408" t="s">
        <v>1462</v>
      </c>
    </row>
    <row r="409" spans="1:3" x14ac:dyDescent="0.3">
      <c r="A409">
        <v>408</v>
      </c>
      <c r="B409" t="s">
        <v>1453</v>
      </c>
      <c r="C409" t="s">
        <v>1463</v>
      </c>
    </row>
    <row r="410" spans="1:3" x14ac:dyDescent="0.3">
      <c r="A410">
        <v>409</v>
      </c>
      <c r="B410" t="s">
        <v>1464</v>
      </c>
      <c r="C410" t="s">
        <v>1465</v>
      </c>
    </row>
    <row r="411" spans="1:3" x14ac:dyDescent="0.3">
      <c r="A411">
        <v>410</v>
      </c>
      <c r="B411" t="s">
        <v>1467</v>
      </c>
      <c r="C411" t="s">
        <v>1466</v>
      </c>
    </row>
    <row r="412" spans="1:3" x14ac:dyDescent="0.3">
      <c r="A412">
        <v>411</v>
      </c>
      <c r="B412" t="s">
        <v>1454</v>
      </c>
      <c r="C412" t="s">
        <v>1468</v>
      </c>
    </row>
    <row r="413" spans="1:3" x14ac:dyDescent="0.3">
      <c r="A413">
        <v>412</v>
      </c>
      <c r="B413" t="s">
        <v>1455</v>
      </c>
      <c r="C413" t="s">
        <v>1469</v>
      </c>
    </row>
    <row r="414" spans="1:3" x14ac:dyDescent="0.3">
      <c r="A414">
        <v>413</v>
      </c>
      <c r="B414" t="s">
        <v>1384</v>
      </c>
      <c r="C414" t="s">
        <v>1401</v>
      </c>
    </row>
    <row r="415" spans="1:3" x14ac:dyDescent="0.3">
      <c r="A415">
        <v>414</v>
      </c>
      <c r="B415" t="s">
        <v>1470</v>
      </c>
      <c r="C415" t="s">
        <v>1471</v>
      </c>
    </row>
    <row r="416" spans="1:3" x14ac:dyDescent="0.3">
      <c r="A416">
        <v>415</v>
      </c>
      <c r="B416" t="s">
        <v>1494</v>
      </c>
      <c r="C416" t="s">
        <v>1495</v>
      </c>
    </row>
    <row r="417" spans="1:3" x14ac:dyDescent="0.3">
      <c r="A417">
        <v>416</v>
      </c>
      <c r="B417" t="s">
        <v>1496</v>
      </c>
      <c r="C417" t="s">
        <v>1497</v>
      </c>
    </row>
    <row r="418" spans="1:3" x14ac:dyDescent="0.3">
      <c r="A418">
        <v>417</v>
      </c>
      <c r="B418" t="s">
        <v>1503</v>
      </c>
      <c r="C418" t="s">
        <v>1504</v>
      </c>
    </row>
    <row r="419" spans="1:3" x14ac:dyDescent="0.3">
      <c r="A419">
        <v>418</v>
      </c>
      <c r="B419" t="s">
        <v>1506</v>
      </c>
      <c r="C419" t="s">
        <v>1505</v>
      </c>
    </row>
    <row r="420" spans="1:3" x14ac:dyDescent="0.3">
      <c r="A420">
        <v>419</v>
      </c>
      <c r="B420" t="s">
        <v>1507</v>
      </c>
      <c r="C420" t="s">
        <v>1508</v>
      </c>
    </row>
    <row r="421" spans="1:3" x14ac:dyDescent="0.3">
      <c r="A421">
        <v>420</v>
      </c>
      <c r="B421" t="s">
        <v>1511</v>
      </c>
      <c r="C421" t="s">
        <v>1512</v>
      </c>
    </row>
    <row r="422" spans="1:3" x14ac:dyDescent="0.3">
      <c r="A422">
        <v>421</v>
      </c>
      <c r="B422" t="s">
        <v>1502</v>
      </c>
      <c r="C422" t="s">
        <v>1513</v>
      </c>
    </row>
    <row r="423" spans="1:3" x14ac:dyDescent="0.3">
      <c r="A423">
        <v>422</v>
      </c>
      <c r="B423" t="s">
        <v>1514</v>
      </c>
      <c r="C423" t="s">
        <v>1515</v>
      </c>
    </row>
    <row r="424" spans="1:3" x14ac:dyDescent="0.3">
      <c r="A424">
        <v>423</v>
      </c>
      <c r="B424" t="s">
        <v>1518</v>
      </c>
      <c r="C424" t="s">
        <v>1519</v>
      </c>
    </row>
    <row r="425" spans="1:3" x14ac:dyDescent="0.3">
      <c r="A425">
        <v>424</v>
      </c>
      <c r="B425" t="s">
        <v>1537</v>
      </c>
      <c r="C425" t="s">
        <v>1538</v>
      </c>
    </row>
    <row r="426" spans="1:3" x14ac:dyDescent="0.3">
      <c r="A426">
        <v>425</v>
      </c>
      <c r="B426" t="s">
        <v>1540</v>
      </c>
      <c r="C426" t="s">
        <v>1541</v>
      </c>
    </row>
    <row r="427" spans="1:3" x14ac:dyDescent="0.3">
      <c r="A427">
        <v>426</v>
      </c>
      <c r="B427" t="s">
        <v>1544</v>
      </c>
      <c r="C427" t="s">
        <v>1545</v>
      </c>
    </row>
    <row r="428" spans="1:3" x14ac:dyDescent="0.3">
      <c r="A428">
        <v>427</v>
      </c>
      <c r="B428" t="s">
        <v>1546</v>
      </c>
      <c r="C428" t="s">
        <v>1547</v>
      </c>
    </row>
    <row r="429" spans="1:3" x14ac:dyDescent="0.3">
      <c r="A429">
        <v>428</v>
      </c>
      <c r="B429" t="s">
        <v>1549</v>
      </c>
      <c r="C429" t="s">
        <v>1548</v>
      </c>
    </row>
    <row r="430" spans="1:3" x14ac:dyDescent="0.3">
      <c r="A430">
        <v>429</v>
      </c>
      <c r="B430" t="s">
        <v>1577</v>
      </c>
      <c r="C430" t="s">
        <v>1578</v>
      </c>
    </row>
    <row r="431" spans="1:3" x14ac:dyDescent="0.3">
      <c r="A431">
        <v>430</v>
      </c>
      <c r="B431" t="s">
        <v>1582</v>
      </c>
      <c r="C431" t="s">
        <v>1579</v>
      </c>
    </row>
    <row r="432" spans="1:3" x14ac:dyDescent="0.3">
      <c r="A432">
        <v>431</v>
      </c>
      <c r="B432" t="s">
        <v>1580</v>
      </c>
      <c r="C432" t="s">
        <v>1581</v>
      </c>
    </row>
    <row r="433" spans="1:3" x14ac:dyDescent="0.3">
      <c r="A433">
        <v>432</v>
      </c>
      <c r="B433" t="s">
        <v>1583</v>
      </c>
      <c r="C433" t="s">
        <v>1584</v>
      </c>
    </row>
    <row r="434" spans="1:3" x14ac:dyDescent="0.3">
      <c r="A434">
        <v>433</v>
      </c>
      <c r="B434" t="s">
        <v>1585</v>
      </c>
      <c r="C434" t="s">
        <v>1586</v>
      </c>
    </row>
    <row r="435" spans="1:3" x14ac:dyDescent="0.3">
      <c r="A435">
        <v>434</v>
      </c>
      <c r="B435" t="s">
        <v>1587</v>
      </c>
      <c r="C435" t="s">
        <v>1588</v>
      </c>
    </row>
    <row r="436" spans="1:3" x14ac:dyDescent="0.3">
      <c r="A436">
        <v>435</v>
      </c>
      <c r="B436" t="s">
        <v>1589</v>
      </c>
      <c r="C436" t="s">
        <v>1590</v>
      </c>
    </row>
    <row r="437" spans="1:3" x14ac:dyDescent="0.3">
      <c r="A437">
        <v>436</v>
      </c>
      <c r="B437" t="s">
        <v>1591</v>
      </c>
      <c r="C437" t="s">
        <v>1592</v>
      </c>
    </row>
    <row r="438" spans="1:3" x14ac:dyDescent="0.3">
      <c r="A438">
        <v>437</v>
      </c>
      <c r="B438" t="s">
        <v>1594</v>
      </c>
      <c r="C438" t="s">
        <v>1595</v>
      </c>
    </row>
    <row r="439" spans="1:3" x14ac:dyDescent="0.3">
      <c r="A439">
        <v>438</v>
      </c>
      <c r="B439" t="s">
        <v>1596</v>
      </c>
      <c r="C439" t="s">
        <v>1597</v>
      </c>
    </row>
    <row r="440" spans="1:3" x14ac:dyDescent="0.3">
      <c r="A440">
        <v>439</v>
      </c>
      <c r="B440" t="s">
        <v>1598</v>
      </c>
      <c r="C440" t="s">
        <v>1599</v>
      </c>
    </row>
    <row r="441" spans="1:3" x14ac:dyDescent="0.3">
      <c r="A441">
        <v>440</v>
      </c>
      <c r="B441" t="s">
        <v>1600</v>
      </c>
      <c r="C441" t="s">
        <v>1601</v>
      </c>
    </row>
    <row r="442" spans="1:3" x14ac:dyDescent="0.3">
      <c r="A442">
        <v>441</v>
      </c>
      <c r="B442" t="s">
        <v>1602</v>
      </c>
      <c r="C442" t="s">
        <v>1603</v>
      </c>
    </row>
    <row r="443" spans="1:3" x14ac:dyDescent="0.3">
      <c r="A443">
        <v>442</v>
      </c>
      <c r="B443" t="s">
        <v>1604</v>
      </c>
      <c r="C443" t="s">
        <v>1605</v>
      </c>
    </row>
    <row r="444" spans="1:3" x14ac:dyDescent="0.3">
      <c r="A444">
        <v>443</v>
      </c>
      <c r="B444" t="s">
        <v>1606</v>
      </c>
      <c r="C444" t="s">
        <v>1607</v>
      </c>
    </row>
    <row r="445" spans="1:3" x14ac:dyDescent="0.3">
      <c r="A445">
        <v>444</v>
      </c>
      <c r="B445" t="s">
        <v>1608</v>
      </c>
      <c r="C445" t="s">
        <v>1609</v>
      </c>
    </row>
    <row r="446" spans="1:3" x14ac:dyDescent="0.3">
      <c r="A446">
        <v>445</v>
      </c>
      <c r="B446" t="s">
        <v>1612</v>
      </c>
      <c r="C446" t="s">
        <v>1613</v>
      </c>
    </row>
    <row r="447" spans="1:3" x14ac:dyDescent="0.3">
      <c r="A447">
        <v>446</v>
      </c>
      <c r="B447" t="s">
        <v>1614</v>
      </c>
      <c r="C447" t="s">
        <v>1615</v>
      </c>
    </row>
    <row r="448" spans="1:3" x14ac:dyDescent="0.3">
      <c r="A448">
        <v>447</v>
      </c>
      <c r="B448" t="s">
        <v>1616</v>
      </c>
      <c r="C448" t="s">
        <v>1617</v>
      </c>
    </row>
    <row r="449" spans="1:3" x14ac:dyDescent="0.3">
      <c r="A449">
        <v>448</v>
      </c>
      <c r="B449" t="s">
        <v>1618</v>
      </c>
      <c r="C449" t="s">
        <v>1619</v>
      </c>
    </row>
    <row r="450" spans="1:3" x14ac:dyDescent="0.3">
      <c r="A450">
        <v>449</v>
      </c>
      <c r="B450" t="s">
        <v>1662</v>
      </c>
      <c r="C450" t="s">
        <v>1666</v>
      </c>
    </row>
    <row r="451" spans="1:3" x14ac:dyDescent="0.3">
      <c r="A451">
        <v>450</v>
      </c>
      <c r="B451" t="s">
        <v>1667</v>
      </c>
      <c r="C451" t="s">
        <v>1668</v>
      </c>
    </row>
    <row r="452" spans="1:3" x14ac:dyDescent="0.3">
      <c r="A452">
        <v>451</v>
      </c>
      <c r="B452" s="40" t="s">
        <v>1664</v>
      </c>
      <c r="C452" t="s">
        <v>1672</v>
      </c>
    </row>
    <row r="453" spans="1:3" x14ac:dyDescent="0.3">
      <c r="A453">
        <v>452</v>
      </c>
      <c r="B453" t="s">
        <v>1687</v>
      </c>
      <c r="C453" t="s">
        <v>1688</v>
      </c>
    </row>
    <row r="454" spans="1:3" x14ac:dyDescent="0.3">
      <c r="A454">
        <v>453</v>
      </c>
      <c r="B454" t="s">
        <v>1689</v>
      </c>
      <c r="C454" t="s">
        <v>1690</v>
      </c>
    </row>
    <row r="455" spans="1:3" x14ac:dyDescent="0.3">
      <c r="A455">
        <v>454</v>
      </c>
      <c r="B455" t="s">
        <v>1691</v>
      </c>
      <c r="C455" t="s">
        <v>1692</v>
      </c>
    </row>
    <row r="456" spans="1:3" x14ac:dyDescent="0.3">
      <c r="A456">
        <v>455</v>
      </c>
      <c r="B456" t="s">
        <v>1693</v>
      </c>
      <c r="C456" t="s">
        <v>1694</v>
      </c>
    </row>
    <row r="457" spans="1:3" x14ac:dyDescent="0.3">
      <c r="A457">
        <v>456</v>
      </c>
      <c r="B457" t="s">
        <v>1695</v>
      </c>
      <c r="C457" t="s">
        <v>1696</v>
      </c>
    </row>
    <row r="458" spans="1:3" x14ac:dyDescent="0.3">
      <c r="A458">
        <v>457</v>
      </c>
      <c r="B458" t="s">
        <v>1697</v>
      </c>
      <c r="C458" t="s">
        <v>1698</v>
      </c>
    </row>
    <row r="459" spans="1:3" x14ac:dyDescent="0.3">
      <c r="A459">
        <v>458</v>
      </c>
      <c r="B459" t="s">
        <v>1699</v>
      </c>
      <c r="C459" t="s">
        <v>1700</v>
      </c>
    </row>
    <row r="460" spans="1:3" x14ac:dyDescent="0.3">
      <c r="A460">
        <v>459</v>
      </c>
      <c r="B460" t="s">
        <v>1701</v>
      </c>
      <c r="C460" t="s">
        <v>1702</v>
      </c>
    </row>
    <row r="461" spans="1:3" x14ac:dyDescent="0.3">
      <c r="A461">
        <v>460</v>
      </c>
      <c r="B461" t="s">
        <v>1725</v>
      </c>
      <c r="C461" t="s">
        <v>1726</v>
      </c>
    </row>
    <row r="462" spans="1:3" x14ac:dyDescent="0.3">
      <c r="A462">
        <v>461</v>
      </c>
      <c r="B462" t="s">
        <v>1727</v>
      </c>
      <c r="C462" t="s">
        <v>1732</v>
      </c>
    </row>
    <row r="463" spans="1:3" x14ac:dyDescent="0.3">
      <c r="A463">
        <v>462</v>
      </c>
      <c r="B463" t="s">
        <v>1738</v>
      </c>
      <c r="C463" t="s">
        <v>1754</v>
      </c>
    </row>
    <row r="464" spans="1:3" x14ac:dyDescent="0.3">
      <c r="A464">
        <v>463</v>
      </c>
      <c r="B464" t="s">
        <v>1737</v>
      </c>
      <c r="C464" t="s">
        <v>1742</v>
      </c>
    </row>
    <row r="465" spans="1:3" x14ac:dyDescent="0.3">
      <c r="A465">
        <v>464</v>
      </c>
      <c r="B465" t="s">
        <v>1743</v>
      </c>
      <c r="C465" t="s">
        <v>1744</v>
      </c>
    </row>
    <row r="466" spans="1:3" x14ac:dyDescent="0.3">
      <c r="A466">
        <v>465</v>
      </c>
      <c r="B466" t="s">
        <v>1745</v>
      </c>
      <c r="C466" t="s">
        <v>1746</v>
      </c>
    </row>
    <row r="467" spans="1:3" x14ac:dyDescent="0.3">
      <c r="A467">
        <v>466</v>
      </c>
      <c r="B467" t="s">
        <v>1761</v>
      </c>
      <c r="C467" t="s">
        <v>1762</v>
      </c>
    </row>
    <row r="468" spans="1:3" x14ac:dyDescent="0.3">
      <c r="A468">
        <v>467</v>
      </c>
      <c r="B468" t="s">
        <v>1756</v>
      </c>
      <c r="C468" t="s">
        <v>1763</v>
      </c>
    </row>
    <row r="469" spans="1:3" x14ac:dyDescent="0.3">
      <c r="A469">
        <v>468</v>
      </c>
      <c r="B469" t="s">
        <v>1764</v>
      </c>
      <c r="C469" t="s">
        <v>1765</v>
      </c>
    </row>
    <row r="470" spans="1:3" x14ac:dyDescent="0.3">
      <c r="A470">
        <v>469</v>
      </c>
      <c r="B470" t="s">
        <v>1766</v>
      </c>
      <c r="C470" t="s">
        <v>1767</v>
      </c>
    </row>
    <row r="471" spans="1:3" x14ac:dyDescent="0.3">
      <c r="A471">
        <v>470</v>
      </c>
      <c r="B471" t="s">
        <v>1768</v>
      </c>
      <c r="C471" t="s">
        <v>1769</v>
      </c>
    </row>
    <row r="472" spans="1:3" x14ac:dyDescent="0.3">
      <c r="A472">
        <v>471</v>
      </c>
      <c r="B472" t="s">
        <v>1770</v>
      </c>
      <c r="C472" t="s">
        <v>1771</v>
      </c>
    </row>
    <row r="473" spans="1:3" x14ac:dyDescent="0.3">
      <c r="A473">
        <v>472</v>
      </c>
      <c r="B473" t="s">
        <v>1794</v>
      </c>
      <c r="C473" t="s">
        <v>1795</v>
      </c>
    </row>
    <row r="474" spans="1:3" x14ac:dyDescent="0.3">
      <c r="A474">
        <v>473</v>
      </c>
      <c r="B474" t="s">
        <v>1796</v>
      </c>
      <c r="C474" t="s">
        <v>1797</v>
      </c>
    </row>
    <row r="475" spans="1:3" x14ac:dyDescent="0.3">
      <c r="A475">
        <v>474</v>
      </c>
      <c r="B475" t="s">
        <v>1798</v>
      </c>
      <c r="C475" t="s">
        <v>1799</v>
      </c>
    </row>
    <row r="476" spans="1:3" x14ac:dyDescent="0.3">
      <c r="A476">
        <v>475</v>
      </c>
      <c r="B476" t="s">
        <v>1819</v>
      </c>
      <c r="C476" t="s">
        <v>1820</v>
      </c>
    </row>
    <row r="477" spans="1:3" x14ac:dyDescent="0.3">
      <c r="A477">
        <v>476</v>
      </c>
      <c r="B477" t="s">
        <v>1821</v>
      </c>
      <c r="C477" t="s">
        <v>1822</v>
      </c>
    </row>
    <row r="478" spans="1:3" x14ac:dyDescent="0.3">
      <c r="A478">
        <v>477</v>
      </c>
      <c r="B478" t="s">
        <v>1823</v>
      </c>
      <c r="C478" t="s">
        <v>1839</v>
      </c>
    </row>
    <row r="479" spans="1:3" x14ac:dyDescent="0.3">
      <c r="A479">
        <v>478</v>
      </c>
      <c r="B479" t="s">
        <v>1824</v>
      </c>
      <c r="C479" t="s">
        <v>1825</v>
      </c>
    </row>
    <row r="480" spans="1:3" x14ac:dyDescent="0.3">
      <c r="A480">
        <v>479</v>
      </c>
      <c r="B480" t="s">
        <v>1841</v>
      </c>
      <c r="C480" t="s">
        <v>1842</v>
      </c>
    </row>
    <row r="481" spans="1:4" x14ac:dyDescent="0.3">
      <c r="A481">
        <v>480</v>
      </c>
      <c r="B481" t="s">
        <v>1843</v>
      </c>
      <c r="C481" t="s">
        <v>1844</v>
      </c>
    </row>
    <row r="482" spans="1:4" x14ac:dyDescent="0.3">
      <c r="A482">
        <v>481</v>
      </c>
      <c r="B482" t="s">
        <v>1846</v>
      </c>
      <c r="C482" t="s">
        <v>1845</v>
      </c>
    </row>
    <row r="483" spans="1:4" x14ac:dyDescent="0.3">
      <c r="A483">
        <v>482</v>
      </c>
      <c r="B483" t="s">
        <v>1847</v>
      </c>
      <c r="C483" t="s">
        <v>1848</v>
      </c>
    </row>
    <row r="484" spans="1:4" x14ac:dyDescent="0.3">
      <c r="A484">
        <v>483</v>
      </c>
      <c r="B484" t="s">
        <v>1849</v>
      </c>
      <c r="C484" t="s">
        <v>1850</v>
      </c>
    </row>
    <row r="485" spans="1:4" x14ac:dyDescent="0.3">
      <c r="A485">
        <v>484</v>
      </c>
      <c r="B485" t="s">
        <v>1862</v>
      </c>
      <c r="C485" t="s">
        <v>1881</v>
      </c>
    </row>
    <row r="486" spans="1:4" x14ac:dyDescent="0.3">
      <c r="A486">
        <v>485</v>
      </c>
      <c r="B486" t="s">
        <v>1863</v>
      </c>
      <c r="C486" t="s">
        <v>1864</v>
      </c>
    </row>
    <row r="487" spans="1:4" x14ac:dyDescent="0.3">
      <c r="A487">
        <v>486</v>
      </c>
      <c r="B487" t="s">
        <v>1865</v>
      </c>
      <c r="C487" t="s">
        <v>1866</v>
      </c>
    </row>
    <row r="488" spans="1:4" x14ac:dyDescent="0.3">
      <c r="A488">
        <v>487</v>
      </c>
      <c r="B488" t="s">
        <v>1869</v>
      </c>
      <c r="C488" t="s">
        <v>1870</v>
      </c>
    </row>
    <row r="489" spans="1:4" x14ac:dyDescent="0.3">
      <c r="A489">
        <v>488</v>
      </c>
      <c r="B489" t="s">
        <v>1882</v>
      </c>
      <c r="C489" t="s">
        <v>1883</v>
      </c>
    </row>
    <row r="490" spans="1:4" x14ac:dyDescent="0.3">
      <c r="A490">
        <v>489</v>
      </c>
      <c r="B490" t="s">
        <v>1884</v>
      </c>
      <c r="C490" t="s">
        <v>1885</v>
      </c>
    </row>
    <row r="491" spans="1:4" x14ac:dyDescent="0.3">
      <c r="A491">
        <v>490</v>
      </c>
      <c r="B491" t="s">
        <v>1886</v>
      </c>
      <c r="C491" t="s">
        <v>1887</v>
      </c>
    </row>
    <row r="492" spans="1:4" x14ac:dyDescent="0.3">
      <c r="A492">
        <v>491</v>
      </c>
      <c r="B492" t="s">
        <v>1888</v>
      </c>
      <c r="C492" t="s">
        <v>1889</v>
      </c>
    </row>
    <row r="493" spans="1:4" x14ac:dyDescent="0.3">
      <c r="A493">
        <v>492</v>
      </c>
      <c r="B493" t="s">
        <v>1892</v>
      </c>
      <c r="C493" t="s">
        <v>1893</v>
      </c>
      <c r="D493" s="40"/>
    </row>
    <row r="494" spans="1:4" x14ac:dyDescent="0.3">
      <c r="A494">
        <v>493</v>
      </c>
      <c r="B494" t="s">
        <v>1894</v>
      </c>
      <c r="C494" t="s">
        <v>1895</v>
      </c>
    </row>
    <row r="495" spans="1:4" x14ac:dyDescent="0.3">
      <c r="A495">
        <v>494</v>
      </c>
      <c r="B495" t="s">
        <v>1917</v>
      </c>
      <c r="C495" t="s">
        <v>1918</v>
      </c>
    </row>
    <row r="496" spans="1:4" x14ac:dyDescent="0.3">
      <c r="A496">
        <v>495</v>
      </c>
      <c r="B496" t="s">
        <v>1919</v>
      </c>
      <c r="C496" t="s">
        <v>1920</v>
      </c>
    </row>
    <row r="497" spans="1:3" x14ac:dyDescent="0.3">
      <c r="A497">
        <v>496</v>
      </c>
      <c r="B497" t="s">
        <v>1921</v>
      </c>
      <c r="C497" t="s">
        <v>1922</v>
      </c>
    </row>
    <row r="498" spans="1:3" x14ac:dyDescent="0.3">
      <c r="A498">
        <v>497</v>
      </c>
      <c r="B498" t="s">
        <v>1923</v>
      </c>
      <c r="C498" t="s">
        <v>1924</v>
      </c>
    </row>
    <row r="499" spans="1:3" x14ac:dyDescent="0.3">
      <c r="A499">
        <v>498</v>
      </c>
      <c r="B499" t="s">
        <v>1925</v>
      </c>
      <c r="C499" t="s">
        <v>1926</v>
      </c>
    </row>
    <row r="500" spans="1:3" x14ac:dyDescent="0.3">
      <c r="A500">
        <v>499</v>
      </c>
      <c r="B500" t="s">
        <v>1927</v>
      </c>
      <c r="C500" t="s">
        <v>1928</v>
      </c>
    </row>
    <row r="501" spans="1:3" x14ac:dyDescent="0.3">
      <c r="A501">
        <v>500</v>
      </c>
      <c r="B501" t="s">
        <v>1929</v>
      </c>
      <c r="C501" t="s">
        <v>1930</v>
      </c>
    </row>
    <row r="502" spans="1:3" x14ac:dyDescent="0.3">
      <c r="A502">
        <v>501</v>
      </c>
      <c r="B502" t="s">
        <v>1932</v>
      </c>
      <c r="C502" t="s">
        <v>1933</v>
      </c>
    </row>
    <row r="503" spans="1:3" x14ac:dyDescent="0.3">
      <c r="A503">
        <v>502</v>
      </c>
      <c r="B503" t="s">
        <v>1944</v>
      </c>
      <c r="C503" t="s">
        <v>1945</v>
      </c>
    </row>
    <row r="504" spans="1:3" x14ac:dyDescent="0.3">
      <c r="A504">
        <v>503</v>
      </c>
      <c r="B504" t="s">
        <v>1946</v>
      </c>
      <c r="C504" t="s">
        <v>1947</v>
      </c>
    </row>
    <row r="505" spans="1:3" x14ac:dyDescent="0.3">
      <c r="A505">
        <v>504</v>
      </c>
      <c r="B505" t="s">
        <v>1948</v>
      </c>
      <c r="C505" t="s">
        <v>1949</v>
      </c>
    </row>
    <row r="506" spans="1:3" x14ac:dyDescent="0.3">
      <c r="A506">
        <v>505</v>
      </c>
      <c r="B506" t="s">
        <v>1952</v>
      </c>
      <c r="C506" t="s">
        <v>1953</v>
      </c>
    </row>
    <row r="507" spans="1:3" x14ac:dyDescent="0.3">
      <c r="A507">
        <v>506</v>
      </c>
      <c r="B507" t="s">
        <v>1954</v>
      </c>
      <c r="C507" t="s">
        <v>1955</v>
      </c>
    </row>
    <row r="508" spans="1:3" x14ac:dyDescent="0.3">
      <c r="A508">
        <v>507</v>
      </c>
      <c r="B508" t="s">
        <v>1956</v>
      </c>
      <c r="C508" t="s">
        <v>1957</v>
      </c>
    </row>
    <row r="509" spans="1:3" x14ac:dyDescent="0.3">
      <c r="A509">
        <v>508</v>
      </c>
      <c r="B509" t="s">
        <v>1958</v>
      </c>
      <c r="C509" t="s">
        <v>1959</v>
      </c>
    </row>
    <row r="510" spans="1:3" x14ac:dyDescent="0.3">
      <c r="A510">
        <v>509</v>
      </c>
      <c r="B510" t="s">
        <v>1962</v>
      </c>
      <c r="C510" t="s">
        <v>117</v>
      </c>
    </row>
    <row r="511" spans="1:3" x14ac:dyDescent="0.3">
      <c r="A511">
        <v>510</v>
      </c>
      <c r="B511" t="s">
        <v>1963</v>
      </c>
      <c r="C511" t="s">
        <v>1014</v>
      </c>
    </row>
    <row r="512" spans="1:3" x14ac:dyDescent="0.3">
      <c r="A512">
        <v>511</v>
      </c>
      <c r="B512" t="s">
        <v>1964</v>
      </c>
      <c r="C512" t="s">
        <v>1965</v>
      </c>
    </row>
    <row r="513" spans="1:3" x14ac:dyDescent="0.3">
      <c r="A513">
        <v>512</v>
      </c>
      <c r="B513" t="s">
        <v>2002</v>
      </c>
      <c r="C513" t="s">
        <v>2003</v>
      </c>
    </row>
    <row r="514" spans="1:3" x14ac:dyDescent="0.3">
      <c r="A514">
        <v>513</v>
      </c>
      <c r="B514" t="s">
        <v>2004</v>
      </c>
      <c r="C514" t="s">
        <v>2005</v>
      </c>
    </row>
    <row r="515" spans="1:3" x14ac:dyDescent="0.3">
      <c r="A515">
        <v>514</v>
      </c>
      <c r="B515" t="s">
        <v>1995</v>
      </c>
      <c r="C515" t="s">
        <v>2006</v>
      </c>
    </row>
    <row r="516" spans="1:3" x14ac:dyDescent="0.3">
      <c r="A516">
        <v>515</v>
      </c>
      <c r="B516" t="s">
        <v>1996</v>
      </c>
      <c r="C516" t="s">
        <v>2007</v>
      </c>
    </row>
    <row r="517" spans="1:3" x14ac:dyDescent="0.3">
      <c r="A517">
        <v>516</v>
      </c>
      <c r="B517" t="s">
        <v>2010</v>
      </c>
      <c r="C517" t="s">
        <v>2011</v>
      </c>
    </row>
    <row r="518" spans="1:3" x14ac:dyDescent="0.3">
      <c r="A518">
        <v>517</v>
      </c>
      <c r="B518" t="s">
        <v>2013</v>
      </c>
      <c r="C518" t="s">
        <v>2014</v>
      </c>
    </row>
    <row r="519" spans="1:3" x14ac:dyDescent="0.3">
      <c r="A519">
        <v>518</v>
      </c>
      <c r="B519" t="s">
        <v>2015</v>
      </c>
      <c r="C519" t="s">
        <v>2016</v>
      </c>
    </row>
    <row r="520" spans="1:3" x14ac:dyDescent="0.3">
      <c r="A520">
        <v>519</v>
      </c>
      <c r="B520" t="s">
        <v>2151</v>
      </c>
      <c r="C520" t="s">
        <v>2152</v>
      </c>
    </row>
    <row r="521" spans="1:3" x14ac:dyDescent="0.3">
      <c r="A521">
        <v>520</v>
      </c>
      <c r="B521" t="s">
        <v>2154</v>
      </c>
      <c r="C521" t="s">
        <v>2155</v>
      </c>
    </row>
    <row r="522" spans="1:3" x14ac:dyDescent="0.3">
      <c r="A522">
        <v>521</v>
      </c>
      <c r="B522" t="s">
        <v>2157</v>
      </c>
      <c r="C522" t="s">
        <v>2159</v>
      </c>
    </row>
    <row r="523" spans="1:3" x14ac:dyDescent="0.3">
      <c r="A523">
        <v>522</v>
      </c>
      <c r="B523" t="s">
        <v>2160</v>
      </c>
      <c r="C523" t="s">
        <v>2161</v>
      </c>
    </row>
    <row r="524" spans="1:3" x14ac:dyDescent="0.3">
      <c r="A524">
        <v>523</v>
      </c>
      <c r="B524" t="s">
        <v>2164</v>
      </c>
      <c r="C524" t="s">
        <v>2165</v>
      </c>
    </row>
    <row r="525" spans="1:3" x14ac:dyDescent="0.3">
      <c r="A525">
        <v>524</v>
      </c>
      <c r="B525" t="s">
        <v>2167</v>
      </c>
      <c r="C525" t="s">
        <v>2168</v>
      </c>
    </row>
    <row r="526" spans="1:3" x14ac:dyDescent="0.3">
      <c r="A526">
        <v>525</v>
      </c>
      <c r="B526" t="s">
        <v>2170</v>
      </c>
      <c r="C526" t="s">
        <v>2171</v>
      </c>
    </row>
  </sheetData>
  <hyperlinks>
    <hyperlink ref="B452"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2"/>
  <sheetViews>
    <sheetView topLeftCell="C1" zoomScale="80" zoomScaleNormal="80" workbookViewId="0">
      <selection activeCell="F17" sqref="F17"/>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334</v>
      </c>
      <c r="O1" s="39" t="s">
        <v>334</v>
      </c>
      <c r="P1" s="38" t="s">
        <v>533</v>
      </c>
      <c r="V1" s="32" t="s">
        <v>264</v>
      </c>
      <c r="W1" s="37" t="s">
        <v>2040</v>
      </c>
    </row>
    <row r="2" spans="1:23" x14ac:dyDescent="0.3">
      <c r="A2">
        <v>1</v>
      </c>
      <c r="B2">
        <v>23741827</v>
      </c>
      <c r="C2" t="s">
        <v>1</v>
      </c>
      <c r="D2" t="s">
        <v>259</v>
      </c>
      <c r="E2" t="s">
        <v>2044</v>
      </c>
      <c r="F2" t="s">
        <v>2045</v>
      </c>
      <c r="G2" s="44">
        <v>43178.901423611111</v>
      </c>
      <c r="H2" t="s">
        <v>125</v>
      </c>
      <c r="I2" t="s">
        <v>2046</v>
      </c>
      <c r="J2" t="s">
        <v>2049</v>
      </c>
      <c r="L2" s="47" t="s">
        <v>2047</v>
      </c>
      <c r="M2" s="47" t="s">
        <v>2048</v>
      </c>
      <c r="N2" t="s">
        <v>335</v>
      </c>
    </row>
    <row r="3" spans="1:23" x14ac:dyDescent="0.3">
      <c r="A3">
        <v>2</v>
      </c>
      <c r="B3">
        <v>23741357</v>
      </c>
      <c r="C3" t="s">
        <v>1</v>
      </c>
      <c r="D3" t="s">
        <v>255</v>
      </c>
      <c r="E3" t="s">
        <v>2050</v>
      </c>
      <c r="F3" t="s">
        <v>2051</v>
      </c>
      <c r="G3" s="44">
        <v>43178.807534722226</v>
      </c>
      <c r="H3" t="s">
        <v>2152</v>
      </c>
      <c r="I3" t="s">
        <v>2052</v>
      </c>
      <c r="J3" t="s">
        <v>2153</v>
      </c>
      <c r="L3" s="47" t="s">
        <v>2053</v>
      </c>
      <c r="M3" s="47" t="s">
        <v>1755</v>
      </c>
      <c r="N3" t="s">
        <v>335</v>
      </c>
    </row>
    <row r="4" spans="1:23" x14ac:dyDescent="0.3">
      <c r="A4">
        <v>3</v>
      </c>
      <c r="B4">
        <v>23741353</v>
      </c>
      <c r="C4" t="s">
        <v>1</v>
      </c>
      <c r="D4" t="s">
        <v>304</v>
      </c>
      <c r="E4" t="s">
        <v>2054</v>
      </c>
      <c r="F4" t="s">
        <v>2055</v>
      </c>
      <c r="G4" s="44">
        <v>43178.805104166669</v>
      </c>
      <c r="H4" t="s">
        <v>2155</v>
      </c>
      <c r="I4" t="s">
        <v>2056</v>
      </c>
      <c r="J4" t="s">
        <v>2156</v>
      </c>
      <c r="L4" s="47" t="s">
        <v>2057</v>
      </c>
      <c r="M4" s="47" t="s">
        <v>1755</v>
      </c>
      <c r="N4" t="s">
        <v>335</v>
      </c>
    </row>
    <row r="5" spans="1:23" x14ac:dyDescent="0.3">
      <c r="A5">
        <v>4</v>
      </c>
      <c r="B5">
        <v>23741081</v>
      </c>
      <c r="C5" t="s">
        <v>1</v>
      </c>
      <c r="D5" t="s">
        <v>255</v>
      </c>
      <c r="E5" t="s">
        <v>2058</v>
      </c>
      <c r="F5" t="s">
        <v>2059</v>
      </c>
      <c r="G5" s="44">
        <v>43178.769097222219</v>
      </c>
      <c r="H5" t="s">
        <v>237</v>
      </c>
      <c r="I5" t="s">
        <v>2060</v>
      </c>
      <c r="J5" t="s">
        <v>2063</v>
      </c>
      <c r="L5" s="47" t="s">
        <v>2061</v>
      </c>
      <c r="M5" s="47" t="s">
        <v>2062</v>
      </c>
      <c r="N5" t="s">
        <v>335</v>
      </c>
    </row>
    <row r="6" spans="1:23" x14ac:dyDescent="0.3">
      <c r="A6">
        <v>5</v>
      </c>
      <c r="B6">
        <v>23740906</v>
      </c>
      <c r="C6" t="s">
        <v>1</v>
      </c>
      <c r="D6" t="s">
        <v>339</v>
      </c>
      <c r="E6" t="s">
        <v>2064</v>
      </c>
      <c r="F6" t="s">
        <v>2065</v>
      </c>
      <c r="G6" s="44">
        <v>43178.742627314816</v>
      </c>
      <c r="H6" t="s">
        <v>2159</v>
      </c>
      <c r="I6" t="s">
        <v>2066</v>
      </c>
      <c r="J6" t="s">
        <v>2158</v>
      </c>
      <c r="L6" s="47" t="s">
        <v>2067</v>
      </c>
      <c r="M6" s="47" t="s">
        <v>2068</v>
      </c>
      <c r="N6" t="s">
        <v>336</v>
      </c>
    </row>
    <row r="7" spans="1:23" x14ac:dyDescent="0.3">
      <c r="A7">
        <v>6</v>
      </c>
      <c r="B7">
        <v>23740302</v>
      </c>
      <c r="C7" t="s">
        <v>1</v>
      </c>
      <c r="D7" t="s">
        <v>344</v>
      </c>
      <c r="E7" t="s">
        <v>2069</v>
      </c>
      <c r="F7" t="s">
        <v>2070</v>
      </c>
      <c r="G7" s="44">
        <v>43178.673263888886</v>
      </c>
      <c r="H7" t="s">
        <v>2161</v>
      </c>
      <c r="I7" t="s">
        <v>2071</v>
      </c>
      <c r="J7" t="s">
        <v>2162</v>
      </c>
      <c r="L7" s="47" t="s">
        <v>2072</v>
      </c>
      <c r="M7" s="47" t="s">
        <v>2073</v>
      </c>
      <c r="N7" t="s">
        <v>336</v>
      </c>
    </row>
    <row r="8" spans="1:23" x14ac:dyDescent="0.3">
      <c r="A8">
        <v>7</v>
      </c>
      <c r="B8">
        <v>23740295</v>
      </c>
      <c r="C8" t="s">
        <v>1</v>
      </c>
      <c r="D8" t="s">
        <v>591</v>
      </c>
      <c r="E8" t="s">
        <v>2074</v>
      </c>
      <c r="F8" t="s">
        <v>2075</v>
      </c>
      <c r="G8" s="44">
        <v>43178.673252314817</v>
      </c>
      <c r="H8" t="s">
        <v>2163</v>
      </c>
      <c r="I8" t="s">
        <v>2076</v>
      </c>
      <c r="J8" t="s">
        <v>2078</v>
      </c>
      <c r="L8" s="47" t="s">
        <v>2077</v>
      </c>
      <c r="M8" s="47" t="s">
        <v>1755</v>
      </c>
      <c r="N8" t="s">
        <v>336</v>
      </c>
    </row>
    <row r="9" spans="1:23" x14ac:dyDescent="0.3">
      <c r="A9">
        <v>8</v>
      </c>
      <c r="B9">
        <v>23743091</v>
      </c>
      <c r="C9" t="s">
        <v>1</v>
      </c>
      <c r="D9" t="s">
        <v>1760</v>
      </c>
      <c r="E9" t="s">
        <v>2079</v>
      </c>
      <c r="F9" t="s">
        <v>2080</v>
      </c>
      <c r="G9" s="44">
        <v>43179.388981481483</v>
      </c>
      <c r="H9" t="s">
        <v>53</v>
      </c>
      <c r="I9" t="s">
        <v>2081</v>
      </c>
      <c r="J9" t="s">
        <v>2084</v>
      </c>
      <c r="L9" s="47" t="s">
        <v>2082</v>
      </c>
      <c r="M9" s="47" t="s">
        <v>2083</v>
      </c>
      <c r="N9" t="s">
        <v>337</v>
      </c>
    </row>
    <row r="10" spans="1:23" x14ac:dyDescent="0.3">
      <c r="A10">
        <v>9</v>
      </c>
      <c r="B10">
        <v>23742720</v>
      </c>
      <c r="C10" t="s">
        <v>1</v>
      </c>
      <c r="D10" t="s">
        <v>1760</v>
      </c>
      <c r="E10" t="s">
        <v>2085</v>
      </c>
      <c r="F10" t="s">
        <v>2086</v>
      </c>
      <c r="G10" s="44">
        <v>43179.223483796297</v>
      </c>
      <c r="H10" t="s">
        <v>539</v>
      </c>
      <c r="I10" t="s">
        <v>2087</v>
      </c>
      <c r="J10" t="s">
        <v>2089</v>
      </c>
      <c r="L10" s="47" t="s">
        <v>2088</v>
      </c>
      <c r="M10" s="47" t="s">
        <v>1755</v>
      </c>
      <c r="N10" t="s">
        <v>337</v>
      </c>
    </row>
    <row r="11" spans="1:23" x14ac:dyDescent="0.3">
      <c r="A11">
        <v>10</v>
      </c>
      <c r="B11">
        <v>23742705</v>
      </c>
      <c r="C11" t="s">
        <v>1</v>
      </c>
      <c r="D11" t="s">
        <v>560</v>
      </c>
      <c r="E11" t="s">
        <v>2090</v>
      </c>
      <c r="F11" t="s">
        <v>2091</v>
      </c>
      <c r="G11" s="44">
        <v>43179.213090277779</v>
      </c>
      <c r="H11" t="s">
        <v>1041</v>
      </c>
      <c r="I11" t="s">
        <v>2092</v>
      </c>
      <c r="J11" t="s">
        <v>2095</v>
      </c>
      <c r="L11" s="47" t="s">
        <v>2093</v>
      </c>
      <c r="M11" s="47" t="s">
        <v>2094</v>
      </c>
      <c r="N11" t="s">
        <v>337</v>
      </c>
    </row>
    <row r="12" spans="1:23" x14ac:dyDescent="0.3">
      <c r="A12">
        <v>11</v>
      </c>
      <c r="B12">
        <v>23742698</v>
      </c>
      <c r="C12" t="s">
        <v>1</v>
      </c>
      <c r="D12" t="s">
        <v>560</v>
      </c>
      <c r="E12" t="s">
        <v>2096</v>
      </c>
      <c r="F12" t="s">
        <v>2097</v>
      </c>
      <c r="G12" s="44">
        <v>43179.213055555556</v>
      </c>
      <c r="H12" t="s">
        <v>1041</v>
      </c>
      <c r="I12" t="s">
        <v>2098</v>
      </c>
      <c r="J12" t="s">
        <v>2095</v>
      </c>
      <c r="L12" s="47" t="s">
        <v>2099</v>
      </c>
      <c r="M12" s="47" t="s">
        <v>1755</v>
      </c>
      <c r="N12" t="s">
        <v>337</v>
      </c>
    </row>
    <row r="13" spans="1:23" x14ac:dyDescent="0.3">
      <c r="A13">
        <v>12</v>
      </c>
      <c r="B13">
        <v>23742697</v>
      </c>
      <c r="C13" t="s">
        <v>1</v>
      </c>
      <c r="D13" t="s">
        <v>560</v>
      </c>
      <c r="E13" t="s">
        <v>2100</v>
      </c>
      <c r="F13" t="s">
        <v>2101</v>
      </c>
      <c r="G13" s="44">
        <v>43179.212951388887</v>
      </c>
      <c r="H13" t="s">
        <v>2165</v>
      </c>
      <c r="I13" t="s">
        <v>2102</v>
      </c>
      <c r="J13" t="s">
        <v>2166</v>
      </c>
      <c r="L13" s="47" t="s">
        <v>2103</v>
      </c>
      <c r="M13" s="47" t="s">
        <v>2104</v>
      </c>
      <c r="N13" t="s">
        <v>337</v>
      </c>
    </row>
    <row r="14" spans="1:23" x14ac:dyDescent="0.3">
      <c r="A14">
        <v>13</v>
      </c>
      <c r="B14">
        <v>23742527</v>
      </c>
      <c r="C14" t="s">
        <v>1</v>
      </c>
      <c r="D14" t="s">
        <v>560</v>
      </c>
      <c r="E14" t="s">
        <v>2105</v>
      </c>
      <c r="F14" t="s">
        <v>2106</v>
      </c>
      <c r="G14" s="44">
        <v>43179.158391203702</v>
      </c>
      <c r="H14" t="s">
        <v>881</v>
      </c>
      <c r="I14" t="s">
        <v>2107</v>
      </c>
      <c r="J14" t="s">
        <v>2109</v>
      </c>
      <c r="L14" s="47" t="s">
        <v>2108</v>
      </c>
      <c r="M14" s="47" t="s">
        <v>1755</v>
      </c>
      <c r="N14" t="s">
        <v>337</v>
      </c>
    </row>
    <row r="15" spans="1:23" x14ac:dyDescent="0.3">
      <c r="A15">
        <v>14</v>
      </c>
      <c r="B15">
        <v>23742358</v>
      </c>
      <c r="C15" t="s">
        <v>1</v>
      </c>
      <c r="D15" t="s">
        <v>1760</v>
      </c>
      <c r="E15" t="s">
        <v>2110</v>
      </c>
      <c r="F15" t="s">
        <v>2111</v>
      </c>
      <c r="G15" s="44">
        <v>43179.07435185185</v>
      </c>
      <c r="H15" t="s">
        <v>881</v>
      </c>
      <c r="I15" t="s">
        <v>2112</v>
      </c>
      <c r="J15" t="s">
        <v>2109</v>
      </c>
      <c r="L15" s="47" t="s">
        <v>2113</v>
      </c>
      <c r="M15" s="47" t="s">
        <v>1755</v>
      </c>
      <c r="N15" t="s">
        <v>337</v>
      </c>
    </row>
    <row r="16" spans="1:23" x14ac:dyDescent="0.3">
      <c r="A16">
        <v>15</v>
      </c>
      <c r="B16">
        <v>23741320</v>
      </c>
      <c r="C16" t="s">
        <v>1</v>
      </c>
      <c r="D16" t="s">
        <v>560</v>
      </c>
      <c r="E16" t="s">
        <v>2114</v>
      </c>
      <c r="F16" t="s">
        <v>2115</v>
      </c>
      <c r="G16" s="44">
        <v>43178.80023148148</v>
      </c>
      <c r="H16" t="s">
        <v>603</v>
      </c>
      <c r="I16" t="s">
        <v>2116</v>
      </c>
      <c r="J16" t="s">
        <v>2119</v>
      </c>
      <c r="L16" s="47" t="s">
        <v>2117</v>
      </c>
      <c r="M16" s="47" t="s">
        <v>2118</v>
      </c>
      <c r="N16" t="s">
        <v>337</v>
      </c>
    </row>
    <row r="17" spans="1:14" x14ac:dyDescent="0.3">
      <c r="A17">
        <v>16</v>
      </c>
      <c r="B17">
        <v>23741318</v>
      </c>
      <c r="C17" t="s">
        <v>1</v>
      </c>
      <c r="D17" t="s">
        <v>561</v>
      </c>
      <c r="E17" t="s">
        <v>2120</v>
      </c>
      <c r="F17" t="s">
        <v>2121</v>
      </c>
      <c r="G17" s="44">
        <v>43178.799444444441</v>
      </c>
      <c r="H17" t="s">
        <v>731</v>
      </c>
      <c r="I17" t="s">
        <v>2122</v>
      </c>
      <c r="J17" t="s">
        <v>2125</v>
      </c>
      <c r="L17" s="47" t="s">
        <v>2123</v>
      </c>
      <c r="M17" s="47" t="s">
        <v>2124</v>
      </c>
      <c r="N17" t="s">
        <v>337</v>
      </c>
    </row>
    <row r="18" spans="1:14" x14ac:dyDescent="0.3">
      <c r="A18">
        <v>17</v>
      </c>
      <c r="B18">
        <v>23741235</v>
      </c>
      <c r="C18" t="s">
        <v>1</v>
      </c>
      <c r="D18" t="s">
        <v>1760</v>
      </c>
      <c r="E18" t="s">
        <v>2126</v>
      </c>
      <c r="F18" t="s">
        <v>2127</v>
      </c>
      <c r="G18" s="44">
        <v>43178.784814814811</v>
      </c>
      <c r="H18" t="s">
        <v>2168</v>
      </c>
      <c r="I18" t="s">
        <v>2128</v>
      </c>
      <c r="J18" t="s">
        <v>2169</v>
      </c>
      <c r="L18" s="47" t="s">
        <v>1999</v>
      </c>
      <c r="M18" s="47" t="s">
        <v>1755</v>
      </c>
      <c r="N18" t="s">
        <v>337</v>
      </c>
    </row>
    <row r="19" spans="1:14" x14ac:dyDescent="0.3">
      <c r="A19">
        <v>18</v>
      </c>
      <c r="B19">
        <v>23740962</v>
      </c>
      <c r="C19" t="s">
        <v>1</v>
      </c>
      <c r="D19" t="s">
        <v>560</v>
      </c>
      <c r="E19" t="s">
        <v>2129</v>
      </c>
      <c r="F19" t="s">
        <v>2130</v>
      </c>
      <c r="G19" s="44">
        <v>43178.751307870371</v>
      </c>
      <c r="H19" t="s">
        <v>2171</v>
      </c>
      <c r="I19" t="s">
        <v>2131</v>
      </c>
      <c r="J19" t="s">
        <v>2172</v>
      </c>
      <c r="L19" s="47" t="s">
        <v>2132</v>
      </c>
      <c r="M19" s="47" t="s">
        <v>2133</v>
      </c>
      <c r="N19" t="s">
        <v>337</v>
      </c>
    </row>
    <row r="20" spans="1:14" x14ac:dyDescent="0.3">
      <c r="A20">
        <v>19</v>
      </c>
      <c r="B20">
        <v>23740942</v>
      </c>
      <c r="C20" t="s">
        <v>1</v>
      </c>
      <c r="D20" t="s">
        <v>1760</v>
      </c>
      <c r="E20" t="s">
        <v>2134</v>
      </c>
      <c r="F20" t="s">
        <v>2135</v>
      </c>
      <c r="G20" s="44">
        <v>43178.750937500001</v>
      </c>
      <c r="H20" t="s">
        <v>2174</v>
      </c>
      <c r="I20" t="s">
        <v>2136</v>
      </c>
      <c r="J20" t="s">
        <v>2175</v>
      </c>
      <c r="L20" s="47" t="s">
        <v>2137</v>
      </c>
      <c r="M20" s="47" t="s">
        <v>2138</v>
      </c>
      <c r="N20" t="s">
        <v>337</v>
      </c>
    </row>
    <row r="21" spans="1:14" x14ac:dyDescent="0.3">
      <c r="A21">
        <v>20</v>
      </c>
      <c r="B21">
        <v>23740162</v>
      </c>
      <c r="C21" t="s">
        <v>1</v>
      </c>
      <c r="D21" t="s">
        <v>1760</v>
      </c>
      <c r="E21" t="s">
        <v>2139</v>
      </c>
      <c r="F21" t="s">
        <v>2140</v>
      </c>
      <c r="G21" s="44">
        <v>43178.65116898148</v>
      </c>
      <c r="H21" t="s">
        <v>900</v>
      </c>
      <c r="I21" t="s">
        <v>2141</v>
      </c>
      <c r="J21" t="s">
        <v>2144</v>
      </c>
      <c r="L21" s="47" t="s">
        <v>2142</v>
      </c>
      <c r="M21" s="47" t="s">
        <v>2143</v>
      </c>
      <c r="N21" t="s">
        <v>337</v>
      </c>
    </row>
    <row r="22" spans="1:14" x14ac:dyDescent="0.3">
      <c r="A22">
        <v>21</v>
      </c>
      <c r="B22">
        <v>23711491</v>
      </c>
      <c r="C22" t="s">
        <v>1</v>
      </c>
      <c r="D22" t="s">
        <v>593</v>
      </c>
      <c r="E22" t="s">
        <v>2145</v>
      </c>
      <c r="F22" t="s">
        <v>2146</v>
      </c>
      <c r="G22" s="44">
        <v>43170.845868055556</v>
      </c>
      <c r="H22" t="s">
        <v>1866</v>
      </c>
      <c r="I22" t="s">
        <v>2147</v>
      </c>
      <c r="J22" t="s">
        <v>2150</v>
      </c>
      <c r="L22" s="47" t="s">
        <v>2148</v>
      </c>
      <c r="M22" s="47" t="s">
        <v>2149</v>
      </c>
      <c r="N22" t="s">
        <v>337</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142"/>
  <sheetViews>
    <sheetView tabSelected="1" zoomScale="70" zoomScaleNormal="70" workbookViewId="0">
      <selection activeCell="H10" sqref="H10"/>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8" t="s">
        <v>146</v>
      </c>
      <c r="D1" s="9"/>
      <c r="L1" s="10" t="s">
        <v>147</v>
      </c>
    </row>
    <row r="2" spans="1:22" s="7" customFormat="1" ht="31.5" customHeight="1" thickBot="1" x14ac:dyDescent="0.35">
      <c r="A2" s="53"/>
      <c r="B2" s="53"/>
      <c r="C2" s="11">
        <f>COUNTA(A:A)</f>
        <v>140</v>
      </c>
      <c r="D2" s="43" t="s">
        <v>334</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23741827</v>
      </c>
      <c r="D3" t="s">
        <v>335</v>
      </c>
      <c r="E3" t="s">
        <v>259</v>
      </c>
      <c r="G3" s="44">
        <v>43178.901423611111</v>
      </c>
      <c r="L3" s="48" t="s">
        <v>2189</v>
      </c>
      <c r="R3" t="s">
        <v>2188</v>
      </c>
      <c r="T3" s="31" t="s">
        <v>2190</v>
      </c>
      <c r="U3" t="s">
        <v>1736</v>
      </c>
      <c r="V3" t="s">
        <v>252</v>
      </c>
    </row>
    <row r="4" spans="1:22" x14ac:dyDescent="0.3">
      <c r="A4" t="s">
        <v>2177</v>
      </c>
      <c r="F4" s="48" t="s">
        <v>1897</v>
      </c>
      <c r="G4" t="s">
        <v>1897</v>
      </c>
    </row>
    <row r="5" spans="1:22" x14ac:dyDescent="0.3">
      <c r="A5" t="s">
        <v>2176</v>
      </c>
      <c r="F5" s="48" t="s">
        <v>2178</v>
      </c>
      <c r="G5">
        <v>6670</v>
      </c>
      <c r="H5" s="48" t="s">
        <v>2179</v>
      </c>
      <c r="I5">
        <v>1331</v>
      </c>
      <c r="J5" s="48" t="s">
        <v>2180</v>
      </c>
      <c r="K5">
        <v>1333</v>
      </c>
      <c r="L5" s="48" t="s">
        <v>2181</v>
      </c>
      <c r="N5" s="48" t="s">
        <v>2182</v>
      </c>
      <c r="P5" s="48">
        <v>1.5</v>
      </c>
    </row>
    <row r="6" spans="1:22" x14ac:dyDescent="0.3">
      <c r="A6" t="s">
        <v>2183</v>
      </c>
      <c r="F6" s="48" t="s">
        <v>2184</v>
      </c>
      <c r="G6">
        <v>7000</v>
      </c>
      <c r="H6" s="48" t="s">
        <v>2185</v>
      </c>
      <c r="I6">
        <v>2528</v>
      </c>
      <c r="J6" s="48" t="s">
        <v>2186</v>
      </c>
      <c r="K6">
        <v>1977</v>
      </c>
      <c r="L6" s="48" t="s">
        <v>2188</v>
      </c>
      <c r="N6" s="48" t="s">
        <v>2187</v>
      </c>
      <c r="P6" s="48">
        <v>83.9</v>
      </c>
    </row>
    <row r="7" spans="1:22" x14ac:dyDescent="0.3">
      <c r="A7">
        <v>23741357</v>
      </c>
      <c r="D7" t="s">
        <v>335</v>
      </c>
      <c r="E7" t="s">
        <v>255</v>
      </c>
      <c r="G7" s="44">
        <v>43178.807534722226</v>
      </c>
      <c r="L7" s="48" t="s">
        <v>2198</v>
      </c>
      <c r="R7" t="s">
        <v>2197</v>
      </c>
      <c r="T7" s="31" t="s">
        <v>2199</v>
      </c>
      <c r="U7" t="s">
        <v>1736</v>
      </c>
      <c r="V7" t="s">
        <v>252</v>
      </c>
    </row>
    <row r="8" spans="1:22" x14ac:dyDescent="0.3">
      <c r="A8" t="s">
        <v>2191</v>
      </c>
      <c r="F8" s="48" t="s">
        <v>1897</v>
      </c>
      <c r="G8" t="s">
        <v>1897</v>
      </c>
    </row>
    <row r="9" spans="1:22" x14ac:dyDescent="0.3">
      <c r="A9" t="s">
        <v>2191</v>
      </c>
      <c r="F9" t="s">
        <v>1966</v>
      </c>
    </row>
    <row r="10" spans="1:22" x14ac:dyDescent="0.3">
      <c r="A10" t="s">
        <v>2192</v>
      </c>
      <c r="F10" s="48" t="s">
        <v>2193</v>
      </c>
      <c r="G10">
        <v>7000</v>
      </c>
      <c r="H10" s="48" t="s">
        <v>2194</v>
      </c>
      <c r="I10">
        <v>4606</v>
      </c>
      <c r="J10" s="48" t="s">
        <v>2195</v>
      </c>
      <c r="K10">
        <v>2001</v>
      </c>
      <c r="L10" s="48" t="s">
        <v>2197</v>
      </c>
      <c r="N10" s="48" t="s">
        <v>2196</v>
      </c>
      <c r="P10" s="48">
        <v>74.900000000000006</v>
      </c>
    </row>
    <row r="11" spans="1:22" x14ac:dyDescent="0.3">
      <c r="A11">
        <v>23741353</v>
      </c>
      <c r="D11" t="s">
        <v>335</v>
      </c>
      <c r="E11" t="s">
        <v>304</v>
      </c>
      <c r="G11" s="44">
        <v>43178.805104166669</v>
      </c>
      <c r="L11" s="48" t="s">
        <v>2206</v>
      </c>
      <c r="R11" t="s">
        <v>2205</v>
      </c>
      <c r="T11" s="31" t="s">
        <v>2207</v>
      </c>
      <c r="U11" t="s">
        <v>1736</v>
      </c>
      <c r="V11" t="s">
        <v>252</v>
      </c>
    </row>
    <row r="12" spans="1:22" x14ac:dyDescent="0.3">
      <c r="A12" t="s">
        <v>2200</v>
      </c>
      <c r="F12" s="48" t="s">
        <v>2201</v>
      </c>
      <c r="G12">
        <v>7000</v>
      </c>
      <c r="H12" s="48" t="s">
        <v>2202</v>
      </c>
      <c r="I12">
        <v>4055</v>
      </c>
      <c r="J12" s="48" t="s">
        <v>2203</v>
      </c>
      <c r="K12">
        <v>1983</v>
      </c>
      <c r="L12" s="48" t="s">
        <v>2205</v>
      </c>
      <c r="N12" s="48" t="s">
        <v>2204</v>
      </c>
      <c r="P12" s="48">
        <v>93.3</v>
      </c>
    </row>
    <row r="13" spans="1:22" x14ac:dyDescent="0.3">
      <c r="A13">
        <v>23741081</v>
      </c>
      <c r="D13" t="s">
        <v>335</v>
      </c>
      <c r="E13" t="s">
        <v>255</v>
      </c>
      <c r="G13" s="44">
        <v>43178.769097222219</v>
      </c>
      <c r="L13" s="48" t="s">
        <v>2215</v>
      </c>
      <c r="R13" t="s">
        <v>2214</v>
      </c>
      <c r="T13" s="31" t="s">
        <v>2216</v>
      </c>
      <c r="U13" t="s">
        <v>1736</v>
      </c>
      <c r="V13" t="s">
        <v>252</v>
      </c>
    </row>
    <row r="14" spans="1:22" x14ac:dyDescent="0.3">
      <c r="A14" t="s">
        <v>2208</v>
      </c>
      <c r="F14" s="48" t="s">
        <v>1897</v>
      </c>
      <c r="G14" t="s">
        <v>1897</v>
      </c>
    </row>
    <row r="15" spans="1:22" x14ac:dyDescent="0.3">
      <c r="A15" t="s">
        <v>2209</v>
      </c>
      <c r="F15" s="48" t="s">
        <v>2210</v>
      </c>
      <c r="G15">
        <v>7000</v>
      </c>
      <c r="H15" s="48" t="s">
        <v>2211</v>
      </c>
      <c r="I15">
        <v>4488</v>
      </c>
      <c r="J15" s="48" t="s">
        <v>2212</v>
      </c>
      <c r="K15">
        <v>2001</v>
      </c>
      <c r="L15" s="48" t="s">
        <v>2214</v>
      </c>
      <c r="N15" s="48" t="s">
        <v>2213</v>
      </c>
      <c r="P15" s="48">
        <v>100</v>
      </c>
    </row>
    <row r="16" spans="1:22" x14ac:dyDescent="0.3">
      <c r="A16">
        <v>23740906</v>
      </c>
      <c r="D16" t="s">
        <v>336</v>
      </c>
      <c r="E16" t="s">
        <v>339</v>
      </c>
      <c r="G16" s="44">
        <v>43178.742627314816</v>
      </c>
      <c r="L16" s="48" t="s">
        <v>2229</v>
      </c>
      <c r="R16" t="s">
        <v>2228</v>
      </c>
      <c r="T16" s="31" t="s">
        <v>2230</v>
      </c>
      <c r="U16" t="s">
        <v>1736</v>
      </c>
      <c r="V16" t="s">
        <v>252</v>
      </c>
    </row>
    <row r="17" spans="1:23" x14ac:dyDescent="0.3">
      <c r="A17" t="s">
        <v>2217</v>
      </c>
      <c r="F17" s="48" t="s">
        <v>2218</v>
      </c>
      <c r="G17">
        <v>4833</v>
      </c>
      <c r="H17" s="48" t="s">
        <v>1896</v>
      </c>
      <c r="I17" t="s">
        <v>1897</v>
      </c>
    </row>
    <row r="18" spans="1:23" x14ac:dyDescent="0.3">
      <c r="A18" t="s">
        <v>2219</v>
      </c>
      <c r="F18" s="48" t="s">
        <v>2220</v>
      </c>
      <c r="G18">
        <v>6665</v>
      </c>
      <c r="H18" s="48" t="s">
        <v>1896</v>
      </c>
      <c r="I18" t="s">
        <v>1897</v>
      </c>
    </row>
    <row r="19" spans="1:23" x14ac:dyDescent="0.3">
      <c r="A19" t="s">
        <v>2221</v>
      </c>
      <c r="F19" s="48" t="s">
        <v>2222</v>
      </c>
      <c r="G19">
        <v>6156</v>
      </c>
      <c r="H19" s="48" t="s">
        <v>1896</v>
      </c>
      <c r="I19" t="s">
        <v>1897</v>
      </c>
    </row>
    <row r="20" spans="1:23" x14ac:dyDescent="0.3">
      <c r="A20" t="s">
        <v>2223</v>
      </c>
      <c r="F20" s="48" t="s">
        <v>2224</v>
      </c>
      <c r="G20">
        <v>4477</v>
      </c>
      <c r="H20" s="48" t="s">
        <v>2225</v>
      </c>
      <c r="I20">
        <v>3543</v>
      </c>
      <c r="J20" s="48" t="s">
        <v>2226</v>
      </c>
      <c r="K20">
        <v>1987</v>
      </c>
      <c r="L20" s="48" t="s">
        <v>2228</v>
      </c>
      <c r="N20" s="48" t="s">
        <v>2227</v>
      </c>
      <c r="P20" s="48">
        <v>88.3</v>
      </c>
    </row>
    <row r="21" spans="1:23" x14ac:dyDescent="0.3">
      <c r="A21">
        <v>23740302</v>
      </c>
      <c r="D21" t="s">
        <v>336</v>
      </c>
      <c r="E21" t="s">
        <v>344</v>
      </c>
      <c r="G21" s="44">
        <v>43178.673263888886</v>
      </c>
      <c r="L21" s="48" t="s">
        <v>2240</v>
      </c>
      <c r="R21" t="s">
        <v>2239</v>
      </c>
      <c r="T21" s="49" t="s">
        <v>884</v>
      </c>
      <c r="U21" t="s">
        <v>1988</v>
      </c>
      <c r="V21" t="s">
        <v>2481</v>
      </c>
      <c r="W21" t="s">
        <v>2477</v>
      </c>
    </row>
    <row r="22" spans="1:23" x14ac:dyDescent="0.3">
      <c r="A22" t="s">
        <v>2232</v>
      </c>
      <c r="F22" s="48" t="s">
        <v>1897</v>
      </c>
      <c r="G22" t="s">
        <v>1897</v>
      </c>
    </row>
    <row r="23" spans="1:23" x14ac:dyDescent="0.3">
      <c r="A23" t="s">
        <v>2233</v>
      </c>
      <c r="F23" s="48" t="s">
        <v>2234</v>
      </c>
      <c r="G23">
        <v>7000</v>
      </c>
      <c r="H23" s="48" t="s">
        <v>1896</v>
      </c>
      <c r="I23" t="s">
        <v>1897</v>
      </c>
    </row>
    <row r="24" spans="1:23" x14ac:dyDescent="0.3">
      <c r="A24" t="s">
        <v>2231</v>
      </c>
      <c r="F24" s="48" t="s">
        <v>2235</v>
      </c>
      <c r="G24">
        <v>4849</v>
      </c>
      <c r="H24" s="48" t="s">
        <v>2236</v>
      </c>
      <c r="I24">
        <v>1627</v>
      </c>
      <c r="J24" s="48" t="s">
        <v>2237</v>
      </c>
      <c r="K24">
        <v>1629</v>
      </c>
      <c r="L24" s="48" t="s">
        <v>2239</v>
      </c>
      <c r="N24" s="48" t="s">
        <v>2238</v>
      </c>
      <c r="P24" s="48">
        <v>92</v>
      </c>
    </row>
    <row r="25" spans="1:23" x14ac:dyDescent="0.3">
      <c r="A25">
        <v>23740295</v>
      </c>
      <c r="D25" t="s">
        <v>336</v>
      </c>
      <c r="E25" t="s">
        <v>591</v>
      </c>
      <c r="G25" s="44">
        <v>43178.673252314817</v>
      </c>
      <c r="L25" s="48" t="s">
        <v>2267</v>
      </c>
      <c r="R25" t="s">
        <v>2266</v>
      </c>
      <c r="T25" s="31" t="s">
        <v>2268</v>
      </c>
      <c r="U25" t="s">
        <v>1736</v>
      </c>
      <c r="V25" t="s">
        <v>252</v>
      </c>
    </row>
    <row r="26" spans="1:23" x14ac:dyDescent="0.3">
      <c r="A26" t="s">
        <v>2241</v>
      </c>
      <c r="F26" s="48" t="s">
        <v>2244</v>
      </c>
      <c r="G26">
        <v>6642</v>
      </c>
      <c r="H26" s="48" t="s">
        <v>2245</v>
      </c>
      <c r="I26">
        <v>4054</v>
      </c>
      <c r="J26" s="48" t="s">
        <v>2246</v>
      </c>
      <c r="K26">
        <v>1988</v>
      </c>
      <c r="L26" s="48" t="s">
        <v>2247</v>
      </c>
      <c r="N26" s="48" t="s">
        <v>2248</v>
      </c>
      <c r="P26" s="48">
        <v>13.4</v>
      </c>
    </row>
    <row r="27" spans="1:23" x14ac:dyDescent="0.3">
      <c r="A27" t="s">
        <v>2242</v>
      </c>
      <c r="F27" s="48" t="s">
        <v>2249</v>
      </c>
      <c r="G27">
        <v>5172</v>
      </c>
      <c r="H27" s="48" t="s">
        <v>2250</v>
      </c>
      <c r="I27">
        <v>2592</v>
      </c>
      <c r="J27" s="48" t="s">
        <v>2251</v>
      </c>
      <c r="K27">
        <v>1891</v>
      </c>
      <c r="L27" s="48" t="s">
        <v>2252</v>
      </c>
      <c r="N27" s="48" t="s">
        <v>2253</v>
      </c>
      <c r="P27" s="48">
        <v>11.1</v>
      </c>
    </row>
    <row r="28" spans="1:23" x14ac:dyDescent="0.3">
      <c r="A28" t="s">
        <v>2254</v>
      </c>
      <c r="F28" s="48" t="s">
        <v>2255</v>
      </c>
      <c r="G28">
        <v>2986</v>
      </c>
      <c r="H28" s="48" t="s">
        <v>1896</v>
      </c>
      <c r="I28" t="s">
        <v>1897</v>
      </c>
    </row>
    <row r="29" spans="1:23" x14ac:dyDescent="0.3">
      <c r="A29" t="s">
        <v>2254</v>
      </c>
      <c r="F29" t="s">
        <v>1966</v>
      </c>
    </row>
    <row r="30" spans="1:23" x14ac:dyDescent="0.3">
      <c r="A30" t="s">
        <v>2256</v>
      </c>
      <c r="F30" s="48" t="s">
        <v>1897</v>
      </c>
      <c r="G30" t="s">
        <v>1897</v>
      </c>
    </row>
    <row r="31" spans="1:23" x14ac:dyDescent="0.3">
      <c r="A31" t="s">
        <v>2257</v>
      </c>
      <c r="F31" s="48" t="s">
        <v>2258</v>
      </c>
      <c r="G31">
        <v>7000</v>
      </c>
      <c r="H31" s="48" t="s">
        <v>1896</v>
      </c>
      <c r="I31" t="s">
        <v>1897</v>
      </c>
    </row>
    <row r="32" spans="1:23" x14ac:dyDescent="0.3">
      <c r="A32" t="s">
        <v>2259</v>
      </c>
      <c r="F32" s="48" t="s">
        <v>2260</v>
      </c>
      <c r="G32">
        <v>7000</v>
      </c>
      <c r="H32" s="48" t="s">
        <v>1896</v>
      </c>
      <c r="I32" t="s">
        <v>1897</v>
      </c>
    </row>
    <row r="33" spans="1:22" x14ac:dyDescent="0.3">
      <c r="A33" t="s">
        <v>2261</v>
      </c>
      <c r="F33" s="48" t="s">
        <v>2262</v>
      </c>
      <c r="G33">
        <v>7000</v>
      </c>
      <c r="H33" s="48" t="s">
        <v>2263</v>
      </c>
      <c r="I33">
        <v>6031</v>
      </c>
      <c r="J33" s="48" t="s">
        <v>2264</v>
      </c>
      <c r="K33">
        <v>1974</v>
      </c>
      <c r="L33" s="48" t="s">
        <v>2266</v>
      </c>
      <c r="N33" s="48" t="s">
        <v>2265</v>
      </c>
      <c r="P33" s="48">
        <v>100</v>
      </c>
    </row>
    <row r="34" spans="1:22" x14ac:dyDescent="0.3">
      <c r="A34">
        <v>23743091</v>
      </c>
      <c r="D34" t="s">
        <v>337</v>
      </c>
      <c r="E34" t="s">
        <v>1760</v>
      </c>
      <c r="G34" s="44">
        <v>43179.388981481483</v>
      </c>
      <c r="L34" s="48" t="s">
        <v>2275</v>
      </c>
      <c r="R34" t="s">
        <v>2020</v>
      </c>
      <c r="T34" s="31" t="s">
        <v>2478</v>
      </c>
      <c r="U34" t="s">
        <v>1736</v>
      </c>
      <c r="V34" t="s">
        <v>252</v>
      </c>
    </row>
    <row r="35" spans="1:22" x14ac:dyDescent="0.3">
      <c r="A35" t="s">
        <v>2269</v>
      </c>
      <c r="F35" s="48" t="s">
        <v>1897</v>
      </c>
      <c r="G35" t="s">
        <v>1897</v>
      </c>
    </row>
    <row r="36" spans="1:22" x14ac:dyDescent="0.3">
      <c r="A36" t="s">
        <v>2270</v>
      </c>
      <c r="F36" s="48" t="s">
        <v>2271</v>
      </c>
      <c r="G36">
        <v>4746</v>
      </c>
      <c r="H36" s="48" t="s">
        <v>2272</v>
      </c>
      <c r="I36">
        <v>3518</v>
      </c>
      <c r="J36" s="48" t="s">
        <v>2273</v>
      </c>
      <c r="K36">
        <v>1897</v>
      </c>
      <c r="L36" s="48" t="s">
        <v>2020</v>
      </c>
      <c r="N36" s="48" t="s">
        <v>2274</v>
      </c>
      <c r="P36" s="48">
        <v>100</v>
      </c>
    </row>
    <row r="37" spans="1:22" x14ac:dyDescent="0.3">
      <c r="A37">
        <v>23742720</v>
      </c>
      <c r="D37" t="s">
        <v>337</v>
      </c>
      <c r="E37" t="s">
        <v>1760</v>
      </c>
      <c r="G37" s="44">
        <v>43179.223483796297</v>
      </c>
      <c r="L37" s="48" t="s">
        <v>2288</v>
      </c>
      <c r="R37" t="s">
        <v>2287</v>
      </c>
      <c r="T37" s="31" t="s">
        <v>2479</v>
      </c>
      <c r="U37" t="s">
        <v>1736</v>
      </c>
      <c r="V37" t="s">
        <v>252</v>
      </c>
    </row>
    <row r="38" spans="1:22" x14ac:dyDescent="0.3">
      <c r="A38" t="s">
        <v>2277</v>
      </c>
      <c r="F38" s="48" t="s">
        <v>1897</v>
      </c>
      <c r="G38" t="s">
        <v>1897</v>
      </c>
    </row>
    <row r="39" spans="1:22" x14ac:dyDescent="0.3">
      <c r="A39" t="s">
        <v>2278</v>
      </c>
      <c r="F39" s="48" t="s">
        <v>2279</v>
      </c>
      <c r="G39">
        <v>7000</v>
      </c>
      <c r="H39" s="48" t="s">
        <v>1896</v>
      </c>
      <c r="I39" t="s">
        <v>1897</v>
      </c>
    </row>
    <row r="40" spans="1:22" x14ac:dyDescent="0.3">
      <c r="A40" t="s">
        <v>2280</v>
      </c>
      <c r="F40" s="48" t="s">
        <v>1897</v>
      </c>
      <c r="G40" t="s">
        <v>1897</v>
      </c>
    </row>
    <row r="41" spans="1:22" x14ac:dyDescent="0.3">
      <c r="A41" t="s">
        <v>2281</v>
      </c>
      <c r="F41" s="48" t="s">
        <v>2282</v>
      </c>
      <c r="G41">
        <v>2464</v>
      </c>
      <c r="H41" s="48" t="s">
        <v>1896</v>
      </c>
      <c r="I41" t="s">
        <v>1897</v>
      </c>
    </row>
    <row r="42" spans="1:22" x14ac:dyDescent="0.3">
      <c r="A42" t="s">
        <v>2276</v>
      </c>
      <c r="F42" s="48" t="s">
        <v>2283</v>
      </c>
      <c r="G42">
        <v>5563</v>
      </c>
      <c r="H42" s="48" t="s">
        <v>2284</v>
      </c>
      <c r="I42">
        <v>3222</v>
      </c>
      <c r="J42" s="48" t="s">
        <v>2285</v>
      </c>
      <c r="K42">
        <v>1477</v>
      </c>
      <c r="L42" s="48" t="s">
        <v>2287</v>
      </c>
      <c r="N42" s="48" t="s">
        <v>2286</v>
      </c>
      <c r="P42" s="48">
        <v>100</v>
      </c>
    </row>
    <row r="43" spans="1:22" x14ac:dyDescent="0.3">
      <c r="A43">
        <v>23742705</v>
      </c>
      <c r="D43" t="s">
        <v>337</v>
      </c>
      <c r="E43" t="s">
        <v>560</v>
      </c>
      <c r="G43" s="44">
        <v>43179.213090277779</v>
      </c>
      <c r="L43" s="48" t="s">
        <v>2337</v>
      </c>
      <c r="R43" t="s">
        <v>2336</v>
      </c>
      <c r="T43" s="31" t="s">
        <v>2338</v>
      </c>
      <c r="U43" t="s">
        <v>1736</v>
      </c>
      <c r="V43" t="s">
        <v>252</v>
      </c>
    </row>
    <row r="44" spans="1:22" x14ac:dyDescent="0.3">
      <c r="A44" t="s">
        <v>2290</v>
      </c>
      <c r="F44" s="48" t="s">
        <v>1897</v>
      </c>
      <c r="G44" t="s">
        <v>1897</v>
      </c>
    </row>
    <row r="45" spans="1:22" x14ac:dyDescent="0.3">
      <c r="A45" t="s">
        <v>2291</v>
      </c>
      <c r="F45" s="48" t="s">
        <v>1897</v>
      </c>
      <c r="G45" t="s">
        <v>1897</v>
      </c>
    </row>
    <row r="46" spans="1:22" x14ac:dyDescent="0.3">
      <c r="A46" t="s">
        <v>2292</v>
      </c>
      <c r="F46" s="48" t="s">
        <v>1897</v>
      </c>
      <c r="G46" t="s">
        <v>1897</v>
      </c>
    </row>
    <row r="47" spans="1:22" x14ac:dyDescent="0.3">
      <c r="A47" t="s">
        <v>2293</v>
      </c>
      <c r="F47" s="48" t="s">
        <v>2294</v>
      </c>
      <c r="G47">
        <v>7000</v>
      </c>
      <c r="H47" s="48" t="s">
        <v>2295</v>
      </c>
      <c r="I47">
        <v>2525</v>
      </c>
      <c r="J47" s="48" t="s">
        <v>2296</v>
      </c>
      <c r="K47">
        <v>1508</v>
      </c>
      <c r="L47" s="48" t="s">
        <v>2297</v>
      </c>
      <c r="N47" s="48" t="s">
        <v>2298</v>
      </c>
      <c r="P47" s="48">
        <v>13.3</v>
      </c>
    </row>
    <row r="48" spans="1:22" x14ac:dyDescent="0.3">
      <c r="A48" t="s">
        <v>2289</v>
      </c>
      <c r="F48" s="48" t="s">
        <v>1897</v>
      </c>
      <c r="G48" t="s">
        <v>1897</v>
      </c>
    </row>
    <row r="49" spans="1:16" x14ac:dyDescent="0.3">
      <c r="A49" t="s">
        <v>2289</v>
      </c>
      <c r="F49" t="s">
        <v>1966</v>
      </c>
    </row>
    <row r="50" spans="1:16" x14ac:dyDescent="0.3">
      <c r="A50" t="s">
        <v>2299</v>
      </c>
      <c r="F50" s="48" t="s">
        <v>2300</v>
      </c>
      <c r="G50">
        <v>7000</v>
      </c>
      <c r="H50" s="48" t="s">
        <v>2301</v>
      </c>
      <c r="I50">
        <v>3986</v>
      </c>
      <c r="J50" s="48" t="s">
        <v>2302</v>
      </c>
      <c r="K50">
        <v>1985</v>
      </c>
      <c r="L50" s="48" t="s">
        <v>2303</v>
      </c>
      <c r="N50" s="48" t="s">
        <v>2304</v>
      </c>
      <c r="P50" s="48">
        <v>11.9</v>
      </c>
    </row>
    <row r="51" spans="1:16" x14ac:dyDescent="0.3">
      <c r="A51" t="s">
        <v>2305</v>
      </c>
      <c r="F51" s="48" t="s">
        <v>1897</v>
      </c>
      <c r="G51" t="s">
        <v>1897</v>
      </c>
    </row>
    <row r="52" spans="1:16" x14ac:dyDescent="0.3">
      <c r="A52" t="s">
        <v>2306</v>
      </c>
      <c r="F52" s="48" t="s">
        <v>1897</v>
      </c>
      <c r="G52" t="s">
        <v>1897</v>
      </c>
    </row>
    <row r="53" spans="1:16" x14ac:dyDescent="0.3">
      <c r="A53" t="s">
        <v>2307</v>
      </c>
      <c r="F53" s="48" t="s">
        <v>2308</v>
      </c>
      <c r="G53">
        <v>7000</v>
      </c>
      <c r="H53" s="48" t="s">
        <v>1896</v>
      </c>
      <c r="I53" t="s">
        <v>1897</v>
      </c>
    </row>
    <row r="54" spans="1:16" x14ac:dyDescent="0.3">
      <c r="A54" t="s">
        <v>2309</v>
      </c>
      <c r="F54" s="48" t="s">
        <v>1897</v>
      </c>
      <c r="G54" t="s">
        <v>1897</v>
      </c>
    </row>
    <row r="55" spans="1:16" x14ac:dyDescent="0.3">
      <c r="A55" t="s">
        <v>2307</v>
      </c>
      <c r="F55" t="s">
        <v>1966</v>
      </c>
    </row>
    <row r="56" spans="1:16" x14ac:dyDescent="0.3">
      <c r="A56" t="s">
        <v>2309</v>
      </c>
      <c r="F56" t="s">
        <v>1966</v>
      </c>
    </row>
    <row r="57" spans="1:16" x14ac:dyDescent="0.3">
      <c r="A57" t="s">
        <v>2312</v>
      </c>
      <c r="F57" s="48" t="s">
        <v>1897</v>
      </c>
      <c r="G57" t="s">
        <v>1897</v>
      </c>
    </row>
    <row r="58" spans="1:16" x14ac:dyDescent="0.3">
      <c r="A58" t="s">
        <v>2313</v>
      </c>
      <c r="F58" s="48" t="s">
        <v>2314</v>
      </c>
      <c r="G58">
        <v>6000</v>
      </c>
      <c r="H58" s="48" t="s">
        <v>1896</v>
      </c>
      <c r="I58" t="s">
        <v>1897</v>
      </c>
    </row>
    <row r="59" spans="1:16" x14ac:dyDescent="0.3">
      <c r="A59" t="s">
        <v>2310</v>
      </c>
      <c r="F59" s="48" t="s">
        <v>2315</v>
      </c>
      <c r="G59">
        <v>4146</v>
      </c>
      <c r="H59" s="48" t="s">
        <v>1896</v>
      </c>
      <c r="I59" t="s">
        <v>1897</v>
      </c>
    </row>
    <row r="60" spans="1:16" x14ac:dyDescent="0.3">
      <c r="A60" t="s">
        <v>2311</v>
      </c>
      <c r="F60" s="48" t="s">
        <v>2316</v>
      </c>
      <c r="G60">
        <v>7000</v>
      </c>
      <c r="H60" s="48" t="s">
        <v>2317</v>
      </c>
      <c r="I60">
        <v>4708</v>
      </c>
      <c r="J60" s="48" t="s">
        <v>2318</v>
      </c>
      <c r="K60">
        <v>1997</v>
      </c>
      <c r="L60" s="48" t="s">
        <v>2319</v>
      </c>
      <c r="N60" s="48" t="s">
        <v>2320</v>
      </c>
      <c r="P60" s="48">
        <v>8.6</v>
      </c>
    </row>
    <row r="61" spans="1:16" x14ac:dyDescent="0.3">
      <c r="A61" t="s">
        <v>2321</v>
      </c>
      <c r="F61" s="48" t="s">
        <v>1897</v>
      </c>
      <c r="G61" t="s">
        <v>1897</v>
      </c>
    </row>
    <row r="62" spans="1:16" x14ac:dyDescent="0.3">
      <c r="A62" t="s">
        <v>2322</v>
      </c>
      <c r="F62" s="48" t="s">
        <v>1897</v>
      </c>
      <c r="G62" t="s">
        <v>1897</v>
      </c>
    </row>
    <row r="63" spans="1:16" x14ac:dyDescent="0.3">
      <c r="A63" t="s">
        <v>2323</v>
      </c>
      <c r="F63" s="48" t="s">
        <v>2324</v>
      </c>
      <c r="G63">
        <v>7000</v>
      </c>
      <c r="H63" s="48" t="s">
        <v>2325</v>
      </c>
      <c r="I63">
        <v>2607</v>
      </c>
      <c r="J63" s="48" t="s">
        <v>1896</v>
      </c>
      <c r="K63" t="s">
        <v>1897</v>
      </c>
    </row>
    <row r="64" spans="1:16" x14ac:dyDescent="0.3">
      <c r="A64" t="s">
        <v>2326</v>
      </c>
      <c r="F64" s="48" t="s">
        <v>1897</v>
      </c>
      <c r="G64" t="s">
        <v>1897</v>
      </c>
    </row>
    <row r="65" spans="1:22" x14ac:dyDescent="0.3">
      <c r="A65" t="s">
        <v>2328</v>
      </c>
      <c r="F65" s="48" t="s">
        <v>2329</v>
      </c>
      <c r="G65">
        <v>5336</v>
      </c>
      <c r="H65" s="48" t="s">
        <v>1896</v>
      </c>
      <c r="I65" t="s">
        <v>1897</v>
      </c>
    </row>
    <row r="66" spans="1:22" x14ac:dyDescent="0.3">
      <c r="A66" t="s">
        <v>2330</v>
      </c>
      <c r="F66" s="48" t="s">
        <v>2331</v>
      </c>
      <c r="G66">
        <v>7000</v>
      </c>
      <c r="H66" s="48" t="s">
        <v>1896</v>
      </c>
      <c r="I66" t="s">
        <v>1897</v>
      </c>
    </row>
    <row r="67" spans="1:22" x14ac:dyDescent="0.3">
      <c r="A67" t="s">
        <v>2327</v>
      </c>
      <c r="F67" s="48" t="s">
        <v>2332</v>
      </c>
      <c r="G67">
        <v>5159</v>
      </c>
      <c r="H67" s="48" t="s">
        <v>2333</v>
      </c>
      <c r="I67">
        <v>2128</v>
      </c>
      <c r="J67" s="48" t="s">
        <v>2334</v>
      </c>
      <c r="K67">
        <v>1471</v>
      </c>
      <c r="L67" s="48" t="s">
        <v>2336</v>
      </c>
      <c r="N67" s="48" t="s">
        <v>2335</v>
      </c>
      <c r="P67" s="48">
        <v>100</v>
      </c>
    </row>
    <row r="68" spans="1:22" x14ac:dyDescent="0.3">
      <c r="A68">
        <v>23742698</v>
      </c>
      <c r="D68" t="s">
        <v>337</v>
      </c>
      <c r="E68" t="s">
        <v>560</v>
      </c>
      <c r="G68" s="44">
        <v>43179.213055555556</v>
      </c>
      <c r="L68" s="48" t="s">
        <v>2357</v>
      </c>
      <c r="R68" t="s">
        <v>2336</v>
      </c>
      <c r="T68" s="31" t="s">
        <v>2358</v>
      </c>
      <c r="U68" t="s">
        <v>1736</v>
      </c>
      <c r="V68" t="s">
        <v>252</v>
      </c>
    </row>
    <row r="69" spans="1:22" x14ac:dyDescent="0.3">
      <c r="A69" t="s">
        <v>2291</v>
      </c>
      <c r="F69" t="s">
        <v>1966</v>
      </c>
    </row>
    <row r="70" spans="1:22" x14ac:dyDescent="0.3">
      <c r="A70" t="s">
        <v>2290</v>
      </c>
      <c r="F70" t="s">
        <v>1966</v>
      </c>
    </row>
    <row r="71" spans="1:22" x14ac:dyDescent="0.3">
      <c r="A71" t="s">
        <v>2339</v>
      </c>
      <c r="F71" s="48" t="s">
        <v>2340</v>
      </c>
      <c r="G71">
        <v>7000</v>
      </c>
      <c r="H71" s="48" t="s">
        <v>2341</v>
      </c>
      <c r="I71">
        <v>4497</v>
      </c>
      <c r="J71" s="48" t="s">
        <v>2342</v>
      </c>
      <c r="K71">
        <v>1996</v>
      </c>
      <c r="L71" s="48" t="s">
        <v>2343</v>
      </c>
      <c r="N71" s="48" t="s">
        <v>2344</v>
      </c>
      <c r="P71" s="48">
        <v>25.1</v>
      </c>
    </row>
    <row r="72" spans="1:22" x14ac:dyDescent="0.3">
      <c r="A72" t="s">
        <v>2292</v>
      </c>
      <c r="F72" t="s">
        <v>1966</v>
      </c>
    </row>
    <row r="73" spans="1:22" x14ac:dyDescent="0.3">
      <c r="A73" t="s">
        <v>2299</v>
      </c>
      <c r="F73" t="s">
        <v>1966</v>
      </c>
    </row>
    <row r="74" spans="1:22" x14ac:dyDescent="0.3">
      <c r="A74" t="s">
        <v>2293</v>
      </c>
      <c r="F74" t="s">
        <v>1966</v>
      </c>
    </row>
    <row r="75" spans="1:22" x14ac:dyDescent="0.3">
      <c r="A75" t="s">
        <v>2289</v>
      </c>
      <c r="F75" t="s">
        <v>1966</v>
      </c>
    </row>
    <row r="76" spans="1:22" x14ac:dyDescent="0.3">
      <c r="A76" t="s">
        <v>2289</v>
      </c>
      <c r="F76" t="s">
        <v>1966</v>
      </c>
    </row>
    <row r="77" spans="1:22" x14ac:dyDescent="0.3">
      <c r="A77" t="s">
        <v>2345</v>
      </c>
      <c r="F77" s="48" t="s">
        <v>1897</v>
      </c>
      <c r="G77" t="s">
        <v>1897</v>
      </c>
    </row>
    <row r="78" spans="1:22" x14ac:dyDescent="0.3">
      <c r="A78" t="s">
        <v>2305</v>
      </c>
      <c r="F78" t="s">
        <v>1966</v>
      </c>
    </row>
    <row r="79" spans="1:22" x14ac:dyDescent="0.3">
      <c r="A79" t="s">
        <v>2306</v>
      </c>
      <c r="F79" t="s">
        <v>1966</v>
      </c>
    </row>
    <row r="80" spans="1:22" x14ac:dyDescent="0.3">
      <c r="A80" t="s">
        <v>2307</v>
      </c>
      <c r="F80" t="s">
        <v>1966</v>
      </c>
    </row>
    <row r="81" spans="1:22" x14ac:dyDescent="0.3">
      <c r="A81" t="s">
        <v>2309</v>
      </c>
      <c r="F81" t="s">
        <v>1966</v>
      </c>
    </row>
    <row r="82" spans="1:22" x14ac:dyDescent="0.3">
      <c r="A82" t="s">
        <v>2312</v>
      </c>
      <c r="F82" t="s">
        <v>1966</v>
      </c>
    </row>
    <row r="83" spans="1:22" x14ac:dyDescent="0.3">
      <c r="A83" t="s">
        <v>2313</v>
      </c>
      <c r="F83" t="s">
        <v>1966</v>
      </c>
    </row>
    <row r="84" spans="1:22" x14ac:dyDescent="0.3">
      <c r="A84" t="s">
        <v>2310</v>
      </c>
      <c r="F84" t="s">
        <v>1966</v>
      </c>
    </row>
    <row r="85" spans="1:22" x14ac:dyDescent="0.3">
      <c r="A85" t="s">
        <v>2311</v>
      </c>
      <c r="F85" t="s">
        <v>1966</v>
      </c>
    </row>
    <row r="86" spans="1:22" x14ac:dyDescent="0.3">
      <c r="A86" t="s">
        <v>2321</v>
      </c>
      <c r="F86" t="s">
        <v>1966</v>
      </c>
    </row>
    <row r="87" spans="1:22" x14ac:dyDescent="0.3">
      <c r="A87" t="s">
        <v>2322</v>
      </c>
      <c r="F87" t="s">
        <v>1966</v>
      </c>
    </row>
    <row r="88" spans="1:22" x14ac:dyDescent="0.3">
      <c r="A88" t="s">
        <v>2323</v>
      </c>
      <c r="F88" t="s">
        <v>1966</v>
      </c>
    </row>
    <row r="89" spans="1:22" x14ac:dyDescent="0.3">
      <c r="A89" t="s">
        <v>2326</v>
      </c>
      <c r="F89" t="s">
        <v>1966</v>
      </c>
    </row>
    <row r="90" spans="1:22" x14ac:dyDescent="0.3">
      <c r="A90" t="s">
        <v>2328</v>
      </c>
      <c r="F90" t="s">
        <v>1966</v>
      </c>
    </row>
    <row r="91" spans="1:22" x14ac:dyDescent="0.3">
      <c r="A91" t="s">
        <v>2330</v>
      </c>
      <c r="F91" t="s">
        <v>1966</v>
      </c>
    </row>
    <row r="92" spans="1:22" x14ac:dyDescent="0.3">
      <c r="A92" t="s">
        <v>2327</v>
      </c>
      <c r="F92" t="s">
        <v>1966</v>
      </c>
    </row>
    <row r="93" spans="1:22" x14ac:dyDescent="0.3">
      <c r="A93" t="s">
        <v>2346</v>
      </c>
      <c r="F93" s="48" t="s">
        <v>2347</v>
      </c>
      <c r="G93">
        <v>7000</v>
      </c>
      <c r="H93" s="48" t="s">
        <v>2348</v>
      </c>
      <c r="I93">
        <v>4363</v>
      </c>
      <c r="J93" s="48" t="s">
        <v>2349</v>
      </c>
      <c r="K93">
        <v>1970</v>
      </c>
      <c r="L93" s="48" t="s">
        <v>2350</v>
      </c>
      <c r="N93" s="48" t="s">
        <v>2351</v>
      </c>
      <c r="P93" s="48">
        <v>17.7</v>
      </c>
    </row>
    <row r="94" spans="1:22" x14ac:dyDescent="0.3">
      <c r="A94" t="s">
        <v>2352</v>
      </c>
      <c r="F94" s="48" t="s">
        <v>2353</v>
      </c>
      <c r="G94">
        <v>7000</v>
      </c>
      <c r="H94" s="48" t="s">
        <v>2354</v>
      </c>
      <c r="I94">
        <v>2197</v>
      </c>
      <c r="J94" s="48" t="s">
        <v>2355</v>
      </c>
      <c r="K94">
        <v>1509</v>
      </c>
      <c r="L94" s="48" t="s">
        <v>2336</v>
      </c>
      <c r="N94" s="48" t="s">
        <v>2356</v>
      </c>
      <c r="P94" s="48">
        <v>100</v>
      </c>
    </row>
    <row r="95" spans="1:22" x14ac:dyDescent="0.3">
      <c r="A95">
        <v>23742697</v>
      </c>
      <c r="D95" t="s">
        <v>337</v>
      </c>
      <c r="E95" t="s">
        <v>560</v>
      </c>
      <c r="G95" s="44">
        <v>43179.212951388887</v>
      </c>
      <c r="L95" s="48" t="s">
        <v>2370</v>
      </c>
      <c r="R95" t="s">
        <v>2369</v>
      </c>
      <c r="T95" s="31" t="s">
        <v>2371</v>
      </c>
      <c r="U95" t="s">
        <v>1736</v>
      </c>
      <c r="V95" t="s">
        <v>252</v>
      </c>
    </row>
    <row r="96" spans="1:22" x14ac:dyDescent="0.3">
      <c r="A96" t="s">
        <v>2360</v>
      </c>
      <c r="F96" s="48" t="s">
        <v>1897</v>
      </c>
      <c r="G96" t="s">
        <v>1897</v>
      </c>
    </row>
    <row r="97" spans="1:23" x14ac:dyDescent="0.3">
      <c r="A97" t="s">
        <v>2361</v>
      </c>
      <c r="F97" s="48" t="s">
        <v>1897</v>
      </c>
      <c r="G97" t="s">
        <v>1897</v>
      </c>
    </row>
    <row r="98" spans="1:23" x14ac:dyDescent="0.3">
      <c r="A98" t="s">
        <v>2362</v>
      </c>
      <c r="F98" s="48" t="s">
        <v>1897</v>
      </c>
      <c r="G98" t="s">
        <v>1897</v>
      </c>
    </row>
    <row r="99" spans="1:23" x14ac:dyDescent="0.3">
      <c r="A99" t="s">
        <v>2363</v>
      </c>
      <c r="F99" s="48" t="s">
        <v>1897</v>
      </c>
      <c r="G99" t="s">
        <v>1897</v>
      </c>
    </row>
    <row r="100" spans="1:23" x14ac:dyDescent="0.3">
      <c r="A100" t="s">
        <v>2364</v>
      </c>
      <c r="F100" s="48" t="s">
        <v>1897</v>
      </c>
      <c r="G100" t="s">
        <v>1897</v>
      </c>
    </row>
    <row r="101" spans="1:23" x14ac:dyDescent="0.3">
      <c r="A101" t="s">
        <v>2359</v>
      </c>
      <c r="F101" s="48" t="s">
        <v>2365</v>
      </c>
      <c r="G101">
        <v>7000</v>
      </c>
      <c r="H101" s="48" t="s">
        <v>2366</v>
      </c>
      <c r="I101">
        <v>6396</v>
      </c>
      <c r="J101" s="48" t="s">
        <v>2367</v>
      </c>
      <c r="K101">
        <v>1994</v>
      </c>
      <c r="L101" s="48" t="s">
        <v>2369</v>
      </c>
      <c r="N101" s="48" t="s">
        <v>2368</v>
      </c>
      <c r="P101" s="48">
        <v>93.1</v>
      </c>
    </row>
    <row r="102" spans="1:23" x14ac:dyDescent="0.3">
      <c r="A102">
        <v>23742527</v>
      </c>
      <c r="D102" t="s">
        <v>337</v>
      </c>
      <c r="E102" t="s">
        <v>560</v>
      </c>
      <c r="G102" s="44">
        <v>43179.158391203702</v>
      </c>
      <c r="L102" s="48" t="s">
        <v>2380</v>
      </c>
      <c r="R102" t="s">
        <v>2379</v>
      </c>
      <c r="T102" s="31" t="s">
        <v>2381</v>
      </c>
      <c r="U102" t="s">
        <v>1736</v>
      </c>
      <c r="V102" t="s">
        <v>252</v>
      </c>
    </row>
    <row r="103" spans="1:23" x14ac:dyDescent="0.3">
      <c r="A103" t="s">
        <v>2374</v>
      </c>
      <c r="F103" s="48" t="s">
        <v>2375</v>
      </c>
      <c r="G103">
        <v>7000</v>
      </c>
      <c r="H103" s="48" t="s">
        <v>2376</v>
      </c>
      <c r="I103">
        <v>4209</v>
      </c>
      <c r="J103" s="48" t="s">
        <v>2377</v>
      </c>
      <c r="K103">
        <v>1970</v>
      </c>
      <c r="L103" s="48" t="s">
        <v>2379</v>
      </c>
      <c r="N103" s="48" t="s">
        <v>2378</v>
      </c>
      <c r="P103" s="48">
        <v>100</v>
      </c>
    </row>
    <row r="104" spans="1:23" x14ac:dyDescent="0.3">
      <c r="A104">
        <v>23742358</v>
      </c>
      <c r="D104" t="s">
        <v>337</v>
      </c>
      <c r="E104" t="s">
        <v>1760</v>
      </c>
      <c r="G104" s="44">
        <v>43179.07435185185</v>
      </c>
      <c r="L104" s="48" t="s">
        <v>2391</v>
      </c>
      <c r="R104" t="s">
        <v>2379</v>
      </c>
      <c r="T104" s="31" t="s">
        <v>2480</v>
      </c>
      <c r="U104" t="s">
        <v>1736</v>
      </c>
      <c r="V104" t="s">
        <v>252</v>
      </c>
    </row>
    <row r="105" spans="1:23" x14ac:dyDescent="0.3">
      <c r="A105" t="s">
        <v>2372</v>
      </c>
      <c r="F105" s="48" t="s">
        <v>2382</v>
      </c>
      <c r="G105">
        <v>5163</v>
      </c>
      <c r="H105" s="48" t="s">
        <v>2383</v>
      </c>
      <c r="I105">
        <v>2588</v>
      </c>
      <c r="J105" s="48" t="s">
        <v>2384</v>
      </c>
      <c r="K105">
        <v>1809</v>
      </c>
      <c r="L105" s="48" t="s">
        <v>2385</v>
      </c>
      <c r="N105" s="48" t="s">
        <v>2386</v>
      </c>
      <c r="P105" s="48">
        <v>5.9</v>
      </c>
    </row>
    <row r="106" spans="1:23" x14ac:dyDescent="0.3">
      <c r="A106" t="s">
        <v>2373</v>
      </c>
      <c r="F106" s="48" t="s">
        <v>2387</v>
      </c>
      <c r="G106">
        <v>6367</v>
      </c>
      <c r="H106" s="48" t="s">
        <v>2388</v>
      </c>
      <c r="I106">
        <v>4642</v>
      </c>
      <c r="J106" s="48" t="s">
        <v>2389</v>
      </c>
      <c r="K106">
        <v>1954</v>
      </c>
      <c r="L106" s="48" t="s">
        <v>2379</v>
      </c>
      <c r="N106" s="48" t="s">
        <v>2390</v>
      </c>
      <c r="P106" s="48">
        <v>100</v>
      </c>
    </row>
    <row r="107" spans="1:23" x14ac:dyDescent="0.3">
      <c r="A107">
        <v>23741320</v>
      </c>
      <c r="D107" t="s">
        <v>337</v>
      </c>
      <c r="E107" t="s">
        <v>560</v>
      </c>
      <c r="G107" s="44">
        <v>43178.80023148148</v>
      </c>
      <c r="L107" s="48" t="s">
        <v>2395</v>
      </c>
      <c r="R107" t="s">
        <v>1994</v>
      </c>
      <c r="T107" s="31" t="s">
        <v>2396</v>
      </c>
      <c r="U107" t="s">
        <v>1736</v>
      </c>
      <c r="V107" t="s">
        <v>252</v>
      </c>
    </row>
    <row r="108" spans="1:23" x14ac:dyDescent="0.3">
      <c r="A108" t="s">
        <v>2392</v>
      </c>
      <c r="F108" s="48" t="s">
        <v>2393</v>
      </c>
      <c r="G108">
        <v>3830</v>
      </c>
      <c r="H108" s="48" t="s">
        <v>1896</v>
      </c>
      <c r="I108" t="s">
        <v>1897</v>
      </c>
    </row>
    <row r="109" spans="1:23" x14ac:dyDescent="0.3">
      <c r="A109" t="s">
        <v>1990</v>
      </c>
      <c r="F109" s="48" t="s">
        <v>2394</v>
      </c>
      <c r="G109">
        <v>6050</v>
      </c>
      <c r="H109" s="48" t="s">
        <v>1991</v>
      </c>
      <c r="I109">
        <v>2742</v>
      </c>
      <c r="J109" s="48" t="s">
        <v>1992</v>
      </c>
      <c r="K109">
        <v>1939</v>
      </c>
      <c r="L109" s="48" t="s">
        <v>1994</v>
      </c>
      <c r="N109" s="48" t="s">
        <v>1993</v>
      </c>
      <c r="P109" s="48">
        <v>100</v>
      </c>
    </row>
    <row r="110" spans="1:23" x14ac:dyDescent="0.3">
      <c r="A110">
        <v>23741318</v>
      </c>
      <c r="D110" t="s">
        <v>337</v>
      </c>
      <c r="E110" t="s">
        <v>561</v>
      </c>
      <c r="G110" s="44">
        <v>43178.799444444441</v>
      </c>
      <c r="L110" s="48" t="s">
        <v>2419</v>
      </c>
      <c r="R110" t="s">
        <v>2418</v>
      </c>
      <c r="T110" s="49" t="s">
        <v>884</v>
      </c>
      <c r="U110" t="s">
        <v>1988</v>
      </c>
      <c r="V110" t="s">
        <v>2481</v>
      </c>
      <c r="W110" t="s">
        <v>2477</v>
      </c>
    </row>
    <row r="111" spans="1:23" x14ac:dyDescent="0.3">
      <c r="A111" t="s">
        <v>2399</v>
      </c>
      <c r="F111" s="48" t="s">
        <v>2400</v>
      </c>
      <c r="G111">
        <v>1610</v>
      </c>
      <c r="H111" s="48" t="s">
        <v>1896</v>
      </c>
      <c r="I111" t="s">
        <v>1897</v>
      </c>
    </row>
    <row r="112" spans="1:23" x14ac:dyDescent="0.3">
      <c r="A112" t="s">
        <v>2401</v>
      </c>
      <c r="F112" s="48" t="s">
        <v>1897</v>
      </c>
      <c r="G112" t="s">
        <v>1897</v>
      </c>
    </row>
    <row r="113" spans="1:23" x14ac:dyDescent="0.3">
      <c r="A113" t="s">
        <v>2397</v>
      </c>
      <c r="F113" s="48" t="s">
        <v>1897</v>
      </c>
      <c r="G113" t="s">
        <v>1897</v>
      </c>
    </row>
    <row r="114" spans="1:23" x14ac:dyDescent="0.3">
      <c r="A114" t="s">
        <v>2402</v>
      </c>
      <c r="F114" s="48" t="s">
        <v>1897</v>
      </c>
      <c r="G114" t="s">
        <v>1897</v>
      </c>
    </row>
    <row r="115" spans="1:23" x14ac:dyDescent="0.3">
      <c r="A115" t="s">
        <v>2403</v>
      </c>
      <c r="F115" s="48" t="s">
        <v>2404</v>
      </c>
      <c r="G115">
        <v>2436</v>
      </c>
      <c r="H115" s="48" t="s">
        <v>1896</v>
      </c>
      <c r="I115" t="s">
        <v>1897</v>
      </c>
    </row>
    <row r="116" spans="1:23" x14ac:dyDescent="0.3">
      <c r="A116" t="s">
        <v>2405</v>
      </c>
      <c r="F116" s="48" t="s">
        <v>2406</v>
      </c>
      <c r="G116">
        <v>3610</v>
      </c>
      <c r="H116" s="48" t="s">
        <v>1896</v>
      </c>
      <c r="I116" t="s">
        <v>1897</v>
      </c>
    </row>
    <row r="117" spans="1:23" x14ac:dyDescent="0.3">
      <c r="A117" t="s">
        <v>2407</v>
      </c>
      <c r="F117" s="48" t="s">
        <v>1897</v>
      </c>
      <c r="G117" t="s">
        <v>1897</v>
      </c>
    </row>
    <row r="118" spans="1:23" x14ac:dyDescent="0.3">
      <c r="A118" t="s">
        <v>2408</v>
      </c>
      <c r="F118" s="48" t="s">
        <v>1897</v>
      </c>
      <c r="G118" t="s">
        <v>1897</v>
      </c>
    </row>
    <row r="119" spans="1:23" x14ac:dyDescent="0.3">
      <c r="A119" t="s">
        <v>2409</v>
      </c>
      <c r="F119" s="48" t="s">
        <v>1897</v>
      </c>
      <c r="G119" t="s">
        <v>1897</v>
      </c>
    </row>
    <row r="120" spans="1:23" x14ac:dyDescent="0.3">
      <c r="A120" t="s">
        <v>2398</v>
      </c>
      <c r="F120" s="48" t="s">
        <v>1897</v>
      </c>
      <c r="G120" t="s">
        <v>1897</v>
      </c>
    </row>
    <row r="121" spans="1:23" x14ac:dyDescent="0.3">
      <c r="A121" t="s">
        <v>2398</v>
      </c>
      <c r="F121" t="s">
        <v>1966</v>
      </c>
    </row>
    <row r="122" spans="1:23" x14ac:dyDescent="0.3">
      <c r="A122" t="s">
        <v>2411</v>
      </c>
      <c r="F122" s="48" t="s">
        <v>2412</v>
      </c>
      <c r="G122">
        <v>4785</v>
      </c>
      <c r="H122" s="48" t="s">
        <v>1896</v>
      </c>
      <c r="I122" t="s">
        <v>1897</v>
      </c>
    </row>
    <row r="123" spans="1:23" x14ac:dyDescent="0.3">
      <c r="A123" t="s">
        <v>2410</v>
      </c>
      <c r="F123" s="48" t="s">
        <v>1897</v>
      </c>
      <c r="G123" t="s">
        <v>1897</v>
      </c>
    </row>
    <row r="124" spans="1:23" x14ac:dyDescent="0.3">
      <c r="A124" t="s">
        <v>2413</v>
      </c>
      <c r="F124" s="48" t="s">
        <v>2414</v>
      </c>
      <c r="G124">
        <v>4197</v>
      </c>
      <c r="H124" s="48" t="s">
        <v>2415</v>
      </c>
      <c r="I124">
        <v>1796</v>
      </c>
      <c r="J124" s="48" t="s">
        <v>2416</v>
      </c>
      <c r="K124">
        <v>1371</v>
      </c>
      <c r="L124" s="48" t="s">
        <v>2418</v>
      </c>
      <c r="N124" s="48" t="s">
        <v>2417</v>
      </c>
      <c r="P124" s="48">
        <v>100</v>
      </c>
    </row>
    <row r="125" spans="1:23" x14ac:dyDescent="0.3">
      <c r="A125">
        <v>23741235</v>
      </c>
      <c r="D125" t="s">
        <v>337</v>
      </c>
      <c r="E125" t="s">
        <v>1760</v>
      </c>
      <c r="G125" s="44">
        <v>43178.784814814811</v>
      </c>
      <c r="L125" s="48" t="s">
        <v>2438</v>
      </c>
      <c r="R125" t="s">
        <v>2437</v>
      </c>
      <c r="T125" s="49" t="s">
        <v>884</v>
      </c>
      <c r="U125" t="s">
        <v>1988</v>
      </c>
      <c r="V125" t="s">
        <v>2481</v>
      </c>
      <c r="W125" t="s">
        <v>2477</v>
      </c>
    </row>
    <row r="126" spans="1:23" x14ac:dyDescent="0.3">
      <c r="A126" t="s">
        <v>2243</v>
      </c>
      <c r="F126" s="48" t="s">
        <v>2421</v>
      </c>
      <c r="G126">
        <v>7000</v>
      </c>
      <c r="H126" s="48" t="s">
        <v>2422</v>
      </c>
      <c r="I126">
        <v>5847</v>
      </c>
      <c r="J126" s="48" t="s">
        <v>2423</v>
      </c>
      <c r="K126">
        <v>1981</v>
      </c>
      <c r="L126" s="48" t="s">
        <v>2424</v>
      </c>
      <c r="N126" s="48" t="s">
        <v>2425</v>
      </c>
      <c r="P126" s="48">
        <v>41.8</v>
      </c>
    </row>
    <row r="127" spans="1:23" x14ac:dyDescent="0.3">
      <c r="A127" t="s">
        <v>2426</v>
      </c>
      <c r="F127" s="48" t="s">
        <v>1897</v>
      </c>
      <c r="G127" t="s">
        <v>1897</v>
      </c>
    </row>
    <row r="128" spans="1:23" x14ac:dyDescent="0.3">
      <c r="A128" t="s">
        <v>2427</v>
      </c>
      <c r="F128" s="48" t="s">
        <v>1897</v>
      </c>
      <c r="G128" t="s">
        <v>1897</v>
      </c>
    </row>
    <row r="129" spans="1:23" x14ac:dyDescent="0.3">
      <c r="A129" t="s">
        <v>2428</v>
      </c>
      <c r="F129" s="48" t="s">
        <v>1897</v>
      </c>
      <c r="G129" t="s">
        <v>1897</v>
      </c>
    </row>
    <row r="130" spans="1:23" x14ac:dyDescent="0.3">
      <c r="A130" t="s">
        <v>2429</v>
      </c>
      <c r="F130" s="48" t="s">
        <v>2430</v>
      </c>
      <c r="G130">
        <v>7000</v>
      </c>
      <c r="H130" s="48" t="s">
        <v>1896</v>
      </c>
      <c r="I130" t="s">
        <v>1897</v>
      </c>
    </row>
    <row r="131" spans="1:23" x14ac:dyDescent="0.3">
      <c r="A131" t="s">
        <v>2420</v>
      </c>
      <c r="F131" s="48" t="s">
        <v>2431</v>
      </c>
      <c r="G131">
        <v>4344</v>
      </c>
      <c r="H131" s="48" t="s">
        <v>1896</v>
      </c>
      <c r="I131" t="s">
        <v>1897</v>
      </c>
    </row>
    <row r="132" spans="1:23" x14ac:dyDescent="0.3">
      <c r="A132" t="s">
        <v>2432</v>
      </c>
      <c r="F132" s="48" t="s">
        <v>2433</v>
      </c>
      <c r="G132">
        <v>7000</v>
      </c>
      <c r="H132" s="48" t="s">
        <v>2434</v>
      </c>
      <c r="I132">
        <v>1435</v>
      </c>
      <c r="J132" s="48" t="s">
        <v>2435</v>
      </c>
      <c r="K132">
        <v>1437</v>
      </c>
      <c r="L132" s="48" t="s">
        <v>2437</v>
      </c>
      <c r="N132" s="48" t="s">
        <v>2436</v>
      </c>
      <c r="P132" s="48">
        <v>85.5</v>
      </c>
    </row>
    <row r="133" spans="1:23" x14ac:dyDescent="0.3">
      <c r="A133">
        <v>23740962</v>
      </c>
      <c r="D133" t="s">
        <v>337</v>
      </c>
      <c r="E133" t="s">
        <v>560</v>
      </c>
      <c r="G133" s="44">
        <v>43178.751307870371</v>
      </c>
      <c r="L133" s="48" t="s">
        <v>2453</v>
      </c>
      <c r="R133" t="s">
        <v>2452</v>
      </c>
      <c r="T133" s="31" t="s">
        <v>2454</v>
      </c>
      <c r="U133" t="s">
        <v>1736</v>
      </c>
      <c r="V133" t="s">
        <v>252</v>
      </c>
    </row>
    <row r="134" spans="1:23" x14ac:dyDescent="0.3">
      <c r="A134" t="s">
        <v>2440</v>
      </c>
      <c r="F134" s="48" t="s">
        <v>2441</v>
      </c>
      <c r="G134">
        <v>4048</v>
      </c>
      <c r="H134" s="48" t="s">
        <v>1896</v>
      </c>
      <c r="I134" t="s">
        <v>1897</v>
      </c>
    </row>
    <row r="135" spans="1:23" x14ac:dyDescent="0.3">
      <c r="A135" t="s">
        <v>2439</v>
      </c>
      <c r="F135" s="48" t="s">
        <v>2442</v>
      </c>
      <c r="G135">
        <v>7000</v>
      </c>
      <c r="H135" s="48" t="s">
        <v>2443</v>
      </c>
      <c r="I135">
        <v>3965</v>
      </c>
      <c r="J135" s="48" t="s">
        <v>2444</v>
      </c>
      <c r="K135">
        <v>1972</v>
      </c>
      <c r="L135" s="48" t="s">
        <v>2445</v>
      </c>
      <c r="N135" s="48" t="s">
        <v>2446</v>
      </c>
      <c r="P135" s="48">
        <v>33.5</v>
      </c>
    </row>
    <row r="136" spans="1:23" x14ac:dyDescent="0.3">
      <c r="A136" t="s">
        <v>2447</v>
      </c>
      <c r="F136" s="48" t="s">
        <v>2448</v>
      </c>
      <c r="G136">
        <v>3407</v>
      </c>
      <c r="H136" s="48" t="s">
        <v>2449</v>
      </c>
      <c r="I136">
        <v>1510</v>
      </c>
      <c r="J136" s="48" t="s">
        <v>2450</v>
      </c>
      <c r="K136">
        <v>1406</v>
      </c>
      <c r="L136" s="48" t="s">
        <v>2452</v>
      </c>
      <c r="N136" s="48" t="s">
        <v>2451</v>
      </c>
      <c r="P136" s="48">
        <v>100</v>
      </c>
    </row>
    <row r="137" spans="1:23" x14ac:dyDescent="0.3">
      <c r="A137">
        <v>23740942</v>
      </c>
      <c r="D137" t="s">
        <v>337</v>
      </c>
      <c r="E137" t="s">
        <v>1760</v>
      </c>
      <c r="G137" s="44">
        <v>43178.750937500001</v>
      </c>
      <c r="L137" s="48" t="s">
        <v>2461</v>
      </c>
      <c r="R137" t="s">
        <v>2460</v>
      </c>
      <c r="T137" s="49" t="s">
        <v>884</v>
      </c>
      <c r="U137" t="s">
        <v>1988</v>
      </c>
      <c r="V137" t="s">
        <v>2481</v>
      </c>
      <c r="W137" t="s">
        <v>2477</v>
      </c>
    </row>
    <row r="138" spans="1:23" x14ac:dyDescent="0.3">
      <c r="A138" t="s">
        <v>2455</v>
      </c>
      <c r="F138" s="48" t="s">
        <v>2456</v>
      </c>
      <c r="G138">
        <v>7000</v>
      </c>
      <c r="H138" s="48" t="s">
        <v>2457</v>
      </c>
      <c r="I138">
        <v>5776</v>
      </c>
      <c r="J138" s="48" t="s">
        <v>2458</v>
      </c>
      <c r="K138">
        <v>1954</v>
      </c>
      <c r="L138" s="48" t="s">
        <v>2460</v>
      </c>
      <c r="N138" s="48" t="s">
        <v>2459</v>
      </c>
      <c r="P138" s="48">
        <v>100</v>
      </c>
    </row>
    <row r="139" spans="1:23" x14ac:dyDescent="0.3">
      <c r="A139">
        <v>23740162</v>
      </c>
      <c r="D139" t="s">
        <v>337</v>
      </c>
      <c r="E139" t="s">
        <v>1760</v>
      </c>
      <c r="G139" s="44">
        <v>43178.65116898148</v>
      </c>
      <c r="L139" s="48" t="s">
        <v>2468</v>
      </c>
      <c r="R139" t="s">
        <v>2467</v>
      </c>
      <c r="T139" s="49" t="s">
        <v>884</v>
      </c>
      <c r="U139" t="s">
        <v>1988</v>
      </c>
      <c r="V139" t="s">
        <v>2481</v>
      </c>
      <c r="W139" t="s">
        <v>2477</v>
      </c>
    </row>
    <row r="140" spans="1:23" x14ac:dyDescent="0.3">
      <c r="A140" t="s">
        <v>2462</v>
      </c>
      <c r="F140" s="48" t="s">
        <v>2463</v>
      </c>
      <c r="G140">
        <v>7000</v>
      </c>
      <c r="H140" s="48" t="s">
        <v>2464</v>
      </c>
      <c r="I140">
        <v>2580</v>
      </c>
      <c r="J140" s="48" t="s">
        <v>2465</v>
      </c>
      <c r="K140">
        <v>1100</v>
      </c>
      <c r="L140" s="48" t="s">
        <v>2467</v>
      </c>
      <c r="N140" s="48" t="s">
        <v>2466</v>
      </c>
      <c r="P140" s="48">
        <v>79.099999999999994</v>
      </c>
    </row>
    <row r="141" spans="1:23" x14ac:dyDescent="0.3">
      <c r="A141">
        <v>23711491</v>
      </c>
      <c r="D141" t="s">
        <v>337</v>
      </c>
      <c r="E141" t="s">
        <v>593</v>
      </c>
      <c r="G141" s="44">
        <v>43170.845868055556</v>
      </c>
      <c r="L141" s="48" t="s">
        <v>2475</v>
      </c>
      <c r="R141" t="s">
        <v>2474</v>
      </c>
      <c r="T141" s="31" t="s">
        <v>2476</v>
      </c>
      <c r="U141" t="s">
        <v>1736</v>
      </c>
      <c r="V141" t="s">
        <v>252</v>
      </c>
    </row>
    <row r="142" spans="1:23" x14ac:dyDescent="0.3">
      <c r="A142" t="s">
        <v>2469</v>
      </c>
      <c r="F142" s="48" t="s">
        <v>2470</v>
      </c>
      <c r="G142">
        <v>5685</v>
      </c>
      <c r="H142" s="48" t="s">
        <v>2471</v>
      </c>
      <c r="I142">
        <v>1698</v>
      </c>
      <c r="J142" s="48" t="s">
        <v>2472</v>
      </c>
      <c r="K142">
        <v>1513</v>
      </c>
      <c r="L142" s="48" t="s">
        <v>2474</v>
      </c>
      <c r="N142" s="48" t="s">
        <v>2473</v>
      </c>
      <c r="P142" s="48">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U141 U139 U137 U133 U125 U110 U107 U104 U102 U95 U68 U43 U37 U34 U25 U21 U16 U13 U11 U7">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383</v>
      </c>
    </row>
    <row r="41" spans="3:3" x14ac:dyDescent="0.3">
      <c r="C41" t="s">
        <v>384</v>
      </c>
    </row>
    <row r="42" spans="3:3" x14ac:dyDescent="0.3">
      <c r="C42" t="s">
        <v>412</v>
      </c>
    </row>
    <row r="43" spans="3:3" x14ac:dyDescent="0.3">
      <c r="C43" t="s">
        <v>413</v>
      </c>
    </row>
    <row r="44" spans="3:3" x14ac:dyDescent="0.3">
      <c r="C44" t="s">
        <v>426</v>
      </c>
    </row>
    <row r="45" spans="3:3" x14ac:dyDescent="0.3">
      <c r="C45" t="s">
        <v>483</v>
      </c>
    </row>
    <row r="46" spans="3:3" x14ac:dyDescent="0.3">
      <c r="C46" t="s">
        <v>484</v>
      </c>
    </row>
    <row r="47" spans="3:3" x14ac:dyDescent="0.3">
      <c r="C47" t="s">
        <v>487</v>
      </c>
    </row>
    <row r="48" spans="3:3" x14ac:dyDescent="0.3">
      <c r="C48" t="s">
        <v>556</v>
      </c>
    </row>
    <row r="49" spans="3:3" x14ac:dyDescent="0.3">
      <c r="C49" t="s">
        <v>673</v>
      </c>
    </row>
    <row r="50" spans="3:3" x14ac:dyDescent="0.3">
      <c r="C50" t="s">
        <v>675</v>
      </c>
    </row>
    <row r="51" spans="3:3" x14ac:dyDescent="0.3">
      <c r="C51" t="s">
        <v>676</v>
      </c>
    </row>
    <row r="52" spans="3:3" x14ac:dyDescent="0.3">
      <c r="C52" t="s">
        <v>677</v>
      </c>
    </row>
    <row r="53" spans="3:3" x14ac:dyDescent="0.3">
      <c r="C53" t="s">
        <v>679</v>
      </c>
    </row>
    <row r="54" spans="3:3" x14ac:dyDescent="0.3">
      <c r="C54" t="s">
        <v>765</v>
      </c>
    </row>
    <row r="55" spans="3:3" x14ac:dyDescent="0.3">
      <c r="C55" t="s">
        <v>766</v>
      </c>
    </row>
    <row r="56" spans="3:3" x14ac:dyDescent="0.3">
      <c r="C56" t="s">
        <v>767</v>
      </c>
    </row>
    <row r="57" spans="3:3" x14ac:dyDescent="0.3">
      <c r="C57" t="s">
        <v>768</v>
      </c>
    </row>
    <row r="58" spans="3:3" x14ac:dyDescent="0.3">
      <c r="C58" t="s">
        <v>769</v>
      </c>
    </row>
    <row r="59" spans="3:3" x14ac:dyDescent="0.3">
      <c r="C59" t="s">
        <v>770</v>
      </c>
    </row>
    <row r="60" spans="3:3" x14ac:dyDescent="0.3">
      <c r="C60" t="s">
        <v>827</v>
      </c>
    </row>
    <row r="61" spans="3:3" x14ac:dyDescent="0.3">
      <c r="C61" t="s">
        <v>828</v>
      </c>
    </row>
    <row r="62" spans="3:3" x14ac:dyDescent="0.3">
      <c r="C62" t="s">
        <v>829</v>
      </c>
    </row>
    <row r="63" spans="3:3" x14ac:dyDescent="0.3">
      <c r="C63" t="s">
        <v>830</v>
      </c>
    </row>
    <row r="64" spans="3:3" x14ac:dyDescent="0.3">
      <c r="C64" t="s">
        <v>831</v>
      </c>
    </row>
    <row r="65" spans="3:3" x14ac:dyDescent="0.3">
      <c r="C65" t="s">
        <v>832</v>
      </c>
    </row>
    <row r="66" spans="3:3" x14ac:dyDescent="0.3">
      <c r="C66" t="s">
        <v>834</v>
      </c>
    </row>
    <row r="67" spans="3:3" x14ac:dyDescent="0.3">
      <c r="C67" t="s">
        <v>1136</v>
      </c>
    </row>
    <row r="68" spans="3:3" x14ac:dyDescent="0.3">
      <c r="C68" t="s">
        <v>872</v>
      </c>
    </row>
    <row r="69" spans="3:3" x14ac:dyDescent="0.3">
      <c r="C69" t="s">
        <v>924</v>
      </c>
    </row>
    <row r="70" spans="3:3" x14ac:dyDescent="0.3">
      <c r="C70" t="s">
        <v>925</v>
      </c>
    </row>
    <row r="71" spans="3:3" x14ac:dyDescent="0.3">
      <c r="C71" t="s">
        <v>926</v>
      </c>
    </row>
    <row r="72" spans="3:3" x14ac:dyDescent="0.3">
      <c r="C72" t="s">
        <v>988</v>
      </c>
    </row>
    <row r="73" spans="3:3" x14ac:dyDescent="0.3">
      <c r="C73" t="s">
        <v>989</v>
      </c>
    </row>
    <row r="74" spans="3:3" x14ac:dyDescent="0.3">
      <c r="C74" t="s">
        <v>1053</v>
      </c>
    </row>
    <row r="75" spans="3:3" x14ac:dyDescent="0.3">
      <c r="C75" t="s">
        <v>1054</v>
      </c>
    </row>
    <row r="76" spans="3:3" x14ac:dyDescent="0.3">
      <c r="C76" t="s">
        <v>1098</v>
      </c>
    </row>
    <row r="77" spans="3:3" x14ac:dyDescent="0.3">
      <c r="C77" t="s">
        <v>1137</v>
      </c>
    </row>
    <row r="78" spans="3:3" x14ac:dyDescent="0.3">
      <c r="C78" t="s">
        <v>1501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2018-03-20T11:44:34Z</dcterms:modified>
</cp:coreProperties>
</file>