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<sst xmlns="http://schemas.openxmlformats.org/spreadsheetml/2006/main" count="1560" uniqueCount="843">
  <si>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</si>
  <si>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</si>
  <si>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</si>
  <si>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</si>
  <si>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</si>
  <si>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</si>
  <si>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</si>
  <si>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</si>
  <si>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</si>
  <si>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</si>
  <si>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</si>
  <si>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</si>
  <si>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</si>
  <si>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</si>
  <si>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</si>
  <si>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</si>
  <si>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</si>
  <si>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</si>
  <si>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</si>
  <si>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</si>
  <si>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</si>
  <si>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</si>
  <si>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</si>
  <si>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</si>
  <si>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</si>
  <si>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</si>
  <si>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</si>
  <si>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</si>
  <si>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</si>
  <si>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</si>
  <si>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</si>
  <si>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</si>
  <si>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</si>
  <si>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</si>
  <si>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</si>
  <si>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</si>
  <si>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</si>
  <si>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</si>
  <si>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</si>
  <si>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</si>
  <si>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</si>
  <si>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</si>
  <si>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</si>
  <si>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</si>
  <si>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</si>
  <si>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</si>
  <si>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</si>
  <si>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</si>
  <si>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</si>
  <si>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</si>
  <si>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</si>
  <si>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</si>
  <si>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</si>
  <si>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</si>
  <si>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</si>
  <si>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</si>
  <si>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</si>
  <si>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</si>
  <si>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</si>
  <si>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</si>
  <si>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</si>
  <si>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</si>
  <si>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</si>
  <si>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</si>
  <si>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</si>
  <si>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</si>
  <si>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</si>
  <si>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</si>
  <si>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</si>
  <si>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</si>
  <si>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</si>
  <si>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</si>
  <si>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</si>
  <si>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</si>
  <si>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</si>
  <si>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</si>
  <si>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</si>
  <si>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</si>
  <si>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</si>
  <si>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</si>
  <si>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</si>
  <si>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</si>
  <si>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</si>
  <si>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</si>
  <si>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</si>
  <si>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</si>
  <si>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</si>
  <si>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</si>
  <si>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</si>
  <si>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</si>
  <si>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</si>
  <si>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</si>
  <si>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</si>
  <si>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</si>
  <si>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</si>
  <si>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</si>
  <si>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</si>
  <si>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</si>
  <si>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</si>
  <si>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</si>
  <si>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</si>
  <si>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</si>
  <si>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</si>
  <si>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</si>
  <si>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</si>
  <si>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</si>
  <si>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</si>
  <si>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</si>
  <si>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</si>
  <si>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</si>
  <si>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</si>
  <si>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</si>
  <si>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</si>
  <si>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</si>
  <si>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</si>
  <si>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</si>
  <si>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</si>
  <si>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</si>
  <si>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</si>
  <si>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</si>
  <si>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</si>
  <si>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</si>
  <si>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</si>
  <si>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</si>
  <si>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</si>
  <si>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</si>
  <si>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</si>
  <si>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</si>
  <si>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</si>
  <si>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</si>
  <si>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</si>
  <si>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</si>
  <si>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</si>
  <si>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</si>
  <si>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</si>
  <si>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</si>
  <si>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</si>
  <si>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</si>
  <si>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</si>
  <si>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</si>
  <si>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</si>
  <si>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</si>
  <si>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</si>
  <si>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</si>
  <si>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</si>
  <si>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</si>
  <si>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</si>
  <si>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</si>
  <si>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</si>
  <si>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</si>
  <si>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</si>
  <si>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</si>
  <si>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</si>
  <si>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</si>
  <si>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</si>
  <si>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</si>
  <si>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</si>
  <si>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</si>
  <si>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</si>
  <si>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</si>
  <si>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</si>
  <si>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</si>
  <si>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</si>
  <si>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</si>
  <si>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</si>
  <si>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</si>
  <si>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</si>
  <si>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</si>
  <si>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</si>
  <si>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</si>
  <si>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</si>
  <si>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</si>
  <si>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</si>
  <si>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</si>
  <si>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</si>
  <si>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</si>
  <si>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</si>
  <si>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</si>
  <si>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</si>
  <si>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</si>
  <si>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</si>
  <si>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</si>
  <si>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</si>
  <si>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</si>
  <si>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</si>
  <si>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</si>
  <si>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</si>
  <si>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</si>
  <si>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</si>
  <si>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</si>
  <si>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</si>
  <si>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</si>
  <si>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</si>
  <si>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</si>
  <si>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</si>
  <si>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</si>
  <si>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</si>
  <si>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</si>
  <si>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</si>
  <si>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</si>
  <si>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</si>
  <si>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</si>
  <si>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</si>
  <si>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</si>
  <si>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</si>
  <si>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</si>
  <si>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</si>
  <si>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</si>
  <si>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</si>
  <si>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</si>
  <si>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</si>
  <si>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</si>
  <si>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</si>
  <si>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</si>
  <si>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</si>
  <si>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</si>
  <si>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</si>
  <si>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</si>
  <si>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</si>
  <si>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</si>
  <si>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</si>
  <si>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</si>
  <si>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</si>
  <si>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</si>
  <si>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</si>
  <si>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</si>
  <si>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</si>
  <si>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</si>
  <si>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</si>
  <si>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</si>
  <si>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</si>
  <si>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</si>
  <si>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</si>
  <si>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</si>
  <si>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</si>
  <si>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</si>
  <si>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</si>
  <si>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</si>
  <si>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</si>
  <si>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</si>
  <si>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</si>
  <si>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</si>
  <si>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</si>
  <si>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</si>
  <si>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</si>
  <si>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</si>
  <si>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</si>
  <si>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</si>
  <si>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</si>
  <si>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</si>
  <si>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</si>
  <si>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</si>
  <si>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</si>
  <si>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</si>
  <si>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</si>
  <si>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</si>
  <si>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</si>
  <si>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</si>
  <si>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</si>
  <si>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</si>
  <si>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</si>
  <si>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</si>
  <si>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</si>
  <si>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</si>
  <si>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</si>
  <si>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</si>
  <si>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</si>
  <si>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</si>
  <si>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</si>
  <si>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</si>
  <si>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</si>
  <si>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</si>
  <si>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</si>
  <si>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</si>
  <si>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</si>
  <si>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</si>
  <si>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</si>
  <si>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</si>
  <si>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</si>
  <si>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</si>
  <si>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</si>
  <si>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</si>
  <si>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</si>
  <si>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</si>
  <si>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</si>
  <si>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</si>
  <si>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</si>
  <si>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</si>
  <si>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</si>
  <si>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</si>
  <si>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</si>
  <si>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</si>
  <si>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</si>
  <si>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</si>
  <si>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</si>
  <si>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</si>
  <si>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</si>
  <si>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</si>
  <si>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</si>
  <si>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</si>
  <si>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</si>
  <si>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</si>
  <si>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</si>
  <si>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</si>
  <si>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</si>
  <si>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</si>
  <si>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</si>
  <si>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</si>
  <si>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</si>
  <si>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</si>
  <si>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</si>
  <si>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</si>
  <si>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</si>
  <si>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</si>
  <si>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</si>
  <si>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</si>
  <si>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</si>
  <si>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</si>
  <si>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</si>
  <si>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</si>
  <si>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</si>
  <si>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</si>
  <si>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</si>
  <si>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</si>
  <si>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</si>
  <si>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</si>
  <si>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</si>
  <si>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</si>
  <si>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</si>
  <si>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</si>
  <si>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</si>
  <si>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</si>
  <si>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</si>
  <si>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</si>
  <si>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</si>
  <si>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</si>
  <si>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</si>
  <si>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</si>
  <si>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</si>
  <si>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</si>
  <si>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</si>
  <si>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</si>
  <si>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</si>
  <si>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</si>
  <si>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</si>
  <si>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</si>
  <si>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</si>
  <si>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</si>
  <si>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</si>
  <si>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</si>
  <si>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</si>
  <si>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</si>
  <si>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</si>
  <si>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</si>
  <si>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</si>
  <si>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</si>
  <si>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</si>
  <si>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</si>
  <si>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</si>
  <si>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</si>
  <si>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</si>
  <si>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</si>
  <si>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</si>
  <si>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</si>
  <si>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</si>
  <si>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</si>
  <si>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</si>
  <si>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</si>
  <si>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</si>
  <si>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</si>
  <si>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</si>
  <si>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</si>
  <si>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</si>
  <si>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</si>
  <si>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</si>
  <si>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</si>
  <si>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</si>
  <si>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</si>
  <si>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</si>
  <si>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</si>
  <si>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</si>
  <si>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</si>
  <si>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</si>
  <si>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</si>
  <si>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</si>
  <si>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</si>
  <si>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</si>
  <si>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</si>
  <si>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</si>
  <si>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</si>
  <si>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</si>
  <si>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</si>
  <si>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</si>
  <si>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</si>
  <si>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</si>
  <si>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</si>
  <si>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</si>
  <si>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</si>
  <si>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</si>
  <si>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</si>
  <si>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</si>
  <si>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</si>
  <si>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</si>
  <si>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</si>
  <si>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</si>
  <si>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</si>
  <si>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</si>
  <si>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</si>
  <si>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</si>
  <si>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</si>
  <si>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</si>
  <si>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</si>
  <si>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</si>
  <si>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</si>
  <si>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</si>
  <si>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</si>
  <si>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</si>
  <si>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</si>
  <si>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</si>
  <si>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</si>
  <si>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</si>
  <si>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</si>
  <si>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</si>
  <si>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</si>
  <si>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</si>
  <si>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</si>
  <si>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</si>
  <si>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</si>
  <si>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</si>
  <si>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</si>
  <si>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</si>
  <si>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</si>
  <si>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</si>
  <si>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</si>
  <si>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</si>
  <si>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</si>
  <si>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</si>
  <si>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</si>
  <si>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</si>
  <si>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</si>
  <si>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</si>
  <si>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</si>
  <si>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</si>
  <si>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</si>
  <si>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</si>
  <si>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</si>
  <si>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</si>
  <si>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</si>
  <si>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</si>
  <si>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</si>
  <si>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</si>
  <si>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</si>
  <si>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</si>
  <si>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</si>
  <si>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</si>
  <si>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</si>
  <si>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</si>
  <si>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</si>
  <si>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</si>
  <si>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</si>
  <si>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</si>
  <si>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</si>
  <si>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</si>
  <si>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</si>
  <si>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</si>
  <si>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</si>
  <si>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</si>
  <si>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</si>
  <si>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</si>
  <si>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</si>
  <si>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</si>
  <si>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</si>
  <si>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</si>
  <si>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</si>
  <si>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</si>
  <si>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</si>
  <si>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</si>
  <si>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</si>
  <si>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</si>
  <si>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</si>
  <si>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</si>
  <si>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</si>
  <si>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</si>
  <si>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</si>
  <si>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</si>
  <si>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</si>
  <si>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</si>
  <si>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</si>
  <si>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</si>
  <si>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</si>
  <si>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</si>
  <si>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</si>
  <si>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</si>
  <si>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</si>
  <si>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</si>
  <si>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</si>
  <si>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</si>
  <si>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</si>
  <si>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</si>
  <si>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</si>
  <si>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</si>
  <si>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</si>
  <si>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</si>
  <si>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</si>
  <si>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</si>
  <si>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</si>
  <si>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</si>
  <si>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</si>
  <si>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</si>
  <si>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</si>
  <si>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</si>
  <si>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</si>
  <si>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</si>
  <si>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</si>
  <si>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</si>
  <si>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</si>
  <si>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</si>
  <si>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</si>
  <si>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</si>
  <si>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</si>
  <si>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</si>
  <si>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</si>
  <si>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</si>
  <si>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</si>
  <si>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</si>
  <si>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</si>
  <si>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</si>
  <si>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</si>
  <si>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</si>
  <si>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</si>
  <si>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</si>
  <si>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</si>
  <si>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</si>
  <si>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</si>
  <si>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</si>
  <si>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</si>
  <si>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</si>
  <si>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</si>
  <si>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</si>
  <si>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</si>
  <si>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</si>
  <si>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</si>
  <si>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</si>
  <si>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</si>
  <si>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</si>
  <si>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</si>
  <si>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</si>
  <si>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</si>
  <si>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</si>
  <si>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</si>
  <si>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</si>
  <si>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</si>
  <si>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</si>
  <si>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</si>
  <si>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</si>
  <si>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</si>
  <si>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</si>
  <si>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</si>
  <si>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</si>
  <si>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</si>
  <si>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</si>
  <si>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</si>
  <si>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</si>
  <si>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</si>
  <si>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</si>
  <si>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</si>
  <si>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</si>
  <si>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</si>
  <si>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</si>
  <si>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</si>
  <si>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</si>
  <si>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</si>
  <si>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</si>
  <si>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</si>
  <si>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</si>
  <si>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</si>
  <si>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</si>
  <si>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</si>
  <si>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</si>
  <si>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</si>
  <si>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</si>
  <si>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</si>
  <si>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</si>
  <si>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</si>
  <si>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</si>
  <si>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</si>
  <si>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</si>
  <si>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</si>
  <si>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</si>
  <si>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</si>
  <si>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</si>
  <si>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</si>
  <si>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</si>
  <si>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</si>
  <si>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</si>
  <si>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</si>
  <si>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</si>
  <si>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</si>
  <si>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</si>
  <si>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</si>
  <si>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</si>
  <si>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</si>
  <si>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</si>
  <si>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</si>
  <si>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</si>
  <si>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</si>
  <si>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</si>
  <si>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</si>
  <si>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</si>
  <si>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</si>
  <si>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</si>
  <si>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</si>
  <si>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</si>
  <si>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</si>
  <si>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</si>
  <si>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</si>
  <si>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</si>
  <si>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</si>
  <si>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</si>
  <si>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</si>
  <si>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</si>
  <si>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</si>
  <si>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</si>
  <si>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</si>
  <si>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</si>
  <si>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</si>
  <si>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</si>
  <si>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</si>
  <si>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</si>
  <si>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</si>
  <si>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</si>
  <si>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</si>
  <si>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</si>
  <si>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</si>
  <si>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</si>
  <si>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</si>
  <si>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</si>
  <si>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</si>
  <si>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</si>
  <si>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</si>
  <si>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</si>
  <si>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</si>
  <si>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</si>
  <si>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</si>
  <si>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</si>
  <si>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</si>
  <si>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</si>
  <si>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</si>
  <si>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</si>
  <si>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</si>
  <si>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</si>
  <si>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</si>
  <si>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</si>
  <si>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</si>
  <si>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</si>
  <si>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</si>
  <si>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</si>
  <si>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</si>
  <si>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</si>
  <si>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</si>
  <si>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</si>
  <si>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</si>
  <si>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</si>
  <si>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</si>
  <si>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</si>
  <si>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</si>
  <si>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</si>
  <si>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</si>
  <si>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</si>
  <si>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</si>
  <si>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</si>
  <si>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</si>
  <si>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</si>
  <si>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</si>
  <si>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</si>
  <si>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</si>
  <si>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</si>
  <si>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</si>
  <si>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</si>
  <si>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</si>
  <si>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</si>
  <si>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</si>
  <si>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</si>
  <si>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</si>
  <si>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</si>
  <si>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</si>
  <si>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</si>
  <si>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</si>
  <si>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</si>
  <si>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</si>
  <si>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</si>
  <si>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</si>
  <si>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</si>
  <si>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</si>
  <si>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</si>
  <si>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</si>
  <si>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</si>
  <si>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</si>
  <si>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</si>
  <si>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</si>
  <si>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</si>
  <si>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</si>
  <si>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</si>
  <si>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</si>
  <si>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</si>
  <si>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</si>
  <si>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</si>
  <si>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</si>
  <si>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</si>
  <si>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</si>
  <si>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</si>
  <si>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</si>
  <si>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</si>
  <si>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</si>
  <si>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</si>
  <si>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</si>
  <si>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</si>
  <si>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</si>
  <si>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</si>
  <si>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</si>
  <si>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</si>
  <si>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</si>
  <si>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</si>
  <si>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</si>
  <si>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</si>
  <si>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</si>
  <si>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</si>
  <si>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</si>
  <si>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</si>
  <si>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</si>
  <si>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</si>
  <si>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</si>
  <si>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</si>
  <si>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</si>
  <si>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</si>
  <si>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</si>
  <si>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</si>
  <si>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</si>
  <si>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</si>
  <si>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</si>
  <si>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</si>
  <si>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</si>
  <si>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</si>
  <si>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</si>
  <si>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</si>
  <si>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</si>
  <si>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</si>
  <si>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</si>
  <si>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</si>
  <si>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</si>
  <si>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</si>
  <si>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</si>
  <si>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</si>
  <si>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</si>
  <si>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</si>
  <si>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</si>
  <si>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</si>
  <si>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</si>
  <si>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</si>
  <si>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</si>
  <si>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</si>
  <si>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</si>
  <si>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</si>
  <si>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</si>
  <si>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Работа</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</si>
  <si>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</si>
  <si>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</si>
  <si>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</si>
  <si>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</si>
  <si>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</si>
  <si>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</si>
  <si>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</si>
  <si>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</si>
  <si>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</si>
  <si>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</si>
  <si>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</si>
  <si>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</si>
  <si>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</si>
  <si>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</si>
  <si>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</si>
  <si>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</si>
  <si>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</si>
  <si>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</si>
  <si>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</si>
  <si>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</si>
  <si>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</si>
  <si>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</si>
  <si>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</si>
  <si>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</si>
  <si>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</si>
  <si>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</si>
  <si>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</si>
  <si>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</si>
  <si>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</si>
  <si>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 xml:space="preserve">adonaidenver.org </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</si>
  <si>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</si>
  <si>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</si>
  <si>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</si>
  <si>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</si>
  <si>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</si>
  <si>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</si>
  <si>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</si>
  <si>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</si>
  <si>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</si>
  <si>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</si>
  <si>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</si>
  <si>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</si>
  <si>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</si>
  <si>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</si>
  <si>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</si>
  <si>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</si>
  <si>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Small Text</t>
  </si>
  <si>
    <t>Навіщо потрібен сертифікат відповідності.</t>
  </si>
  <si>
    <t>http://www.novotest.ru/sertif_prod/sp_dlya_chego_sertifikaciya.php</t>
  </si>
  <si>
    <t>http://onispravo.ru/sertifikat-sootvetstvija-dlja-chego-nuzhen-96691/</t>
  </si>
  <si>
    <t xml:space="preserve"> _x000D_
  _x000D_
Сертификат соответствия для чего нужен_x000D_
Оглавление:_x000D_
Для чего нужен сертификат соответствия продукции_x000D_
Зачем нужна сертификация продукции_x000D_
Что такое сертификация продукции? Зачем она нужна и что подтверждает?_x000D_
Обязательный сертификат соответствия_x000D_
Что такое сертификат соответствия_x000D_
Зачем нужен сертификат соответствия_x000D_
Для чего нужен сертификат соответствия продукции_x000D_
_x000D_
Те товары, несоответствие которых установленным для них нормам и стандартам безопасности несёт наибольшую угрозу для здоровья и жизни людей, охраны окружающей среды, сохранности имущества муниципального, частного, коммунального, выделены в отдельную группу. Для данной группы товаров в обязательном порядке нужен сертификат . иначе их реализация на территории РФ запрещена. Продукция, для которой нужен сертификат соответствия, внесена в «Единый перечень…», который был утверждён Постановлением Правительства РФ 1 декабря 2009 года № 982._x000D_
_x000D_
_x000D_
Зачем нужна сертификация продукции_x000D_
_x000D_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Такой документ как сертификат соответствия — это не просто бумажка с характеристиками товара, это свидетельство того, что данный вид продукции производится с соблюдением всех правил безопасности, а его качество не ниже европейских стандартов._x000D_
_x000D_
_x000D_
За счет сертификации, которая проводится непосредственно, компания-производитель имеет бумагу, подтверждающую, что продукция, произведенная им, стопроцентно отвечают принятым государственным стандартам, требованиям.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Рекомендуем прочесть:  Овердрафт по дебетовой карте тинькофф_x000D_
_x000D_
Что такое сертификация продукции?_x000D_
Зачем она нужна и что подтверждает?_x000D_
_x000D_
Также не многие обращают внимание на наличие сертификата качества у покупаемой продукции._x000D_
Большинство потребителей не знают, что означает аббревиатура ISO, указанная на упаковке продукции. В ходе проведенных маркетинговых исследований установлено, что 73 % бюджета жителей России уходит на покупку продуктов питания._x000D_
Сертификация товаров бывает обязательной и добровольной._x000D_
Продукцию, которая относиться к группе товаров, подлежащих обязательной сертификации, допустят к реализации только при наличии сертификата. _x000D_
_x000D_
Обязательный сертификат соответствия_x000D_
_x000D_
Сертификация может быть добровольной и обязательной. Соответственно, после их проведения оформляются добровольные и обязательные сертификаты соответствия._x000D_
В обязательном порядке оформляются документы соответствия на ту продукцию, которая при некачественном исполнении несет угрозу для потребителя._x000D_
Это изделия медицинского назначения, детская продукция, опасные промышленные объекты, взрывозащищенное оборудование и т. _x000D_
_x000D_
Что такое сертификат соответствия_x000D_
_x000D_
Основным документом, который предъявляет требования к проведению оценки соответствия в Российской Федерации, является Федеральный закон № 184-ФЗ « О техническом регулировании » от 27 декабря 2002 г. (в ред. от 06.12.11 г.), порядок проведения сертификации установлен постановлением Росстандарта № 15 от 21 сентября 1994 года (в ред._x000D_
от 11 июля 2002 года). В пределах нашей страны процедура сертификации носит обязательный и добровольный характер, в зависимости от вида выпускаемой продукции. _x000D_
_x000D_
Зачем нужен сертификат соответствия_x000D_
_x000D_
Обязательная сертификация, или декларирование соответствия должна проходить вся продукция, к качеству которой предъявляются определенные требования. Если продукция этим требованиям отвечает, то на нее выдают сертификат соответствия (декларирование, сертификат качества)._x000D_
Существует специальный перечень продукции, на которую необходимо обязательно получить этот документ._x000D_
Перечень продукции и товаров, которые подлежат обязательной сертификации (получению соответствия) определен специальным постановлением Правительства Российской Федерации – _x000D_
«Об утверждении перечня товаров, подлежащих обязательной сертификации, и перечня работ и услуг, подлежащих обязательной сертификации»_x000D_
. _x000D_
_x000D_
Воздействие ее может быть как полезным, так и вредным, в зависимости от специфики самой продукции и условий ее применения. Человек, его имущество и окружающая среда должны быть максимально защищены от любых вредных воздействий, поэтому правительство России обязалось способствовать обеспечению безопасности продукции, которая выпускается в обращение на территории нашей страны._x000D_
Определить, опасно изделие или нет – сложная задача._x000D_
_x000D_
_x000D_
Этим письменным доказательством и является сертификат. _x000D_
То есть если вы не знаете, зачем нужен сертификат, то обратите внимание на тот факт, что именно этот документ гарантирует соответствие продукции требованиям нормативных документов. 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открытым._x000D_
Бесплатная консультация юриста_x000D_
 _x000D_
Популярное_x000D_
Консультация юриста_x000D_
_x000D_
Информация_x000D_
Карта сайта_x000D_
Контакты</t>
  </si>
  <si>
    <t xml:space="preserve">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Такой документ как сертификат соответствия — это не просто бумажка с характеристиками товара, это свидетельство того, что данный вид продукции производится с соблюдением всех правил безопасности, а его качество не ниже европейских стандартов._x000D_ За счет сертификации, которая проводится непосредственно, компания-производитель имеет бумагу, подтверждающую, что продукция, произведенная им, стопроцентно отвечают принятым государственным стандартам, требованиям.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Большинство потребителей не знают, что означает аббревиатура ISO, указанная на упаковке продукции. В ходе проведенных маркетинговых исследований установлено, что 73 % бюджета жителей России уходит на покупку продуктов питания._x000D_ Сертификация может быть добровольной и обязательной. Соответственно, после их проведения оформляются добровольные и обязательные сертификаты соответствия._x000D_ В обязательном порядке оформляются документы соответствия на ту продукцию, которая при некачественном исполнении несет угрозу для потребителя._x000D_ Основным документом, который предъявляет требования к проведению оценки соответствия в Российской Федерации, является Федеральный закон № 184-ФЗ « О техническом регулировании » от 27 декабря 2002 г. (в ред. от 06.12.11 г.), порядок проведения сертификации установлен постановлением Росстандарта № 15 от 21 сентября 1994 года (в ред._x000D_ Существует специальный перечень продукции, на которую необходимо обязательно получить этот документ._x000D_ Воздействие ее может быть как полезным, так и вредным, в зависимости от специфики самой продукции и условий ее применения. Человек, его имущество и окружающая среда должны быть максимально защищены от любых вредных воздействий, поэтому правительство России обязалось способствовать обеспечению безопасности продукции, которая выпускается в обращение на территории нашей страны._x000D_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открытым._x000D_</t>
  </si>
  <si>
    <t xml:space="preserve">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Большинство потребителей не знают, что означает аббревиатура ISO, указанная на упаковке продукции. (в ред. от 06.12.11 г.), порядок проведения сертификации установлен постановлением Росстандарта № 15 от 21 сентября 1994 года (в ред._x000D_ Существует специальный перечень продукции, на которую необходимо обязательно получить этот документ._x000D_ Воздействие ее может быть как полезным, так и вредным, в зависимости от специфики самой продукции и условий ее применения. </t>
  </si>
  <si>
    <t>http://slon-center.ru/sertifikat-sootvetstvija-dlja-chego-nuzhen-12955/</t>
  </si>
  <si>
    <t xml:space="preserve">Toggle navigation  _x000D_
 _x000D_
Сертификат соответствия для чего нужен_x000D_
Оглавление:_x000D_
Зачем нужны сертификаты?_x000D_
Что такое сертификация продукции? Зачем она нужна и что подтверждает?_x000D_
Что такое сертификат соответствия_x000D_
Зачем нужен сертификат соответствия_x000D_
Сертификат соответствия на продукцию: особенности оформления, виды и стоимость_x000D_
Зачем нужна сертификация продукции_x000D_
Обязательный сертификат соответствия_x000D_
Как определить нужен ли сертификат соответствия_x000D_
Зачем нужны сертификаты?_x000D_
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_x000D_
_x000D_
Что такое сертификация продукции?_x000D_
Зачем она нужна и что подтверждает?_x000D_
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Это положительно скажется на имидже компании, а также поспособствует увеличению объема продаж, поскольку партнеры компании будут уверены в высоком качестве ее продукции. _x000D_
_x000D_
Определить, опасно изделие или нет – сложная задача._x000D_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Правительство России совместно с министерствами и ведомствами, имеющими отношение к обеспечению безопасности, разделило продукцию на несколько групп._x000D_
_x000D_
_x000D_
Что такое сертификат соответствия_x000D_
_x000D_
В пределах нашей страны процедура сертификации носит обязательный и добровольный характер, в зависимости от вида выпускаемой продукции. Исходя из этого, органом по сертификации выдаются обязательный сертификат и добровольный, соответственно._x000D_
Под обязательную сертификацию попадает продукция, которая представлена в едином перечне товаров, утвержденном постановлением Правительства Российской Федерации № 982 от 1 декабря 2009 года. _x000D_
_x000D_
Зачем нужен сертификат соответствия_x000D_
_x000D_
Добровольная сертификация продукции осуществляется исключительно по инициативе производителя или другого лица._x000D_
Выданный на товар сертификат подтверждает качество продукции, поэтому прохождение добровольной сертификации – это путь к повышению доверия потребителей к тем или иными товарам. Сертификат соответствия ГОСТ Р — это документ, подтверждающий соответствие производимых товаров требованиям качества и безопасности, установленным для данного вида продукции действующими стандартами и правилами. Существует добровольная и обязательная сертификация продукции ._x000D_
_x000D_
_x000D_
Сертификат соответствия на продукцию: особенности оформления, виды и стоимость_x000D_
_x000D_
Все основные понятия и правила процедуры прописаны в Федеральном законе № 184-ФЗ «О техническом регулировании». Согласно данному документу, сертификация может быть добровольной или обязательной._x000D_
Добровольное подтверждение соответствия осуществляется по инициативе заявителя._x000D_
Обязательное подтверждение соответствия проводится в форме декларации о соответствии и обязательной сертификации. Оно необходимо лишь для некоторых групп товаров, определенных законодательством. _x000D_
_x000D_
Зачем нужна сертификация продукции_x000D_
_x000D_
Обладая таким документом, компания может осуществлять легальную реализацию и распространение своей продукции на территории страны и за рубежом._x000D_
При этом можно смело рассчитывать на рост продаж, поскольку покупатели лучше «клюют» на надёжный товар, качество которого подтверждено документально._x000D_
Предприятие, прошедшее полную сертификацию, может рассчитывать не только на расширение клиентской базы и рост продаж своей продукции, но и на привлечение иностранных инвесторов. _x000D_
_x000D_
Обязательный сертификат соответствия_x000D_
_x000D_
Согласно нормативному законодательству, без обязательного сертификата нельзя начинать производство продукции или оказывать услуги.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_x000D_
_x000D_
Как определить нужен ли сертификат соответствия_x000D_
_x000D_
Теперь процедура сертификации имеет более расширенные рамки._x000D_
Существует как обязательная, так и добровольная сертификация продукции._x000D_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
Долевая собственность на квартиру как продать_x000D_
Отключили электроэнергию без предупреждения _x000D_
Поиск_x000D_
Искать   _x000D_
Популярное:_x000D_
Статья 116 уголовного кодекса рф наказание_x000D_
Реально ли лишить отца родительских прав_x000D_
Как узнать о наследстве или завещании_x000D_
Частичное досрочное погашение кредита_x000D_
Надо ли получать гражданство ребенку_x000D_
Куда обращаться если не платят заработную плату_x000D_
Как берут взятки дпс_x000D_
Последствия расторжения договора купли продажи_x000D_
Консультация юриста_x000D_
 _x000D_
Информация_x000D_
Карта сайта_x000D_
Контакты_x000D_
Бесплатная консультация юриста_x000D_
_x000D_
© 2015-2016 </t>
  </si>
  <si>
    <t xml:space="preserve">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Правительство России совместно с министерствами и ведомствами, имеющими отношение к обеспечению безопасности, разделило продукцию на несколько групп._x000D_ В пределах нашей страны процедура сертификации носит обязательный и добровольный характер, в зависимости от вида выпускаемой продукции. Исходя из этого, органом по сертификации выдаются обязательный сертификат и добровольный, соответственно._x000D_ Добровольная сертификация продукции осуществляется исключительно по инициативе производителя или другого лица._x000D_ Все основные понятия и правила процедуры прописаны в Федеральном законе № 184-ФЗ «О техническом регулировании». Согласно данному документу, сертификация может быть добровольной или обязательной._x000D_ Обладая таким документом, компания может осуществлять легальную реализацию и распространение своей продукции на территории страны и за рубежом._x000D_ При этом можно смело рассчитывать на рост продаж, поскольку покупатели лучше «клюют» на надёжный товар, качество которого подтверждено документально._x000D_ Согласно нормативному законодательству, без обязательного сертификата нельзя начинать производство продукции или оказывать услуги.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t>
  </si>
  <si>
    <t xml:space="preserve">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органом по сертификации выдаются обязательный сертификат и добровольный, соответственно._x000D_ Добровольная сертификация продукции осуществляется исключительно по инициативе производителя или другого лица._x000D_ Все основные понятия и правила процедуры прописаны в Федеральном законе № 184-ФЗ «О техническом регулировании».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 </t>
  </si>
  <si>
    <t xml:space="preserve">Якщо з сутністю і специфікою процедури сертифікації та отримання сертифікатів все стало більш-менш зрозуміло, то питання «навіщо потрібні сертифікати?» так і залишився відкритим. Проблема якості товарів і послуг останнім часом загострюється. В умовах зростаючого з кожним днем асортименту товарів саме сертифікати підказують стоїть вибір, відсіваючи аналоги невідповідної якості. Зростаюча з кожним днем конкуренція посилює боротьбу за кінцевого споживача. Продукцію, яка відноситься до групи товарів, що підлягають обов'язковій сертифікації, допустять до реалізації лише за наявності сертифіката. Також, виробники за своїм бажанням можуть добровільно отримати сертифікат якості для своїх товарів, які будуть протестовані в спеціальній лабораторії. Навіть найпростіші побутові предмети можуть завдати шкоди, якщо їх використовувати не за призначенням або просто неправильно; в той же час складні пристрої, що представляють набагато більш серйозну загрозу здоров'ю і життю людини, абсолютно безпечні, якщо застосовувати їх застосовувати належним чином. Виходячи з цього, органом по сертифікації видаються обов'язковий і добровільний сертифікат, відповідно. Добровільна сертифікація продукції здійснюється виключно за ініціативою виробника або іншої особи. Всі основні поняття та правила процедури прописані у Федеральному законі № 184-ФЗ «ПРО технічному регулюванні». </t>
  </si>
  <si>
    <t>http://adonaidenver.org/navishho-potriben-sertifikat-vidpovidnosti/</t>
  </si>
  <si>
    <t>OK</t>
  </si>
  <si>
    <t>Dublicate</t>
  </si>
  <si>
    <t>[caption id="" align="aligncenter" width="350"]&lt;img src="http://progost.com/wp-content/uploads/%D0%A1%D0%B5%D1%80%D1%82%D0%B8%D1%84%D0%B8%D0%BA%D0%B0%D1%82-%D0%95%D0%92%D0%A0%D0%9E.jpg" alt="" width="350" height="300" /&gt; Навіщо потрібен сертифікат відповідності.[/caption]    Якщо з сутністю і специфікою процедури сертифікації та отримання сертифікатів все стало більш-менш зрозуміло, то питання «навіщо потрібні сертифікати?» так і залишився відкритим. Проблема якості товарів і послуг останнім часом загострюється. В умовах зростаючого з кожним днем асортименту товарів саме сертифікати підказують стоїть вибір, відсіваючи аналоги невідповідної якості. Зростаюча з кожним днем конкуренція посилює боротьбу за кінцевого споживача. Продукцію, яка відноситься до групи товарів, що підлягають обов'язковій сертифікації, допустять до реалізації лише за наявності сертифіката. Також, виробники за своїм бажанням можуть добровільно отримати сертифікат якості для своїх товарів, які будуть протестовані в спеціальній лабораторії. Також ви можете знайти все необхідне на ресурсі &lt;a href="http://q-sys.ru/services/sertifikaty-i-deklaratsii/sertifikat-i-deklaratsiya-gost-r/sertifikat-sootvetstviya-gost-r"&gt;Анкор 1&lt;/a&gt;._x000D_
    Навіть найпростіші побутові предмети можуть завдати шкоди, якщо їх використовувати не за призначенням або просто неправильно; в той же час складні пристрої, що представляють набагато більш серйозну загрозу здоров'ю і життю людини, абсолютно безпечні, якщо застосовувати їх застосовувати належним чином. Виходячи з цього, органом по сертифікації видаються обов'язковий і добровільний сертифікат, відповідно. Добровільна сертифікація продукції здійснюється виключно за ініціативою виробника або іншої особи. Всі основні поняття та правила процедури прописані у Федеральному законі № 184-ФЗ «ПРО технічному регулюванні». Все небхідне для цього буде у ресурсі &lt;a href="http://q-sys.ru/services/sertifikaty-i-deklaratsii/sertifikat-i-deklaratsiya-gost-r/sertifikat-sootvetstviya-gost-r"&gt;Анкор 2&lt;/a&gt;._x000D_
     Документ може бути витребуваний споживачами або контролюючими органами, пред'являтися митниці. Обов'язковий сертифікат відповідності можна назвати, в деякій мірі, дозвільним документом, який, до того ж, можна використовувати як маркетинговий інструмент. Сертифікація регулюється Законами «Про захист прав споживачів» і «Про технічному регулюванні». Сертифікати відповідності продукції видаються спеціально уповноваженими державними органами. Обов'язкова сертифікація продукції необхідна при перевірці на митниці, а також у разі продажу продукції.</t>
  </si>
  <si>
    <t xml:space="preserve">Витрати на проходження сертифікації лягають тягарем на бюджет фірми, однак фахівці рекомендують розцінювати їх не як непродуктивні витрати, які тягнуть вниз прибутковість і рентабельність, а, навпаки, як вигідні інвестиції, які в майбутньому принесуть набагато більше користі. Сертифікат видається уповноваженими на видачу сертифікатів державними службами. Видача сертифіката і безпосередньо процедура сертифікації регулюється Законами про права споживачів та сертифікації послуг і товарів. Більшість споживачів не знають, що означає абревіатура ISO, зазначена на упаковці продукції. (в ред. від 06.12.11 р.), порядок проведення сертифікації встановлений постановою Росстандарту № 15 від 21 вересня 1994 року (в ред. Існує спеціальний перелік продукції, на яку необхідно обов'язково отримати цей документ. Вплив її може бути як корисним, так і шкідливим, залежно від специфіки самої продукції та умов її застосування. </t>
  </si>
  <si>
    <t>[caption id="" align="aligncenter" width="350"]&lt;img src="http://progost.com/wp-content/uploads/%D0%A1%D0%B5%D1%80%D1%82%D0%B8%D1%84%D0%B8%D0%BA%D0%B0%D1%82-%D0%95%D0%92%D0%A0%D0%9E.jpg" alt="" width="350" height="300" /&gt; Навіщо потрібен сертифікат відповідності.[/caption]    Витрати на проходження сертифікації лягають тягарем на бюджет фірми, однак фахівці рекомендують розцінювати їх не як непродуктивні витрати, які тягнуть вниз прибутковість і рентабельність, а, навпаки, як вигідні інвестиції, які в майбутньому принесуть набагато більше користі. Сертифікат видається уповноваженими на видачу сертифікатів державними службами. Також ви можете знайти все необхідне на ресурсі &lt;a href="http://q-sys.ru/services/sertifikaty-i-deklaratsii/sertifikat-i-deklaratsiya-gost-r/sertifikat-sootvetstviya-gost-r"&gt;Анкор 1&lt;/a&gt;._x000D_
    Видача сертифіката і безпосередньо процедура сертифікації регулюється Законами про права споживачів та сертифікації послуг і товарів. Більшість споживачів не знають, що означає абревіатура ISO, зазначена на упаковці продукції. (в ред. від 06.12.11 р.), порядок проведення сертифікації встановлений постановою Росстандарту № 15 від 21 вересня 1994 року (в ред. _x000D_
     Існує спеціальний перелік продукції, на яку необхідно обов'язково отримати цей документ. Вплив її може бути як корисним, так і шкідливим, залежно від специфіки самої продукції та умов її застосування.</t>
  </si>
  <si>
    <t>http://adonaidenver.org/navishho-potriben-sertifikat-vidpovidnosti-2/</t>
  </si>
  <si>
    <t>https://blogun.ru/getcode.php?id=396445&amp;idblog=355268&amp;submenu=2&amp;menu=tsk</t>
  </si>
  <si>
    <t>Вчера, 16:44</t>
  </si>
  <si>
    <t>https://blogun.ru/getcode.php?id=396445&amp;idblog=377906&amp;submenu=2&amp;menu=tsk</t>
  </si>
  <si>
    <t xml:space="preserve">odissey.net.ua </t>
  </si>
  <si>
    <t>https://blogun.ru/getcode.php?id=396445&amp;idblog=377964&amp;submenu=2&amp;menu=tsk</t>
  </si>
  <si>
    <t xml:space="preserve">linq.kiev.ua </t>
  </si>
  <si>
    <t>https://velotrade.com.ua/ru/shop/velosipedi/filter/f71/</t>
  </si>
  <si>
    <t>велосипед детский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</si>
  <si>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</si>
  <si>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</si>
  <si>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No keyword!</t>
  </si>
  <si>
    <t>NoImg</t>
  </si>
  <si>
    <t>детский велосипед купить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</si>
</sst>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22" fontId="0" fillId="0" borderId="0" xfId="0" applyNumberFormat="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774</v>
      </c>
      <c r="E323" t="s">
        <v>243</v>
      </c>
    </row>
    <row r="324" spans="1:5" x14ac:dyDescent="0.3">
      <c r="A324">
        <v>23562833</v>
      </c>
      <c r="B324" t="s">
        <v>327</v>
      </c>
      <c r="C324" t="s">
        <v>247</v>
      </c>
      <c r="D324" t="s">
        <v>775</v>
      </c>
      <c r="E324" t="s">
        <v>243</v>
      </c>
    </row>
    <row r="325" spans="1:5" x14ac:dyDescent="0.3">
      <c r="A325">
        <v>23561664</v>
      </c>
      <c r="B325" t="s">
        <v>327</v>
      </c>
      <c r="C325" t="s">
        <v>246</v>
      </c>
      <c r="D325" t="s">
        <v>776</v>
      </c>
      <c r="E325" t="s">
        <v>243</v>
      </c>
    </row>
    <row r="326" spans="1:5" x14ac:dyDescent="0.3">
      <c r="A326">
        <v>23561523</v>
      </c>
      <c r="B326" t="s">
        <v>327</v>
      </c>
      <c r="C326" t="s">
        <v>246</v>
      </c>
      <c r="D326" t="s">
        <v>777</v>
      </c>
      <c r="E326" t="s">
        <v>243</v>
      </c>
    </row>
    <row r="327" spans="1:5" x14ac:dyDescent="0.3">
      <c r="A327">
        <v>23561118</v>
      </c>
      <c r="B327" t="s">
        <v>327</v>
      </c>
      <c r="C327" t="s">
        <v>257</v>
      </c>
      <c r="D327" t="s">
        <v>778</v>
      </c>
      <c r="E327" t="s">
        <v>243</v>
      </c>
    </row>
    <row r="328" spans="1:5" x14ac:dyDescent="0.3">
      <c r="A328">
        <v>23561114</v>
      </c>
      <c r="B328" t="s">
        <v>327</v>
      </c>
      <c r="C328" t="s">
        <v>257</v>
      </c>
      <c r="D328" t="s">
        <v>779</v>
      </c>
      <c r="E328" t="s">
        <v>243</v>
      </c>
    </row>
    <row r="329" spans="1:5" x14ac:dyDescent="0.3">
      <c r="A329">
        <v>23561109</v>
      </c>
      <c r="B329" t="s">
        <v>327</v>
      </c>
      <c r="C329" t="s">
        <v>257</v>
      </c>
      <c r="D329" t="s">
        <v>780</v>
      </c>
      <c r="E329" t="s">
        <v>243</v>
      </c>
    </row>
    <row r="330" spans="1:5" x14ac:dyDescent="0.3">
      <c r="A330">
        <v>23561087</v>
      </c>
      <c r="B330" t="s">
        <v>327</v>
      </c>
      <c r="C330" t="s">
        <v>257</v>
      </c>
      <c r="D330" t="s">
        <v>781</v>
      </c>
      <c r="E330" t="s">
        <v>243</v>
      </c>
    </row>
    <row r="331" spans="1:5" x14ac:dyDescent="0.3">
      <c r="A331">
        <v>23561072</v>
      </c>
      <c r="B331" t="s">
        <v>327</v>
      </c>
      <c r="C331" t="s">
        <v>296</v>
      </c>
      <c r="D331" t="s">
        <v>782</v>
      </c>
      <c r="E331" t="s">
        <v>243</v>
      </c>
    </row>
    <row r="332" spans="1:5" x14ac:dyDescent="0.3">
      <c r="A332">
        <v>23561294</v>
      </c>
      <c r="B332" t="s">
        <v>327</v>
      </c>
      <c r="C332" t="s">
        <v>246</v>
      </c>
      <c r="D332" t="s">
        <v>786</v>
      </c>
      <c r="E332" t="s">
        <v>243</v>
      </c>
    </row>
    <row r="333" spans="1:5" x14ac:dyDescent="0.3">
      <c r="A333">
        <v>23562608</v>
      </c>
      <c r="B333" t="s">
        <v>329</v>
      </c>
      <c r="C333" t="s">
        <v>506</v>
      </c>
      <c r="D333" t="s">
        <v>787</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4.4" x14ac:dyDescent="0.3"/>
  <cols>
    <col min="1" max="1" width="15.88671875" customWidth="1"/>
    <col min="5" max="5" width="9.33203125" customWidth="1"/>
  </cols>
  <sheetData>
    <row r="1" spans="1:6" x14ac:dyDescent="0.3">
      <c r="A1" s="20" t="s">
        <v>326</v>
      </c>
      <c r="B1" s="49" t="s">
        <v>789</v>
      </c>
      <c r="C1" s="49"/>
      <c r="D1" s="49"/>
      <c r="E1" s="49"/>
      <c r="F1" s="30" t="s">
        <v>788</v>
      </c>
    </row>
    <row r="2" spans="1:6" x14ac:dyDescent="0.3">
      <c r="A2" s="21" t="s">
        <v>327</v>
      </c>
      <c r="B2" s="50" t="s">
        <v>796</v>
      </c>
      <c r="C2" s="50"/>
      <c r="D2" s="50"/>
      <c r="E2" s="50"/>
      <c r="F2" s="29">
        <v>277364</v>
      </c>
    </row>
    <row r="3" spans="1:6" x14ac:dyDescent="0.3">
      <c r="A3" s="21" t="s">
        <v>328</v>
      </c>
      <c r="B3" s="51"/>
      <c r="C3" s="51"/>
      <c r="D3" s="51"/>
      <c r="E3" s="51"/>
      <c r="F3" s="31"/>
    </row>
    <row r="4" spans="1:6" x14ac:dyDescent="0.3">
      <c r="A4" s="21" t="s">
        <v>329</v>
      </c>
      <c r="B4" s="51"/>
      <c r="C4" s="51"/>
      <c r="D4" s="51"/>
      <c r="E4" s="51"/>
      <c r="F4" s="31"/>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3"/>
  <sheetViews>
    <sheetView topLeftCell="A184" workbookViewId="0">
      <selection activeCell="F199" sqref="F19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212</v>
      </c>
      <c r="B1" s="5" t="s">
        <v>25</v>
      </c>
      <c r="C1" s="6" t="s">
        <v>26</v>
      </c>
    </row>
    <row r="2" spans="1:3" x14ac:dyDescent="0.3">
      <c r="A2">
        <v>1</v>
      </c>
      <c r="B2" t="s">
        <v>27</v>
      </c>
      <c r="C2" t="s">
        <v>28</v>
      </c>
    </row>
    <row r="3" spans="1:3" x14ac:dyDescent="0.3">
      <c r="A3">
        <v>2</v>
      </c>
      <c r="B3" t="s">
        <v>768</v>
      </c>
      <c r="C3" t="s">
        <v>769</v>
      </c>
    </row>
    <row r="4" spans="1:3" x14ac:dyDescent="0.3">
      <c r="A4">
        <v>3</v>
      </c>
      <c r="B4" t="s">
        <v>766</v>
      </c>
      <c r="C4" t="s">
        <v>767</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784</v>
      </c>
      <c r="C14" t="s">
        <v>785</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770</v>
      </c>
      <c r="C210" t="s">
        <v>771</v>
      </c>
    </row>
    <row r="211" spans="1:3" x14ac:dyDescent="0.3">
      <c r="A211">
        <v>210</v>
      </c>
      <c r="B211" t="s">
        <v>765</v>
      </c>
      <c r="C211" t="s">
        <v>783</v>
      </c>
    </row>
    <row r="212" spans="1:3" x14ac:dyDescent="0.3">
      <c r="A212">
        <v>211</v>
      </c>
      <c r="B212" t="s">
        <v>772</v>
      </c>
      <c r="C212" t="s">
        <v>773</v>
      </c>
    </row>
    <row r="213" spans="1:3" x14ac:dyDescent="0.3">
      <c r="A213">
        <v>212</v>
      </c>
      <c r="B213" t="s">
        <v>797</v>
      </c>
      <c r="C213" t="s">
        <v>798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4"/>
  <sheetViews>
    <sheetView tabSelected="1" zoomScale="80" zoomScaleNormal="80" workbookViewId="0">
      <selection activeCell="S13" sqref="S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0.5546875" customWidth="1"/>
    <col min="9" max="9" width="12.2187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790</v>
      </c>
      <c r="I1" s="2" t="s">
        <v>791</v>
      </c>
      <c r="J1" s="2" t="s">
        <v>792</v>
      </c>
      <c r="K1" s="2" t="s">
        <v>793</v>
      </c>
      <c r="L1" s="3" t="s">
        <v>20</v>
      </c>
      <c r="M1" s="3" t="s">
        <v>21</v>
      </c>
      <c r="N1" s="3" t="s">
        <v>22</v>
      </c>
      <c r="O1" s="3" t="s">
        <v>23</v>
      </c>
      <c r="P1" s="3" t="s">
        <v>24</v>
      </c>
      <c r="Q1" s="27" t="s">
        <v>326</v>
      </c>
      <c r="R1" s="24" t="s">
        <v>326</v>
      </c>
      <c r="S1" s="23" t="s">
        <v>327</v>
      </c>
      <c r="Y1" s="17" t="s">
        <v>255</v>
      </c>
      <c r="Z1" s="22" t="s">
        <v>764</v>
      </c>
    </row>
    <row r="2" spans="1:26" x14ac:dyDescent="0.3">
      <c r="A2">
        <v>1</v>
      </c>
      <c r="B2">
        <v>355268</v>
      </c>
      <c r="C2" t="s">
        <v>0</v>
      </c>
      <c r="D2" t="s">
        <v>794</v>
      </c>
      <c r="E2" t="s">
        <v>836</v>
      </c>
      <c r="F2" t="s">
        <v>837</v>
      </c>
      <c r="G2" t="s">
        <v>831</v>
      </c>
      <c r="H2" t="s">
        <v>830</v>
      </c>
      <c r="I2">
        <v>396445</v>
      </c>
      <c r="J2" t="s">
        <v>841</v>
      </c>
      <c r="K2" t="s">
        <v>795</v>
      </c>
      <c r="L2" t="s">
        <v>840</v>
      </c>
      <c r="O2" s="54" t="s">
        <v>838</v>
      </c>
      <c r="P2" s="54" t="s">
        <v>839</v>
      </c>
      <c r="Q2" t="s">
        <v>327</v>
      </c>
    </row>
    <row r="3" spans="1:26" x14ac:dyDescent="0.3">
      <c r="A3">
        <v>2</v>
      </c>
      <c r="B3">
        <v>377906</v>
      </c>
      <c r="C3" t="s">
        <v>0</v>
      </c>
      <c r="D3" t="s">
        <v>833</v>
      </c>
      <c r="E3" t="s">
        <v>836</v>
      </c>
      <c r="F3" t="s">
        <v>837</v>
      </c>
      <c r="G3" t="s">
        <v>831</v>
      </c>
      <c r="H3" t="s">
        <v>832</v>
      </c>
      <c r="I3">
        <v>396445</v>
      </c>
      <c r="J3" t="s">
        <v>841</v>
      </c>
      <c r="K3" t="s">
        <v>795</v>
      </c>
      <c r="L3" t="s">
        <v>840</v>
      </c>
      <c r="O3" s="54" t="s">
        <v>838</v>
      </c>
      <c r="P3" s="54" t="s">
        <v>839</v>
      </c>
      <c r="Q3" t="s">
        <v>327</v>
      </c>
    </row>
    <row r="4" spans="1:26" x14ac:dyDescent="0.3">
      <c r="A4">
        <v>3</v>
      </c>
      <c r="B4">
        <v>377964</v>
      </c>
      <c r="C4" t="s">
        <v>0</v>
      </c>
      <c r="D4" t="s">
        <v>835</v>
      </c>
      <c r="E4" t="s">
        <v>836</v>
      </c>
      <c r="F4" t="s">
        <v>842</v>
      </c>
      <c r="G4" t="s">
        <v>831</v>
      </c>
      <c r="H4" t="s">
        <v>834</v>
      </c>
      <c r="I4">
        <v>396445</v>
      </c>
      <c r="J4" t="s">
        <v>841</v>
      </c>
      <c r="K4" t="s">
        <v>795</v>
      </c>
      <c r="L4" t="s">
        <v>840</v>
      </c>
      <c r="O4" s="54" t="s">
        <v>838</v>
      </c>
      <c r="P4" s="54" t="s">
        <v>839</v>
      </c>
      <c r="Q4"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
  <sheetViews>
    <sheetView zoomScale="70" zoomScaleNormal="70" workbookViewId="0">
      <selection activeCell="H15" sqref="H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7" t="s">
        <v>148</v>
      </c>
      <c r="D1" s="7"/>
      <c r="L1" s="8" t="s">
        <v>149</v>
      </c>
    </row>
    <row r="2" spans="1:22" ht="29.4" thickBot="1" x14ac:dyDescent="0.35">
      <c r="A2" s="53"/>
      <c r="B2" s="53"/>
      <c r="C2" s="32">
        <f>COUNTA(A:A)-2</f>
        <v>2</v>
      </c>
      <c r="D2" s="33" t="s">
        <v>326</v>
      </c>
      <c r="E2" s="34" t="s">
        <v>15</v>
      </c>
      <c r="F2" s="35" t="s">
        <v>799</v>
      </c>
      <c r="G2" s="36" t="s">
        <v>800</v>
      </c>
      <c r="H2" s="37" t="s">
        <v>801</v>
      </c>
      <c r="I2" s="38" t="s">
        <v>802</v>
      </c>
      <c r="J2" s="39" t="s">
        <v>803</v>
      </c>
      <c r="K2" s="40"/>
      <c r="L2" s="41" t="s">
        <v>804</v>
      </c>
      <c r="M2" s="40"/>
      <c r="N2" s="42" t="s">
        <v>805</v>
      </c>
      <c r="O2" s="40"/>
      <c r="P2" s="43" t="s">
        <v>806</v>
      </c>
      <c r="Q2" s="40"/>
      <c r="R2" s="44" t="s">
        <v>807</v>
      </c>
      <c r="S2" s="40"/>
      <c r="T2" s="34" t="s">
        <v>808</v>
      </c>
      <c r="U2" s="45" t="s">
        <v>809</v>
      </c>
      <c r="V2" s="46" t="s">
        <v>810</v>
      </c>
    </row>
    <row r="3" spans="1:22" x14ac:dyDescent="0.3">
      <c r="A3">
        <v>355268</v>
      </c>
      <c r="D3" t="s">
        <v>327</v>
      </c>
      <c r="E3" t="s">
        <v>794</v>
      </c>
      <c r="G3" s="28">
        <v>43122.521527777775</v>
      </c>
      <c r="L3" s="48" t="s">
        <v>826</v>
      </c>
      <c r="R3" t="s">
        <v>812</v>
      </c>
      <c r="T3" t="s">
        <v>823</v>
      </c>
      <c r="U3" t="s">
        <v>824</v>
      </c>
    </row>
    <row r="4" spans="1:22" x14ac:dyDescent="0.3">
      <c r="A4" t="s">
        <v>813</v>
      </c>
      <c r="F4" s="48" t="s">
        <v>815</v>
      </c>
      <c r="G4">
        <v>7959</v>
      </c>
      <c r="H4" s="48" t="s">
        <v>816</v>
      </c>
      <c r="I4" t="s">
        <v>811</v>
      </c>
      <c r="J4" s="48" t="s">
        <v>817</v>
      </c>
      <c r="L4" s="48" t="s">
        <v>812</v>
      </c>
      <c r="N4" s="48" t="s">
        <v>827</v>
      </c>
      <c r="P4" s="48">
        <v>85.2</v>
      </c>
    </row>
    <row r="5" spans="1:22" x14ac:dyDescent="0.3">
      <c r="A5" t="s">
        <v>814</v>
      </c>
      <c r="D5" t="s">
        <v>327</v>
      </c>
      <c r="E5" t="s">
        <v>794</v>
      </c>
      <c r="F5" s="48" t="s">
        <v>825</v>
      </c>
      <c r="G5" s="28">
        <v>5270</v>
      </c>
      <c r="H5" s="48" t="s">
        <v>816</v>
      </c>
      <c r="I5">
        <v>2482</v>
      </c>
      <c r="J5" s="48" t="s">
        <v>817</v>
      </c>
      <c r="K5">
        <v>972</v>
      </c>
      <c r="L5" s="48" t="s">
        <v>828</v>
      </c>
      <c r="R5" t="s">
        <v>812</v>
      </c>
      <c r="T5" t="s">
        <v>829</v>
      </c>
      <c r="U5" t="s">
        <v>824</v>
      </c>
    </row>
    <row r="6" spans="1:22" x14ac:dyDescent="0.3">
      <c r="A6" t="s">
        <v>818</v>
      </c>
      <c r="F6" s="48" t="s">
        <v>819</v>
      </c>
      <c r="G6">
        <v>5661</v>
      </c>
      <c r="H6" s="48" t="s">
        <v>820</v>
      </c>
      <c r="I6">
        <v>2784</v>
      </c>
      <c r="J6" s="48" t="s">
        <v>821</v>
      </c>
      <c r="K6">
        <v>1971</v>
      </c>
      <c r="L6" s="48" t="s">
        <v>812</v>
      </c>
      <c r="N6" s="48" t="s">
        <v>822</v>
      </c>
      <c r="P6"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58</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2018-01-30T16:02:47Z</dcterms:modified>
</cp:coreProperties>
</file>