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Обработка!$T$1:$T$40</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<sst xmlns="http://schemas.openxmlformats.org/spreadsheetml/2006/main" count="1420" uniqueCount="924">
  <si>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</si>
  <si>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</si>
  <si>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</si>
  <si>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</si>
  <si>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</si>
  <si>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</si>
  <si>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</si>
  <si>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</si>
  <si>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</si>
  <si>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</si>
  <si>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</si>
  <si>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</si>
  <si>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</si>
  <si>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</si>
  <si>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</si>
  <si>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</si>
  <si>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</si>
  <si>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</si>
  <si>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</si>
  <si>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</si>
  <si>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</si>
  <si>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</si>
  <si>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</si>
  <si>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</si>
  <si>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</si>
  <si>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</si>
  <si>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</si>
  <si>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</si>
  <si>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</si>
  <si>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</si>
  <si>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</si>
  <si>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</si>
  <si>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</si>
  <si>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</si>
  <si>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</si>
  <si>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</si>
  <si>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</si>
  <si>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</si>
  <si>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</si>
  <si>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</si>
  <si>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</si>
  <si>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</si>
  <si>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</si>
  <si>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</si>
  <si>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</si>
  <si>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</si>
  <si>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</si>
  <si>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</si>
  <si>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</si>
  <si>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</si>
  <si>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</si>
  <si>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</si>
  <si>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</si>
  <si>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</si>
  <si>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</si>
  <si>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</si>
  <si>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</si>
  <si>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</si>
  <si>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</si>
  <si>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</si>
  <si>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</si>
  <si>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</si>
  <si>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</si>
  <si>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</si>
  <si>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</si>
  <si>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</si>
  <si>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</si>
  <si>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</si>
  <si>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</si>
  <si>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</si>
  <si>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</si>
  <si>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</si>
  <si>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</si>
  <si>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</si>
  <si>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</si>
  <si>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</si>
  <si>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</si>
  <si>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</si>
  <si>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</si>
  <si>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</si>
  <si>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</si>
  <si>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</si>
  <si>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</si>
  <si>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</si>
  <si>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</si>
  <si>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</si>
  <si>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</si>
  <si>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</si>
  <si>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</si>
  <si>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</si>
  <si>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</si>
  <si>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</si>
  <si>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</si>
  <si>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</si>
  <si>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</si>
  <si>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</si>
  <si>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</si>
  <si>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</si>
  <si>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</si>
  <si>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</si>
  <si>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</si>
  <si>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</si>
  <si>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</si>
  <si>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</si>
  <si>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</si>
  <si>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</si>
  <si>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</si>
  <si>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</si>
  <si>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</si>
  <si>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</si>
  <si>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</si>
  <si>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</si>
  <si>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</si>
  <si>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</si>
  <si>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</si>
  <si>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</si>
  <si>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</si>
  <si>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</si>
  <si>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</si>
  <si>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</si>
  <si>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</si>
  <si>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</si>
  <si>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</si>
  <si>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</si>
  <si>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</si>
  <si>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</si>
  <si>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</si>
  <si>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</si>
  <si>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</si>
  <si>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</si>
  <si>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</si>
  <si>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</si>
  <si>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</si>
  <si>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</si>
  <si>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</si>
  <si>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</si>
  <si>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</si>
  <si>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</si>
  <si>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</si>
  <si>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</si>
  <si>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</si>
  <si>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</si>
  <si>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</si>
  <si>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</si>
  <si>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</si>
  <si>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</si>
  <si>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</si>
  <si>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</si>
  <si>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</si>
  <si>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</si>
  <si>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</si>
  <si>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</si>
  <si>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</si>
  <si>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</si>
  <si>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</si>
  <si>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</si>
  <si>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</si>
  <si>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</si>
  <si>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</si>
  <si>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</si>
  <si>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</si>
  <si>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</si>
  <si>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</si>
  <si>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</si>
  <si>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</si>
  <si>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</si>
  <si>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</si>
  <si>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</si>
  <si>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</si>
  <si>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</si>
  <si>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</si>
  <si>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</si>
  <si>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</si>
  <si>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</si>
  <si>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</si>
  <si>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</si>
  <si>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</si>
  <si>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</si>
  <si>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</si>
  <si>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</si>
  <si>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</si>
  <si>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</si>
  <si>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</si>
  <si>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</si>
  <si>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</si>
  <si>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</si>
  <si>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</si>
  <si>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</si>
  <si>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</si>
  <si>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</si>
  <si>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</si>
  <si>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</si>
  <si>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</si>
  <si>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</si>
  <si>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</si>
  <si>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</si>
  <si>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</si>
  <si>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</si>
  <si>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</si>
  <si>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</si>
  <si>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</si>
  <si>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</si>
  <si>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</si>
  <si>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</si>
  <si>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</si>
  <si>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</si>
  <si>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</si>
  <si>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</si>
  <si>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</si>
  <si>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</si>
  <si>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</si>
  <si>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</si>
  <si>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</si>
  <si>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</si>
  <si>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</si>
  <si>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</si>
  <si>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</si>
  <si>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</si>
  <si>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</si>
  <si>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</si>
  <si>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</si>
  <si>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</si>
  <si>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</si>
  <si>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</si>
  <si>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</si>
  <si>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</si>
  <si>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</si>
  <si>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</si>
  <si>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</si>
  <si>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</si>
  <si>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</si>
  <si>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</si>
  <si>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</si>
  <si>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</si>
  <si>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</si>
  <si>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</si>
  <si>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</si>
  <si>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</si>
  <si>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</si>
  <si>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</si>
  <si>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</si>
  <si>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</si>
  <si>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</si>
  <si>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</si>
  <si>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</si>
  <si>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</si>
  <si>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</si>
  <si>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</si>
  <si>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</si>
  <si>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</si>
  <si>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</si>
  <si>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</si>
  <si>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</si>
  <si>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</si>
  <si>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</si>
  <si>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</si>
  <si>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</si>
  <si>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</si>
  <si>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</si>
  <si>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</si>
  <si>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</si>
  <si>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</si>
  <si>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</si>
  <si>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</si>
  <si>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</si>
  <si>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</si>
  <si>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</si>
  <si>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</si>
  <si>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</si>
  <si>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</si>
  <si>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</si>
  <si>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</si>
  <si>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</si>
  <si>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</si>
  <si>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</si>
  <si>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</si>
  <si>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</si>
  <si>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</si>
  <si>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</si>
  <si>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</si>
  <si>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</si>
  <si>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</si>
  <si>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</si>
  <si>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</si>
  <si>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</si>
  <si>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</si>
  <si>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</si>
  <si>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</si>
  <si>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</si>
  <si>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</si>
  <si>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</si>
  <si>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</si>
  <si>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</si>
  <si>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</si>
  <si>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</si>
  <si>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</si>
  <si>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</si>
  <si>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</si>
  <si>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</si>
  <si>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</si>
  <si>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</si>
  <si>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</si>
  <si>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</si>
  <si>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</si>
  <si>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</si>
  <si>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</si>
  <si>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</si>
  <si>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</si>
  <si>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</si>
  <si>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</si>
  <si>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</si>
  <si>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</si>
  <si>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</si>
  <si>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</si>
  <si>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</si>
  <si>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</si>
  <si>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</si>
  <si>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</si>
  <si>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</si>
  <si>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</si>
  <si>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</si>
  <si>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</si>
  <si>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</si>
  <si>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</si>
  <si>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</si>
  <si>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</si>
  <si>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</si>
  <si>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</si>
  <si>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</si>
  <si>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</si>
  <si>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</si>
  <si>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</si>
  <si>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</si>
  <si>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</si>
  <si>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</si>
  <si>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</si>
  <si>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</si>
  <si>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</si>
  <si>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</si>
  <si>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</si>
  <si>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</si>
  <si>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</si>
  <si>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</si>
  <si>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</si>
  <si>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</si>
  <si>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</si>
  <si>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</si>
  <si>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</si>
  <si>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</si>
  <si>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</si>
  <si>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</si>
  <si>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</si>
  <si>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</si>
  <si>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</si>
  <si>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</si>
  <si>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</si>
  <si>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</si>
  <si>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</si>
  <si>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</si>
  <si>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</si>
  <si>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</si>
  <si>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</si>
  <si>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</si>
  <si>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</si>
  <si>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</si>
  <si>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</si>
  <si>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</si>
  <si>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</si>
  <si>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</si>
  <si>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</si>
  <si>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</si>
  <si>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</si>
  <si>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</si>
  <si>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</si>
  <si>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</si>
  <si>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</si>
  <si>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</si>
  <si>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</si>
  <si>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</si>
  <si>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</si>
  <si>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</si>
  <si>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</si>
  <si>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</si>
  <si>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</si>
  <si>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</si>
  <si>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</si>
  <si>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</si>
  <si>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</si>
  <si>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</si>
  <si>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</si>
  <si>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</si>
  <si>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</si>
  <si>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</si>
  <si>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</si>
  <si>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</si>
  <si>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</si>
  <si>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</si>
  <si>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</si>
  <si>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</si>
  <si>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</si>
  <si>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</si>
  <si>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</si>
  <si>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</si>
  <si>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</si>
  <si>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</si>
  <si>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</si>
  <si>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</si>
  <si>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</si>
  <si>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</si>
  <si>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</si>
  <si>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</si>
  <si>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</si>
  <si>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</si>
  <si>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</si>
  <si>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</si>
  <si>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</si>
  <si>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</si>
  <si>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</si>
  <si>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</si>
  <si>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</si>
  <si>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</si>
  <si>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</si>
  <si>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</si>
  <si>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</si>
  <si>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</si>
  <si>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</si>
  <si>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</si>
  <si>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</si>
  <si>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</si>
  <si>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</si>
  <si>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</si>
  <si>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</si>
  <si>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</si>
  <si>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</si>
  <si>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</si>
  <si>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</si>
  <si>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</si>
  <si>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</si>
  <si>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</si>
  <si>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</si>
  <si>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</si>
  <si>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</si>
  <si>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</si>
  <si>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</si>
  <si>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</si>
  <si>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</si>
  <si>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</si>
  <si>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</si>
  <si>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</si>
  <si>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</si>
  <si>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</si>
  <si>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</si>
  <si>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</si>
  <si>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</si>
  <si>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</si>
  <si>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</si>
  <si>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</si>
  <si>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</si>
  <si>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</si>
  <si>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</si>
  <si>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</si>
  <si>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</si>
  <si>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</si>
  <si>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</si>
  <si>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</si>
  <si>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</si>
  <si>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</si>
  <si>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</si>
  <si>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</si>
  <si>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</si>
  <si>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</si>
  <si>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</si>
  <si>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</si>
  <si>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</si>
  <si>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</si>
  <si>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</si>
  <si>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</si>
  <si>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</si>
  <si>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</si>
  <si>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</si>
  <si>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</si>
  <si>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</si>
  <si>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</si>
  <si>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</si>
  <si>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</si>
  <si>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</si>
  <si>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</si>
  <si>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</si>
  <si>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</si>
  <si>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</si>
  <si>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</si>
  <si>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</si>
  <si>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</si>
  <si>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</si>
  <si>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</si>
  <si>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</si>
  <si>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</si>
  <si>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</si>
  <si>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</si>
  <si>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</si>
  <si>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</si>
  <si>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</si>
  <si>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</si>
  <si>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</si>
  <si>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</si>
  <si>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</si>
  <si>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</si>
  <si>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</si>
  <si>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</si>
  <si>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</si>
  <si>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</si>
  <si>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</si>
  <si>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</si>
  <si>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</si>
  <si>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</si>
  <si>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</si>
  <si>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</si>
  <si>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</si>
  <si>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</si>
  <si>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</si>
  <si>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</si>
  <si>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</si>
  <si>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</si>
  <si>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</si>
  <si>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</si>
  <si>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</si>
  <si>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</si>
  <si>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</si>
  <si>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</si>
  <si>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</si>
  <si>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</si>
  <si>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</si>
  <si>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</si>
  <si>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</si>
  <si>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</si>
  <si>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</si>
  <si>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</si>
  <si>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</si>
  <si>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</si>
  <si>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</si>
  <si>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</si>
  <si>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</si>
  <si>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</si>
  <si>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</si>
  <si>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</si>
  <si>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</si>
  <si>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</si>
  <si>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</si>
  <si>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</si>
  <si>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</si>
  <si>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</si>
  <si>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</si>
  <si>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</si>
  <si>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</si>
  <si>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</si>
  <si>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</si>
  <si>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</si>
  <si>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</si>
  <si>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</si>
  <si>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</si>
  <si>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</si>
  <si>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</si>
  <si>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</si>
  <si>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</si>
  <si>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</si>
  <si>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</si>
  <si>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</si>
  <si>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</si>
  <si>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</si>
  <si>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</si>
  <si>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</si>
  <si>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</si>
  <si>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</si>
  <si>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</si>
  <si>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</si>
  <si>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</si>
  <si>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</si>
  <si>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</si>
  <si>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</si>
  <si>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</si>
  <si>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</si>
  <si>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</si>
  <si>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</si>
  <si>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</si>
  <si>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</si>
  <si>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</si>
  <si>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</si>
  <si>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</si>
  <si>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</si>
  <si>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</si>
  <si>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</si>
  <si>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</si>
  <si>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</si>
  <si>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</si>
  <si>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</si>
  <si>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</si>
  <si>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</si>
  <si>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</si>
  <si>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</si>
  <si>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</si>
  <si>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</si>
  <si>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</si>
  <si>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</si>
  <si>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</si>
  <si>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</si>
  <si>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</si>
  <si>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</si>
  <si>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</si>
  <si>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</si>
  <si>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</si>
  <si>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</si>
  <si>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</si>
  <si>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</si>
  <si>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</si>
  <si>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</si>
  <si>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</si>
  <si>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</si>
  <si>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</si>
  <si>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</si>
  <si>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</si>
  <si>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</si>
  <si>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</si>
  <si>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</si>
  <si>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</si>
  <si>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</si>
  <si>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</si>
  <si>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</si>
  <si>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</si>
  <si>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</si>
  <si>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</si>
  <si>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</si>
  <si>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</si>
  <si>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</si>
  <si>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</si>
  <si>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</si>
  <si>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</si>
  <si>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</si>
  <si>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</si>
  <si>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</si>
  <si>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</si>
  <si>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</si>
  <si>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</si>
  <si>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</si>
  <si>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</si>
  <si>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</si>
  <si>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</si>
  <si>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</si>
  <si>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</si>
  <si>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</si>
  <si>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</si>
  <si>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</si>
  <si>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</si>
  <si>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</si>
  <si>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</si>
  <si>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</si>
  <si>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</si>
  <si>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</si>
  <si>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</si>
  <si>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</si>
  <si>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</si>
  <si>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</si>
  <si>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</si>
  <si>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</si>
  <si>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</si>
  <si>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</si>
  <si>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</si>
  <si>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</si>
  <si>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</si>
  <si>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</si>
  <si>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</si>
  <si>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</si>
  <si>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</si>
  <si>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</si>
  <si>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</si>
  <si>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</si>
  <si>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</si>
  <si>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</si>
  <si>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</si>
  <si>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</si>
  <si>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</si>
  <si>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</si>
  <si>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</si>
  <si>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</si>
  <si>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</si>
  <si>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</si>
  <si>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</si>
  <si>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</si>
  <si>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</si>
  <si>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</si>
  <si>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</si>
  <si>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</si>
  <si>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</si>
  <si>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</si>
  <si>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</si>
  <si>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</si>
  <si>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</si>
  <si>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</si>
  <si>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</si>
  <si>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</si>
  <si>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</si>
  <si>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</si>
  <si>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</si>
  <si>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</si>
  <si>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</si>
  <si>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</si>
  <si>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</si>
  <si>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</si>
  <si>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</si>
  <si>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</si>
  <si>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</si>
  <si>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</si>
  <si>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</si>
  <si>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</si>
  <si>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</si>
  <si>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</si>
  <si>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</si>
  <si>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</si>
  <si>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</si>
  <si>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</si>
  <si>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</si>
  <si>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</si>
  <si>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</si>
  <si>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</si>
  <si>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</si>
  <si>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</si>
  <si>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</si>
  <si>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</si>
  <si>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</si>
  <si>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</si>
  <si>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</si>
  <si>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</si>
  <si>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</si>
  <si>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</si>
  <si>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</si>
  <si>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</si>
  <si>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</si>
  <si>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</si>
  <si>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</si>
  <si>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</si>
  <si>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</si>
  <si>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</si>
  <si>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</si>
  <si>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</si>
  <si>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</si>
  <si>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</si>
  <si>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</si>
  <si>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</si>
  <si>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</si>
  <si>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</si>
  <si>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</si>
  <si>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</si>
  <si>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</si>
  <si>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</si>
  <si>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</si>
  <si>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</si>
  <si>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</si>
  <si>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</si>
  <si>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</si>
  <si>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</si>
  <si>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</si>
  <si>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</si>
  <si>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</si>
  <si>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</si>
  <si>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</si>
  <si>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</si>
  <si>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</si>
  <si>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</si>
  <si>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</si>
  <si>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</si>
  <si>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</si>
  <si>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</si>
  <si>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</si>
  <si>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http://4.bp.blogspot.com/-YVKny_EQuqg/Up9Io_T8HaI/AAAAAAAAAMk/WHm7qS-zWQw/s1600/%D1%87%D1%82%D0%BE+%D0%B4%D0%B0%D0%B5%D1%82+%D0%B2%D1%8B%D1%81%D1%88%D0%B5%D0%B5+%D0%BE%D0%B1%D1%80%D0%B0%D0%B7%D0%BE%D0%B2%D0%B0%D0%BD%D0%B8%D0%B5.jpg</t>
  </si>
  <si>
    <t>https://blogun.ru/getcode.php?id=400871&amp;idblog=235514&amp;submenu=2&amp;menu=tsk</t>
  </si>
  <si>
    <t>Вчера, 18:17</t>
  </si>
  <si>
    <t xml:space="preserve">buyheavenlyspot.com.ua </t>
  </si>
  <si>
    <t>&lt;a href="http://relaxmassage.kiev.ua"&gt;посмотрите здесь&lt;/a&gt;</t>
  </si>
  <si>
    <t>&lt;a href="http://relaxmassage.kiev.ua/bodi-massazh.html"&gt;эротический массаж для мужчин&lt;/a&gt;</t>
  </si>
  <si>
    <t>http://relaxmassage.kiev.ua</t>
  </si>
  <si>
    <t>посмотрите здесь</t>
  </si>
  <si>
    <t>https://vesti-ukr.com/img/forall/imp/0/50e6b3ab1d4b2c825a70f2e701.jpg</t>
  </si>
  <si>
    <t>https://blogun.ru/getcode.php?id=400269&amp;idblog=342235&amp;submenu=2&amp;menu=tsk</t>
  </si>
  <si>
    <t>27 апреля, 12:13</t>
  </si>
  <si>
    <t>&lt;a href="https://ibed.ru/61-postelnoe-bele"&gt;https://ibed.ru/61-postelnoe-bele&lt;/a&gt;</t>
  </si>
  <si>
    <t>https://ibed.ru/61-postelnoe-bele</t>
  </si>
  <si>
    <t>Итальянское постельное белье купить в Москве, цены и стоимость - интернет-магазин Ibed.ru</t>
  </si>
  <si>
    <t>белье,постельное,Италия,Турция,купить</t>
  </si>
  <si>
    <t>https://blogun.ru/getcode.php?id=400269&amp;idblog=335318&amp;submenu=2&amp;menu=tsk</t>
  </si>
  <si>
    <t xml:space="preserve">plus.google.com/109400647556545511410 </t>
  </si>
  <si>
    <t>&lt;a href="https://ibed.ru/68-pokryvala-dlya-krovati"&gt;https://ibed.ru/68-pokryvala-dlya-krovati&lt;/a&gt;</t>
  </si>
  <si>
    <t>https://ibed.ru/68-pokryvala-dlya-krovati</t>
  </si>
  <si>
    <t>Покрывало для кровати, купить недорого в Москве - интернет-магазин Ibed.ru</t>
  </si>
  <si>
    <t>купить,покрывала,покрывала для кровати,спальная комната,италия,бренд,производитель,интернет-магазин,постельное белье,ibed,доставка,бесплатная доставка,Blumarine,Caleffi,Cesare Paciotti,Mariella Burani,Италия,итальянский,доставка,бесплатная доставка</t>
  </si>
  <si>
    <t>https://blogun.ru/getcode.php?id=400269&amp;idblog=341305&amp;submenu=2&amp;menu=tsk</t>
  </si>
  <si>
    <t xml:space="preserve">plus.google.com/101473501745306841770 </t>
  </si>
  <si>
    <t>&lt;a href="https://ibed.ru/83-muzhskie-khalaty"&gt;https://ibed.ru/83-muzhskie-khalaty&lt;/a&gt;</t>
  </si>
  <si>
    <t>https://ibed.ru/83-muzhskie-khalaty</t>
  </si>
  <si>
    <t>Купить мужской дорогой итальянский халат в Москве - интернет-магазин Ibed.ru</t>
  </si>
  <si>
    <t>купить,мужские халаты,халаты,для мужчин,бренд,италия,производитель,европа,элитный,брендовый,модный,дизайнерский,интернет-магазин,ibed</t>
  </si>
  <si>
    <t>http://happymama.ru/sites/default/files/halat_1.jpg</t>
  </si>
  <si>
    <t>https://blogun.ru/getcode.php?id=400380&amp;idblog=335318&amp;submenu=2&amp;menu=tsk</t>
  </si>
  <si>
    <t>26 апреля, 13:19</t>
  </si>
  <si>
    <t>https://i.ytimg.com/vi/GPiQNLFlUK4/maxresdefault.jpg</t>
  </si>
  <si>
    <t>http://s017.radikal.ru/i403/1508/4b/ea87e111725c.jpg</t>
  </si>
  <si>
    <t>https://blogun.ru/getcode.php?id=400871&amp;idblog=382561&amp;submenu=2&amp;menu=tsk</t>
  </si>
  <si>
    <t xml:space="preserve">softik.net.ua </t>
  </si>
  <si>
    <t>&lt;a href="http://relaxmassage.kiev.ua/bodi-massazh.html"&gt;подробнее здесь&lt;/a&gt;</t>
  </si>
  <si>
    <t>https://blogun.ru/getcode.php?id=400871&amp;idblog=382560&amp;submenu=2&amp;menu=tsk</t>
  </si>
  <si>
    <t xml:space="preserve">redcat.net.ua </t>
  </si>
  <si>
    <t>&lt;a href="http://relaxmassage.kiev.ua"&gt;салон эротического массажа Киев&lt;/a&gt;</t>
  </si>
  <si>
    <t>салон эротического массажа Киев</t>
  </si>
  <si>
    <t>https://blogun.ru/getcode.php?id=335553&amp;idblog=382066&amp;submenu=2&amp;menu=tsk</t>
  </si>
  <si>
    <t>Вчера, 15:43</t>
  </si>
  <si>
    <t xml:space="preserve">fuck-hack.com </t>
  </si>
  <si>
    <t>&lt;a href="http://smart-seo-tool.ru/articles/9-about-bad-links"&gt;поиск битых ссылок&lt;/a&gt;</t>
  </si>
  <si>
    <t>&lt;a href="http://smart-seo-tool.ru/articles/14-seo-audit-website"&gt;технический аудит сайта&lt;/a&gt;</t>
  </si>
  <si>
    <t>http://smart-seo-tool.ru/articles/9-about-bad-links</t>
  </si>
  <si>
    <t>поиск битых ссылок</t>
  </si>
  <si>
    <t>Поиск битых ссылок на сайте — утилита Smart SEO Auditor</t>
  </si>
  <si>
    <t>seo</t>
  </si>
  <si>
    <t>https://blog.sprinthost.ru/wp-content/uploads/01-1-1024x235.png</t>
  </si>
  <si>
    <t>https://blogun.ru/getcode.php?id=335553&amp;idblog=382561&amp;submenu=2&amp;menu=tsk</t>
  </si>
  <si>
    <t>Вчера, 15:36</t>
  </si>
  <si>
    <t>&lt;a href="http://smart-seo-tool.ru/articles/9-about-bad-links"&gt;проверка битых ссылок&lt;/a&gt;</t>
  </si>
  <si>
    <t>проверка битых ссылок</t>
  </si>
  <si>
    <t>https://blogun.ru/getcode.php?id=400581&amp;idblog=382066&amp;submenu=2&amp;menu=tsk</t>
  </si>
  <si>
    <t>29 апреля, 18:58</t>
  </si>
  <si>
    <t>&lt;a href="https://golye.me"&gt;https://golye.me&lt;/a&gt;</t>
  </si>
  <si>
    <t>https://golye.me</t>
  </si>
  <si>
    <t>http://mir-prekrasen.net/uploads/posts/2013-12/1388403479_d0bcd0b0d181d181d0b0d0b6-d0bfd180d0bed181d182d0b0d182d18b1-300x225.jpg</t>
  </si>
  <si>
    <t>Как улучшить свой сайт.</t>
  </si>
  <si>
    <t>https://sitepark.ua/images/blogs/upgrade.jpg</t>
  </si>
  <si>
    <t>https://brjunetka.ru/kak-luchshe-vsego-delat-massazh-spinyi/</t>
  </si>
  <si>
    <t>http://illady.ru/krasota/uhod-za-telom/340-kak-delat-massazh-lica.html</t>
  </si>
  <si>
    <t xml:space="preserve"> Menu_x000D_
Дети_x000D_
Дом_x000D_
Здоровье_x000D_
Красота_x000D_
Кулинария_x000D_
Любовь_x000D_
Сонник_x000D_
Интервью_x000D_
Тесты_x000D_
Расход калорий_x000D_
Масленница_x000D_
Авторские колонки_x000D_
Женский журнал illady.ru / Красота / Уход за лицом и телом /_x000D_
Как делать массаж лица и как часто?_x000D_
Содержание_x000D_
Делаем массаж лица правильно_x000D_
Техника выполнения массажа_x000D_
Классическая техника массажа лица_x000D_
Для того чтобы сохранять внешнюю привлекательность на протяжении долгих лет, каждая женщина должна принять для себя за правило регулярно делать массаж лица. Причем, массировать лицо необходимо начинать не только после того, как появится первая морщинка, но и задолго до этого момента. Между прочим, если с юного возраста взять в привычку делать массаж лица регулярно, то первая морщинка на лице появится ой как не скоро. Если вы задаетесь вопросом, как правильно делать массаж лица, то данная статья наверняка вызовет у вас интерес и станет очень полезной. _x000D_
_x000D_
Делаем массаж лица правильно_x000D_
Начать следует с того, что массаж лица необходимо делать по основным направлениям, где кожа отличается большей эластичностью и выдерживает большие нагрузки. Поэтому, если проводить массаж по этим направлениям, то положительный эффект не заставит себя долго ждать. _x000D_
Итак, основные направления массажа:_x000D_
От центра лба к области висков_x000D_
Вокруг глаз: от внутреннего уголка верхнего века до внешнего, и в обратном направлении, но только по нижнему веку_x000D_
От центра подбородка к мочкам ушей по нижней челюсти_x000D_
От центра лба к кончику носа_x000D_
От крыльев носа к центру уха_x000D_
От уголков губ до мочек ушей по щекам_x000D_
Хотелось бы обратить внимание на то, что полный массаж лица делать совеем необязательно. Если хотите, можете выбрать три основных проблемных направления, и делать массаж по этим линиям. Кстати, если вы не знаете, как правильно делать массаж лица, то следует пояснить, что массажные движения должны быть плавными и не очень сильными. Не нужно тереть кожу, потому что в этом случае вы не только можете травмировать ее, но и добавить себе пару-тройку дополнительных морщин. Кроме этого, не стоит приступать к массажу, если на лице есть прыщи. Предварительно вылечите кожу и только после ее полного очищения начинайте делать процедуры. _x000D_
Техника выполнения массажа_x000D_
На самом деле, техник выполнения массажа лица очень много, но некоторые из них достаточно сложные, поэтому выполнять их должен профессионал высокой квалификации. Если вы не знаете, как часто нужно делать массаж лица, то здесь вам потребуется либо консультация специалиста, либо трезвая оценка состояния кожи. То есть, чем больше морщин, тем чаще нужно делать массаж лица. Если морщин еще нет, то достаточно одного – двух раз в неделю в целях профилактики. _x000D_
Дабы сделать правильно массжа лица — вам не обязательно стоит посещать косметический салон, потому что вполне возможно делать это самостоятельно, нужно только придерживаться специальной техники и тогда положительный эффект вы заметите очень скоро.._x000D_
Классическая техника массажа лица_x000D_
Данная техника предполагает выполнение массажа в основном  поглаживаниями. Такой способ просто идеально подходит для женщин юной или средней возрастной категории, у которых еще нет ярко выраженных морщин. Если вы не знаете, как правильно сделать массаж лица, то приведенная ниже информация будет для вас очень полезной. _x000D_
Займите удобное положение тела при этом следите за тем, чтобы ваши мышцы были максимально расслаблены и приступайте. _x000D_
Массаж лба_x000D_
Положите кончики пальцев на середину лба так, чтобы они располагались между линиями бровей. Начинайте плавно двигать пальцы в противоположные друг от друга стороны, над областью бровей по направлению к вискам. Вы можете это делать обеими руками сразу или поочередно правой и левой рукой по пять раз. _x000D_
Область глазницы_x000D_
Для того чтобы сделать массаж кожи вокруг глаз, вам необходимо закрыть глаза и полностью расслабить мышцы лица. Далее прижимаем средний палец левой руки к внешнему уголку века, чтобы кожа оставалась неподвижной, а средний палец правой руки положите на внутренний угол глаза. Затем начинайте двигать палец от внутреннего угла нижнего века к внешнему, потом на верх и в обратном направлении. Так сделать нужно 6 раз, после чего поменять руки и проделать процедуру с другим глазом. _x000D_
Массаж щек_x000D_
Если вы знаете, как сделать массаж лица самостоятельно, то наверняка в курсе того, что массаж щек необходимо обязательно включить в курс омоложения.  Массаж щек делается очень просто: указательный, средний и безымянный палец нужно положить на внешние уголки носа и начинать движение к ушным раковинам через скуловую дугу. _x000D_
Массаж носа_x000D_
Делать массаж носа, нужно начиная от самого кончика до переносицы. _x000D_
Массаж рта и подбородка. _x000D_
Примите удобное положение и расслабьте мышцы лица и откройте рот буквой О. положите пальцы как можно ближе к ноздрям и начинайте движение  по направлению к мочкам ушей. Делать это движение нужно 6-8 раз. Разглаживать кожу нужно нежными и плавными движениями, ни в коем случае не пощипывать и не похлопывать. После массажа желательно нанести питательный крем. _x000D_
_x000D_
В заключение хотелось бы отметить, что массаж лица – это одно из самых эффективных средств продления молодости. В процессе массажа кожа лица приобретает упругость и эластичность, улучшается кровоснабжение клеток кожи, и, как следствие, цвет лица становится свежим и здоровым. Если вы ознакомились с техникой массажа, но не до конца поняли, как делать массаж лица видео, представленное ниже поможет вам прояснить ситуацию и до мельчайших подробностей овладеть искусством, делать массаж лица самостоятельно, без помощи профессионалов. _x000D_
Советуем к прочтению: как вылечить внутренние прыщи на лице_x000D_
Читатели рекомендуют!_x000D_
Весите 94? А будете весить 58! Похудение для ленивых! Современная методика от Елены Малышевой._x000D_
Читать подробнее..._x000D_
_x000D_
Советуем к прочтению:_x000D_
_x000D_
Вакуумный массаж от целлюлита: для чего и как?_x000D_
_x000D_
Бадяга от прыщей — дешевое и эффективное средство_x000D_
_x000D_
Лавровый лист в победе над прыщами_x000D_
_x000D_
Роаккутан: скажи прыщам нет!_x000D_
Дети_x000D_
Беременность_x000D_
Здоровье ребенка_x000D_
Здоровье_x000D_
Женские секреты_x000D_
Твое здоровье_x000D_
Фитнес для женщин_x000D_
Красота_x000D_
Макияж_x000D_
Маникюр_x000D_
Уход за волосами_x000D_
Уход за лицом и телом_x000D_
Кулинария_x000D_
Варим суп_x000D_
Выпечка_x000D_
Десерты для сластен_x000D_
Домашние заготовки_x000D_
Салаты_x000D_
Соусы и подливы_x000D_
Что сегодня на второе?_x000D_
Любовь_x000D_
Свадьба и брак_x000D_
Астрология любви_x000D_
Отношения_x000D_
Секс_x000D_
Опрос_x000D_
_x000D_
_x000D_
Печете блинчики по нашим рецептам?_x000D_
 Да, спасибо, вкусно!_x000D_
 Пока еще нет_x000D_
_x000D_
Результаты_x000D_
 Загрузка ..._x000D_
_x000D_
Новое на сайте_x000D_
 _x000D_
Рецепты пельменного теста на воде: классические и …_x000D_
 _x000D_
Тесто для пельменей на минералке — классические …_x000D_
 _x000D_
Топ рецептов оладий из манки_x000D_
 _x000D_
8 вкусных рецептов блинов с творогом_x000D_
 _x000D_
Как делать красивые и оригинальные вареники, варианты …_x000D_
Популярные рецепты_x000D_
_x000D_
Готовим блины с дырочками на молоке_x000D_
_x000D_
Как приготовить вафли в советской вафельнице?_x000D_
_x000D_
Как приготовить крем для медового торта?_x000D_
_x000D_
Женский журнал illady.ru Copyright © 2018._x000D_
Реклама на проекте_x000D_
Написать нам_x000D_
Карта сайта</t>
  </si>
  <si>
    <t>http://3ladies.su/beauty/body/b-care/kak-pravilno-delat-massazh.html</t>
  </si>
  <si>
    <t xml:space="preserve">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Потряхивание_x000D_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_x000D_
Растирание_x000D_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Лечебные движения_x000D_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к оглавлению ↑ _x000D_
Видео-урок техники классического массажа_x000D_
_x000D_
загрузка..._x000D_
Поделиться:_x000D_
 (1 927 votes, average: 4,92 out of 5)_x000D_
_x000D_
Загрузка..._x000D_
Похожие записи_x000D_
 _x000D_
Обертывание в домашних условиях и варианты проведения процедуры_x000D_
 _x000D_
Как можно убрать растяжки простыми средствами в домашних условиях_x000D_
 _x000D_
Правила приема контрастного душа_x000D_
 _x000D_
Секреты шоколадного обертывания и рецепты для домашней ароматной процедуры_x000D_
 _x000D_
Как безопасно очистить кишечник: видео и фото советы_x000D_
 _x000D_
Как избавиться от «вдовьего горбика» — методы борьбы с холкой_x000D_
Комментарии (1)_x000D_
 _x000D_
Алина 10 месяцев назад 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
Ответить_x000D_
Нажмите, чтобы отменить ответ._x000D_
_x000D_
_x000D_
 _x000D_
_x000D_
_x000D_
   _x000D_
Разместить свою рекламу_x000D_
Калькулятор калорийности продуктов Расчет индекса массы тела Рейтинг диет _x000D_
 _x000D_
_x000D_
Будь в форме!_x000D_
Елена Селиванова_x000D_
Фитнес-тренер_x000D_
Новый проект — fitladies.ru_x000D_
Fat Slim — не тот, который мальчик_x000D_
Интервальные тренировки и силовые показатели_x000D_
Задать вопрос _x000D_
Другие блоги_x000D_
_x000D_
_x000D_
_x000D_
_x000D_
_x000D_
Как вы готовитесь к лету?_x000D_
 Сяду на диету_x000D_
 Пойду в солярий_x000D_
 Запишусь в фитнес-центр_x000D_
 Начну бегать по утрам_x000D_
 Никак. Меня все устраивает_x000D_
 Я слежу за фигурой постоянно_x000D_
 _x000D_
 Загрузка ..._x000D_
Архив опросов_x000D_
Обсуждай!_x000D_
 _x000D_
Искусство разговоров_x000D_
82_x000D_
Как устранить конфликт и помириться с лучшей подругой _x000D_
 _x000D_
Народные средства_x000D_
63_x000D_
О чем «говорит» икота и как быстро избавиться от негативных проявлений _x000D_
 _x000D_
Народные средства_x000D_
62_x000D_
Как остановить простуду и быстро вылечить насморк и горло _x000D_
 _x000D_
Диеты_x000D_
54_x000D_
Всего 9 дней кефирной диеты – и вы снова в форме! _x000D_
 _x000D_
Диеты_x000D_
52_x000D_
Диеты для похудения на 5-10 кг за неделю для быстрого сброса излишков _x000D_
 _x000D_
Подарки_x000D_
43_x000D_
Практичные подарки для новорожденных или что подарить грудничкам _x000D_
 _x000D_
Народные средства_x000D_
38_x000D_
Как избавиться от папиллом и какими средствами лечить вирус _x000D_
 _x000D_
Правильное питание_x000D_
34_x000D_
Правильное питание на каждый день – 5 шагов на пути к здоровой жизни _x000D_
 _x000D_
Ты и он_x000D_
33_x000D_
Как забыть любимого человека: ценные советы _x000D_
  _x000D_
Карта сайта_x000D_
Написать в редакцию_x000D_
Рекламодателям_x000D_
Пользовательское Соглашение_x000D_
Политика Конфиденциальности_x000D_
© 3ladies.su, 2009–2018, Женский журнал о здоровье и красоте_x000D_
Копирование материалов разрешено только с указанием активной ссылки на первоисточник </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</si>
  <si>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</si>
  <si>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</si>
  <si>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</si>
  <si>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t>
  </si>
  <si>
    <t>http://missbagira.ru/themes/beauty/massazh-nog</t>
  </si>
  <si>
    <t>http://vsetelo.com/dlya-vzroslyx/massazh-lica/ml-obshhij/ot-morshhin-doma-video.html</t>
  </si>
  <si>
    <t xml:space="preserve">_x000D_
_x000D_
_x000D_
_x000D_
_x000D_
_x000D_
Vsetelo.com_x000D_
В здоровом теле - здоровый дух!_x000D_
Меню _x000D_
Главная_x000D_
Локальный массаж _x000D_
Массаж груди_x000D_
Массаж лица _x000D_
Лечебный_x000D_
Общий_x000D_
Массаж шейно-воротниковой зоны _x000D_
Общий_x000D_
Массаж головы _x000D_
Общий_x000D_
Лечебный_x000D_
Массаж спины _x000D_
Общий_x000D_
Массаж живота _x000D_
Лечебный_x000D_
Общий_x000D_
Массаж ног _x000D_
Лечебный_x000D_
Общий_x000D_
На все тело _x000D_
Лечебный_x000D_
Общий _x000D_
Вакуумный массаж_x000D_
Восстановительный массаж_x000D_
Болезни _x000D_
Зрение_x000D_
Бессонница_x000D_
Отоларингология_x000D_
Склеродермия_x000D_
Органы репродуктивной системы _x000D_
Заболевания простаты_x000D_
Гинекология_x000D_
Заболевания ОДА _x000D_
Артрит_x000D_
Артроз_x000D_
Бурсит_x000D_
Грыжа_x000D_
Кифоз_x000D_
Миозит_x000D_
Остеохондроз_x000D_
Подагра_x000D_
Радикулит_x000D_
Сколиоз_x000D_
Хондроз_x000D_
Массаж для детей _x000D_
Массаж для новорожденных_x000D_
Массаж до года_x000D_
Детские болезни _x000D_
Заболевания ОДА _x000D_
Сколиоз_x000D_
Заболевания ЦНС_x000D_
Дефект речи_x000D_
Кашель_x000D_
Виды массажа _x000D_
Балийский_x000D_
Креольский_x000D_
Перкуссионный_x000D_
Сегментарный_x000D_
Тибетский_x000D_
Тайский_x000D_
Французский_x000D_
Шведский_x000D_
Все для массажа _x000D_
Оборудование_x000D_
Главная_x000D_
Локальный массаж _x000D_
Массаж груди_x000D_
Массаж лица _x000D_
Лечебный_x000D_
Общий_x000D_
Массаж шейно-воротниковой зоны _x000D_
Общий_x000D_
Массаж головы _x000D_
Общий_x000D_
Лечебный_x000D_
Массаж спины _x000D_
Общий_x000D_
Массаж живота _x000D_
Лечебный_x000D_
Общий_x000D_
Массаж ног _x000D_
Лечебный_x000D_
Общий_x000D_
На все тело _x000D_
Лечебный_x000D_
Общий _x000D_
Вакуумный массаж_x000D_
Восстановительный массаж_x000D_
Болезни _x000D_
Зрение_x000D_
Бессонница_x000D_
Отоларингология_x000D_
Склеродермия_x000D_
Органы репродуктивной системы _x000D_
Заболевания простаты_x000D_
Гинекология_x000D_
Заболевания ОДА _x000D_
Артрит_x000D_
Артроз_x000D_
Бурсит_x000D_
Грыжа_x000D_
Кифоз_x000D_
Миозит_x000D_
Остеохондроз_x000D_
Подагра_x000D_
Радикулит_x000D_
Сколиоз_x000D_
Хондроз_x000D_
Массаж для детей _x000D_
Массаж для новорожденных_x000D_
Массаж до года_x000D_
Детские болезни _x000D_
Заболевания ОДА _x000D_
Сколиоз_x000D_
Заболевания ЦНС_x000D_
Дефект речи_x000D_
Кашель_x000D_
Виды массажа _x000D_
Балийский_x000D_
Креольский_x000D_
Перкуссионный_x000D_
Сегментарный_x000D_
Тибетский_x000D_
Тайский_x000D_
Французский_x000D_
Шведский_x000D_
Все для массажа _x000D_
Оборудование_x000D_
 _x000D_
 _x000D_
Главное меню » Локальный массаж » Массаж лица » Общий » Делаем массаж лица от морщин у себя дома — сборник видео уроков_x000D_
Делаем массаж лица от морщин у себя дома — сборник видео уроков_x000D_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Содержание_x000D_
1 Как правильно делать массаж лица_x000D_
2 Показания и противопоказания_x000D_
3 Проводим процедуру дома_x000D_
3.1 Методики омолаживающего массажа_x000D_
3.2 Различные техники выполнения процедуры_x000D_
4 Классический массаж лица от морщин дома_x000D_
5 Результат и польза от процедуры_x000D_
Как правильно делать массаж лица_x000D_
_x000D_
Массаж лица будет максимально эффективен только в том случае, если кожа правильно подготовлена к процедуре. Общее правило, которое следует соблюдать – это очищение и увлажнение кожи перед сеансом. Подготовительный этап состоит из нескольких шагов:_x000D_
Помойте кисти и запястья. Можете надеть специальные перчатки для косметических процедур._x000D_
Соберите волосы в пучок, уберите челку под повязку._x000D_
Уберите с лица декоративную косметику, затем нанесите очищающее средство._x000D_
Разогрейте мышечные волокна и откройте поры при помощи горячего компресса._x000D_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Если массаж проводить бездумно, то появится риск растянуть и повредить деликатную кожу лица _x000D_
Подробнее о массажных линиях:_x000D_
от середины подбородка до обеих мочек ушей;_x000D_
от углубления в середине подбородка до обеих ушных мочек;_x000D_
от центра верхней губы до обоих висков;_x000D_
от уголков рта до козелков на обоих ушах;_x000D_
от межбровного пространства до висков по линии над бровями;_x000D_
от внешнего уголка глаза к внутреннему по нижнему веку,_x000D_
обратно – по верхнему веку._x000D_
Показания и противопоказания_x000D_
Массаж от морщин является популярной косметической процедурой. Его делают женщины, которые заметили на своем лице первые следы старения._x000D_
К признакам возрастных изменений относят:_x000D_
морщинки между бровей;_x000D_
гусиные лапки;_x000D_
носогубные складки;_x000D_
потеря упругости и эластичности кожи;_x000D_
тусклый и неестественный оттенок кожи._x000D_
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Сеансы данной процедуры становятся отличным профилактическим средством против старения._x000D_
Женщины, начавшие массировать лицо с 22–24 лет, отмечают отличное состояние кожи на момент преодоления тридцатилетнего рубежа_x000D_
Процедура имеет противопоказания, которые не стоит игнорировать. Нельзя делать антивозрастной массаж тем, кто:_x000D_
имеет на лице крупные родимые пятнышки, бородавки и родинки;_x000D_
страдает от герпеса на губах;_x000D_
имеет открытые царапины и раны на коже лица и шеи;_x000D_
жалуется на воспаления и сыпь;_x000D_
получил диагноз «острая инфекция»;_x000D_
имеет большие ожоги лица._x000D_
Проводим процедуру дома_x000D_
Благодаря интернету женщине стали доступны практические любые методики омолаживающего массажа. Рассмотрим наиболее востребованные их них._x000D_
Методики омолаживающего массажа_x000D_
Японский массаж активно набирает популярность среди девушек. Суть его в интенсивной проработке мышечной ткани, подкожной клетчатки и связок. При этом возможно появление болезненных ощущений._x000D_
В сети на данный момент существует множество видео уроков, один из которых мы представляем для изучения._x000D_
Классический массаж считается самым действенным методом избавления от морщинок. Успешно делают его как в дорогих салонах красоты, так и в домашних условиях._x000D_
Во время сеанса используются поглаживания и растирания тремя подушечками пальцев._x000D_
Методика Жаке основана на резких и четких движениях: надавливаниях, щипках, вибрациях, захватах._x000D_
Работа производится указательными и большими пальцами обеих рук._x000D_
Процедура может как сотворить чудо с кожей лица, так и навредить ей. Все дело в правильности исполнения техники._x000D_
Другое название массажа Шиацу – это «точечный» или «скульптурный»._x000D_
Во время сеанса осуществляется мощное воздействие на биологически активные зоны организма. Они ответственны за работу всех органов и систем в целом._x000D_
Пластифицирующий массаж можно сделать в домашних условиях только после длительных тренировок и наработки значительного опыта._x000D_
Движения массажиста плавные, но при этом активные и целенаправленные. Сила давления – существенная, длительность сеанса – десять минут, амплитуда – максимальная._x000D_
Различные техники выполнения процедуры_x000D_
Движения во время процедуры должны быть активными, но осторожными. Хаотичного движения кистями допускать нельзя_x000D_
_x000D_
Массаж лба начините с движения двумя пальцами от середины лба к вискам. Далее на виске кожу прижмите пальцами на несколько секунд. В это время очертите линию обратно от виска ко лбу._x000D_
_x000D_
Массаж от морщинок вокруг глаз и на веках. Сводится к прочерчиванию линии от внутреннего угла глаза к внешнему по верхнему веку, а от внешнего угла к внутреннему – по нижнему._x000D_
_x000D_
Массаж щечек и скул. Поступательные движения делайте по массажным линиям. Очертите букву «U» от середины носа до виска._x000D_
_x000D_
Массаж подбородка и уголков рта. Начните с разминания подбородка от губ по направлению к шее. Затем перейдите к проработке морщинок возле рта, проводя подушечками пальцев от подбородка к внешним уголкам губ._x000D_
Массаж шеи позволит подтянуть кожу и избавиться от ненавистного второго подбородка. Ладонью необходимо разминать шею, наклонив голову в противоположную сторону. Затем приступите к проработке шеи от ушей вниз к ключицам. От ключицы необходимо двигаться вверх к подбородку._x000D_
Классический массаж лица от морщин дома_x000D_
Представляем подробный видео урок о том, как правильно делать классический массаж от морщин в домашних условиях._x000D_
Результат и польза от процедуры_x000D_
Массаж лица положительно влияет на внешность девушки, а также на состояние и работу внутренних систем:_x000D_
улучшает цвет лица, добавляет румянец;_x000D_
уменьшает морщины;_x000D_
ускоряет выработку эластина и коллагена;_x000D_
усиливает кровоток;_x000D_
устраняет отечность, контролирует водный баланс;_x000D_
кожа получает больше кислорода и полезных элементов;_x000D_
поры очищаются от угрей и сыпи._x000D_
В результате лицо выглядит моложе, привлекательнее, эстетичнее._x000D_
Буквально за несколько сеансов массажа от морщин кожа приобретает ухоженный вид._x000D_
Антивозрастной массаж доступен каждой женщине. Для хорошего результата достаточно изучить технику выполнения и не останавливаться на достигнутом._x000D_
Главное – не лениться и относиться к своей коже с любовью._x000D_
Поделиться: _x000D_
Предыдущая записьУчимся делать омолаживающий массаж лица в домашних условиях_x000D_
Следующая записьКлассический массаж лица — обучающие уроки_x000D_
В Контакте, Одноклассниках, Facebook, Google Plus, Twitter, _x000D_
Подписывайтесь на обновления по E-mail: _x000D_
Подпишитесь на нашу рассылку_x000D_
Адрес электронной почты *   _x000D_
      _x000D_
3 Комментария_x000D_
Добавить комментарий Отменить ответ_x000D_
Ваш e-mail не будет опубликован. Все поля обязательны для заполнения._x000D_
Комментарий _x000D_
Имя * _x000D_
E-mail * _x000D_
5  −    =  два   _x000D_
 Получать новые комментарии по электронной почте. Вы можете подписаться без комментирования._x000D_
   _x000D_
_x000D_
_x000D_
Подпишитесь на нашу рассылку_x000D_
Адрес электронной почты *   _x000D_
      _x000D_
Последние обсуждения_x000D_
Владимировнак записи Чем лечить артрит плечевого сустава _x000D_
Мне вот диагноз поставили быстро, видимо врач хороший попался. Лечусь тоже комплексно, обхожусь пока без… _x000D_
Линак записи Как снять спазм мышц? Причины, симптомы и методы устранения _x000D_
Одна из причин судорог и спазмиов - недостаток магния (нарушение магниево-кальциевого баланса). Восполнить можно с… _x000D_
Аглак записи Как снять спазм мышц? Причины, симптомы и методы устранения _x000D_
Могу посоветовать хорошего специалиста по массажам. Делает массаж любой категории. У меня было защемление плечевого… _x000D_
Анатолийк записи Методы диагностики и лечения деформирующего спондилоартроза позвоночника _x000D_
Со спиной проблемы с детства. Плюс сидячий образ жизни. В итоге еще нет и 30,… _x000D_
Еленак записи Массаж при дцп — эффективная помощь ребенку _x000D_
При дцп у детей повышенный тонус, если работает сгибатель, то разгибатель тяжело поддается массажу, что… _x000D_
ВЛАДИМИРк записи Массаж живота по методике Александра Огулова _x000D_
Как получить контакты или консультацию Огулова? Кто знает куда обращаться? Живу в Москве. _x000D_
Новости партнеров_x000D_
_x000D_
Vsetelo.com_x000D_
В здоровом теле - здоровый дух!_x000D_
Все о массаже и мануальных терапиях. Лечение и профилактика заболеваний опорно-двигательного аппарата при помощи массажа. Современные течения и направления в этой области. _x000D_
_x000D_
_x000D_
_x000D_
_x000D_
_x000D_
Рубрики_x000D_
Болезни _x000D_
Виды массажа _x000D_
Все для массажа _x000D_
Детские болезни _x000D_
Детский массаж _x000D_
Локальный массаж _x000D_
Популярное_x000D_
 _x000D_
​Как лечить остеохондроз шейного отдела позвоночника? Комплексный подход _x000D_
 _x000D_
Можно ли делать массаж беременным: рекомендации и противопоказания _x000D_
Контакты_x000D_
107078 г.Москва пр. Академика Сахарова, 10_x000D_
Подпишитесь на нашу рассылку_x000D_
Адрес электронной почты *   _x000D_
      _x000D_
О сайте_x000D_
Контакты_x000D_
Редакция_x000D_
Карта сайта_x000D_
© Copyright 2018, Vsetelo.com. Все права защищены. </t>
  </si>
  <si>
    <t xml:space="preserve">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Массаж от морщин является популярной косметической процедурой. Его делают женщины, которые заметили на своем лице первые следы старения._x000D_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Благодаря интернету женщине стали доступны практические любые методики омолаживающего массажа. Рассмотрим наиболее востребованные их них._x000D_ Японский массаж активно набирает популярность среди девушек. Суть его в интенсивной проработке мышечной ткани, подкожной клетчатки и связок. При этом возможно появление болезненных ощущений._x000D_ В сети на данный момент существует множество видео уроков, один из которых мы представляем для изучения._x000D_ Классический массаж считается самым действенным методом избавления от морщинок. Успешно делают его как в дорогих салонах красоты, так и в домашних условиях._x000D_ Процедура может как сотворить чудо с кожей лица, так и навредить ей. Все дело в правильности исполнения техники._x000D_ Во время сеанса осуществляется мощное воздействие на биологически активные зоны организма. Они ответственны за работу всех органов и систем в целом._x000D_ Пластифицирующий массаж можно сделать в домашних условиях только после длительных тренировок и наработки значительного опыта._x000D_ Движения массажиста плавные, но при этом активные и целенаправленные. Сила давления – существенная, длительность сеанса – десять минут, амплитуда – максимальная._x000D_ Массаж лба начините с движения двумя пальцами от середины лба к вискам. Далее на виске кожу прижмите пальцами на несколько секунд. В это время очертите линию обратно от виска ко лбу._x000D_ Массаж от морщинок вокруг глаз и на веках. Сводится к прочерчиванию линии от внутреннего угла глаза к внешнему по верхнему веку, а от внешнего угла к внутреннему – по нижнему._x000D_ Массаж щечек и скул. Поступательные движения делайте по массажным линиям. Очертите букву «U» от середины носа до виска._x000D_ Массаж подбородка и уголков рта. Начните с разминания подбородка от губ по направлению к шее. Затем перейдите к проработке морщинок возле рта, проводя подушечками пальцев от подбородка к внешним уголкам губ._x000D_ Массаж шеи позволит подтянуть кожу и избавиться от ненавистного второго подбородка. Ладонью необходимо разминать шею, наклонив голову в противоположную сторону. Затем приступите к проработке шеи от ушей вниз к ключицам. От ключицы необходимо двигаться вверх к подбородку._x000D_ Представляем подробный видео урок о том, как правильно делать классический массаж от морщин в домашних условиях._x000D_ Антивозрастной массаж доступен каждой женщине. Для хорошего результата достаточно изучить технику выполнения и не останавливаться на достигнутом._x000D_</t>
  </si>
  <si>
    <t xml:space="preserve">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Массаж от морщин является популярной косметической процедурой. Его делают женщины, которые заметили на своем лице первые следы старения._x000D_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Благодаря интернету женщине стали доступны практические любые методики омолаживающего массажа. Суть его в интенсивной проработке мышечной ткани, подкожной клетчатки и связок. </t>
  </si>
  <si>
    <t xml:space="preserve">Ближче до тридцяти жінка лицем до лиця стикається з першими ознаками старіння. Але зовсім не кожна представниця слабкої статі готова миритися з тим, що її молодість йде безповоротно. В жіночому арсеналі багато засобів для боротьби зі зморшками, а одним з найбільш ефективних і простих методів вважається масаж в домашніх умовах. Нанесіть на обличчя жирний крем або трохи олії. Шкіра обличчя повинна бути попередньо протестована на наявність або відсутність алергії на використовуваний засіб. Ще одне важливе правило – вивчіть техніку, яку збираєтеся застосувати. Щоб запам'ятати розташування масажних ліній, схематично намалюйте на аркуші особа. Вміння гарно малювати в даному випадку має другорядне значення, головне – правильно зробити розмітку згідно розташування масажних точок і ліній. Масаж від зморшок є популярною косметичною процедурою. Його роблять жінки, які помітили на своєму обличчі перші сліди старіння. Всі ці ознаки характерні для вікової шкіри. Для жінок, яким вже виповнилося 40, 50 і навіть 60 років, масаж від зморшок є лікувальною процедурою. Регулярне відвідування косметолога в цьому віці стає необхідним. Однак і в домашніх умовах можна проводити сеанси антивікового масажу. Це заощадить час і гроші. Завдяки інтернету жінці стали доступні практично будь-які методики омолоджуючого масажу. </t>
  </si>
  <si>
    <t>Як правильно виконувати масаж.</t>
  </si>
  <si>
    <t>[caption id="" align="aligncenter" width="350"]&lt;img src="https://vesti-ukr.com/img/forall/imp/0/50e6b3ab1d4b2c825a70f2e701.jpg" alt="" width="350" height="300" /&gt; Як правильно виконувати масаж.[/caption]    Ближче до тридцяти жінка лицем до лиця стикається з першими ознаками старіння. Але зовсім не кожна представниця слабкої статі готова миритися з тим, що її молодість йде безповоротно. В жіночому арсеналі багато засобів для боротьби зі зморшками, а одним з найбільш ефективних і простих методів вважається масаж в домашніх умовах. Нанесіть на обличчя жирний крем або трохи олії. Шкіра обличчя повинна бути попередньо протестована на наявність або відсутність алергії на використовуваний засіб. Також ви можете знайти все необхідне на ресурсі &lt;a href="http://relaxmassage.kiev.ua"&gt;посмотрите здесь&lt;/a&gt;.\n    Ще одне важливе правило – вивчіть техніку, яку збираєтеся застосувати. Щоб запам'ятати розташування масажних ліній, схематично намалюйте на аркуші особа. Вміння гарно малювати в даному випадку має другорядне значення, головне – правильно зробити розмітку згідно розташування масажних точок і ліній. Масаж від зморшок є популярною косметичною процедурою. Його роблять жінки, які помітили на своєму обличчі перші сліди старіння. Всі ці ознаки характерні для вікової шкіри. Все небхідне для цього буде у ресурсі &lt;a href="http://relaxmassage.kiev.ua/bodi-massazh.html"&gt;эротический массаж для мужчин&lt;/a&gt;.\n     Для жінок, яким вже виповнилося 40, 50 і навіть 60 років, масаж від зморшок є лікувальною процедурою. Регулярне відвідування косметолога в цьому віці стає необхідним. Однак і в домашніх умовах можна проводити сеанси антивікового масажу. Це заощадить час і гроші. Завдяки інтернету жінці стали доступні практично будь-які методики омолоджуючого масажу. Суть його в інтенсивному опрацюванні м'язової тканини, підшкірної клітковини і зв'язок.</t>
  </si>
  <si>
    <t>http://buyheavenlyspot.com.ua/yak-pravylno-vykonuvaty-masazh/</t>
  </si>
  <si>
    <t>Dublicate</t>
  </si>
  <si>
    <t>http://fitladies.ru/krasota/body/massazh-lica-protiv-morshhin.html</t>
  </si>
  <si>
    <t>Fitladies.ru_x000D_
Журнал о здоровом похудении_x000D_
Похудение_x000D_
Питание_x000D_
Тренировки_x000D_
Вопросы и ответы_x000D_
Нужно ли худеть?_x000D_
С чего начать_x000D_
Истории_x000D_
Рейтинг диет_x000D_
Видео_x000D_
О тренерах, клубах и фитнес индустрии_x000D_
Главная › Красота › Уход за лицом и телом_x000D_
Делаем массаж лица против морщин своими руками и молодеем_x000D_
Содержание_x000D_
1. Видео-презентация упражнений для массажа лица от морщин_x000D_
2. Научная основа_x000D_
3. Противопоказания_x000D_
4. Массаж дома_x000D_
5. Техника массажа лица_x000D_
6. Разновидности массажа против морщин_x000D_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[вернуться к содержанию] _x000D_
Видео-презентация упражнений для массажа лица от морщин_x000D_
_x000D_
[вернуться к содержанию] _x000D_
Научная основа_x000D_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К тому же эта процедура просто приятна, она позволяет расслабиться и отвлечься от проблем._x000D_
_x000D_
Массаж лица против морщин – надежный способ сохранить красоту на долгие годы_x000D_
[вернуться к содержанию] _x000D_
Противопоказания_x000D_
Хотя массаж лица — это одно из наиболее естественных косметических воздействий, которое может быть рекомендовано практически всем, в некоторых случаях проводить его все-таки нежелательно. Лучше воздержаться от этой процедуры, если на лице есть крупные бородавки или другие новообразования или, по крайней мере, избегать тех областей, где они расположены. Не делают массаж при гемофилии, а также инфекционных заболеваниях, сопровождающихся воспалительными процессами. И, разумеется, не нужно массировать лицо, если на нем есть открытые раны или свежие царапины._x000D_
[вернуться к содержанию] _x000D_
Массаж дома_x000D_
Массаж всегда начинается со снятия макияжа и очистительных процедур. После этого полезно сделать теплый компресс из настоя трав, чтобы прогреть мышцы и распарить кожу. Волосы желательно заколоть или даже убрать под косынку или косметическую шапочку, в противном случае они будут сильно мешать. Руки должны быть идеально чистыми, известно, что привычка прикасаться ими к лицу – одна из наиболее частых причин появления прыщей. Особое внимание следует уделить ногтям, чтобы у грязи под ними не осталось ни единого шанса. Обычно массаж проводят с использованием крема или косметического масла, которые наносят на лицо непосредственно перед процедурой._x000D_
Необходимо заранее провести тест на аллергические реакции, нанеся небольшое количество средства на внутреннюю часть сгиба локтя и подождав несколько минут. Делать массаж лучше всего за пару часов до сна и желательно, чтобы в это время никто не мешал. Можно даже отключить телефон, а перед собой поставить зеркало: отражение позволит проверять правильность выполнения техники по ходу действия. Заканчивают процедуру успокаивающим поглаживанием и нанесением увлажняющего крема._x000D_
_x000D_
Перед сеансом массажа нужно обязательно очистить кожу лица и шеи_x000D_
Залог эффективности массажа – его регулярность. Хотя даже единственная процедура делает лицо посвежевшим, для того, чтобы добиться стойкого результата, необходимо сделать их как минимум 10. Либо можно выполнить пару недельных курсов с неделей интервала между ними. Занимает такая процедура не более 15 минут в день. Если вспомнить о стоимости посещения косметолога, омолаживающих инъекций и пластических операций, то становится очевидным, что массаж лица против морщин – метод, на который стоит обратить внимание._x000D_
[вернуться к содержанию] _x000D_
Техника массажа лица_x000D_
Знание хода массажных линий, проходящих вдоль основных путей тока лимфы, необходимо каждому, кто собирается омолаживаться этим методом. В противном случае кожа может не только не подтянуться, но и, наоборот, обвиснуть. Их общее направление — от центра к периферии, однако есть и тонкости. Например, верхнее веко массируется от внутреннего угла глаза к внешнему, а нижнее — наоборот. Заканчивая работать с одной линией, желательно сделать несколько надавливающих движений подушечками пальцев в области виска и только потом продолжать дальше. Этот несложный прием активизирует обменные процессы во всем лице и делает массаж от морщин более эффективным._x000D_
Поскольку кожа лица очень нежная и тонкая, движения должны быть аккуратными. Особенно деликатным следует быть, обрабатывая зону вокруг глаз. Если методика подразумевает применение силы, важно уметь правильно ее рассчитывать. Во многих руководствах можно прочитать, что кожа при массаже лица не должна растягиваться ни в коем случае. Однако на видео массажа лица от морщин можно заметить, что она все-таки сдвигается, но совсем немного. Использование крема или масла помогает свести это перемещение к минимуму._x000D_
_x000D_
Процедура выполняется по массажным линиям, в направлении от центра к периферии_x000D_
Один сеанс массажа против морщин_x000D_
Круговые движения с левой стороны шеи, в направлении снизу вверх. Голова в этом время должна быть повернута вправо. Повторить с противоположной стороны._x000D_
Полукруговые движения указательными пальцами по направлению от середины подбородка к уголкам губ и дальше к ушам. Необходимо следить, чтобы кожа не растягивалась._x000D_
Щеки массируются по направлению от уголков губ к середине ушей, затем – от крыльев носа к середине ушей. Движения круговые, выполняются средними и указательными пальцами. После этого верхняя часть щек массируется от носа к вискам очень аккуратными полукруговыми движениями._x000D_
Носогубные складки разминаем, совершая прямолинейные движения указательными пальцами вдоль носа вверх от уголков рта, вплоть до переносицы._x000D_
Межбровные морщины разглаживаются круговыми движениями вдоль всей брови от центра к периферии, совершаемыми средними пальцами. При этом свободной рукой желательно придерживать кожу на противоположном виске, чтобы она не растягивалась._x000D_
Если возникают сомнения в том, что все инструкции поняты правильно, можно посмотреть видео массажа лица против морщин, как правило, все вопросы после этого отпадают._x000D_
_x000D_
Нужно делать массаж не только лица, но и шеи, ведь именно она нередко выдает возраст женщины_x000D_
[вернуться к содержанию] _x000D_
Разновидности массажа против морщин_x000D_
Выше описан наиболее распространенный, классический массаж лица. Однако существуют и другие методики, как национальные, например, японский массаж, так и авторские. Обычно они отличаются специфическими движениями или силой воздействия. Некоторые разновидности массажа требуют глубоких знаний и отточенных навыков, поскольку техника их выполнения сложна. В этом случае лучше не экспериментировать со своим лицом, а обратиться за услугой к профессионалу._x000D_
Помимо классического, широко распространены следующие варианты массажа:_x000D_
Пластический. Выполняется сильными прижимающими движениями, как бы вылепляя черты лица, откуда и его название._x000D_
Японский. Эта техника массажа лица против морщин подразумевает надавливание на активные точки._x000D_
Щипковый. Основное активное движение – пощипывание, которое осуществляется вдоль массажных линий._x000D_
_x000D_
Воздействие на активные точки активизирует обмен веществ и улучшает состояние кожи_x000D_
Как любая воздействующая на организм процедура, массаж лица против морщин может принести не только пользу, но и вред. Поэтому перед тем, как начать омолаживать себя этим способом дома, лучше пройти курс процедур в клинике у специалиста. В дальнейшем это поможет правильно выполнять технику, ориентируясь не только на инструкции и отражение в зеркале, но и на ощущения. Стоимость такой услуги обычно не слишком высока: массаж лица – это действительно эффективная и полезная процедура, доступная каждому._x000D_
_x000D_
_x000D_
Читайте также другие статьи_x000D_
Пилинг от Бони: секреты красоты от знаменитой красавицы и звезды Дома-2 _x000D_
2384_x000D_
0_x000D_
Аппаратный массаж лица как действенный метод решения эстетических проблем кожи _x000D_
2470_x000D_
0_x000D_
Секрет эффективности медового массажа лица: видео процедуры и отзывы о ней _x000D_
5092_x000D_
0_x000D_
Озонотерапия – оружие нашего века в борьбе против старения и болезней _x000D_
3194_x000D_
0_x000D_
Улучшаем состояния кожи посредством салицилового пилинга _x000D_
980_x000D_
0_x000D_
Готовим мыло скраб своими руками и делаем кожу бархатисто-нежной _x000D_
6775_x000D_
0_x000D_
Избавляемся от дефектов на коже с помощью пировиноградного пилинга _x000D_
1087_x000D_
0_x000D_
Красота требует жертв: вся правда о глубоком пилинге _x000D_
1304_x000D_
0_x000D_
Правила использования и рецепты скрабов для рук _x000D_
2279_x000D_
0_x000D_
 (1 788 votes, average: 4,73 out of 5)_x000D_
_x000D_
Загрузка..._x000D_
Добавить комментарий_x000D_
Нажмите, чтобы отменить ответ._x000D_
_x000D_
_x000D_
 _x000D_
_x000D_
_x000D_
   _x000D_
Есть вопросы?_x000D_
Спроси фитнес тренера_x000D_
Популярные_x000D_
Правильное питание – залог здоровья и долголетия _x000D_
Меню и советы диеты Дюкана по дням _x000D_
Все секреты низкоуглеводной диеты _x000D_
Как удалить запах из обуви и избежать ненужного смущения _x000D_
Как быстро убрать неприятный запах из холодильника _x000D_
Программа похудения в тренажерном зале для девушек _x000D_
Составь свое меню_x000D_
на 1200 калорий_x000D_
Личный опыт_x000D_
Познакомься с личными опытом похудения и историями наших героинь_x000D_
Выбери свою диету_x000D_
Рейтинг диет_x000D_
Сейчас обсуждают_x000D_
Как быстро убрать неприятный запах из холодильника_x000D_
У меня в холодильнике мясо пропало было, и никак не смог вывести этот едкий запах. По отзывам нашёл ... _x000D_
Самая эффективная разгрузочная диета на 3 дня: варианты меню на каждый день_x000D_
Отсидеть разгрузочную диету не сложно на самом деле, я с легкостью прошла ее, плюсом турбослим экспресс похудение пила, ... _x000D_
Какой надувной матрас лучше выбрать – полезные советы для отдыхающих_x000D_
Александр впаривает то что не смог распродать). Ужасный матрас - никогда больше не буду брать. Одноразовое г-но. _x000D_
Интересное видео_x000D_
Наша коллекция полезных роликов о диетах и правильном питании_x000D_
Расчет ИМТ_x000D_
индекса массы тела_x000D_
Самые обсуждаемые материалы_x000D_
 _x000D_
Правильное питание – залог здоровья и долголетия_x000D_
42_x000D_
 _x000D_
Белково-овощная диета на 20 дней – легкий путь к совершенству форм_x000D_
37_x000D_
 _x000D_
Гречневая диета с кефиром – худеем с помощью самых полезных продуктов_x000D_
36_x000D_
 _x000D_
Меню и советы диеты Дюкана по дням_x000D_
31_x000D_
 _x000D_
Гречневая диета для похудения – 3 действенные методики_x000D_
29_x000D_
 _x000D_
Все секреты низкоуглеводной диеты_x000D_
19_x000D_
 _x000D_
Полезное и легкое похудение за семь дней с водной диетой_x000D_
18_x000D_
 _x000D_
Теряем вес быстро с грейпфрутовой диетой для похудения_x000D_
16_x000D_
 _x000D_
Преимущества диеты на кашах: система питания 6 каш – минус 4 см с талии_x000D_
16_x000D_
 _x000D_
Лучшая суповая диета для похудения_x000D_
16_x000D_
FitLadies.ru - Журнал о похудении и здоровом питании. _x000D_
© 2015–2018 Все права защищены _x000D_
_x000D_
Копирование материалов разрешено_x000D_
только с указанием активной ссылки_x000D_
на первоисточник_x000D_
Карта сайта_x000D_
Похудение_x000D_
Мотивация_x000D_
Дом_x000D_
Красота_x000D_
Наши ошибку на сайте? Выделите её и нажмите Ctrl + Enter_x000D_
 _x000D_
ВКонтакте</t>
  </si>
  <si>
    <t xml:space="preserve">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К тому же эта процедура просто приятна, она позволяет расслабиться и отвлечься от проблем._x000D_ Хотя массаж лица — это одно из наиболее естественных косметических воздействий, которое может быть рекомендовано практически всем, в некоторых случаях проводить его все-таки нежелательно. Лучше воздержаться от этой процедуры, если на лице есть крупные бородавки или другие новообразования или, по крайней мере, избегать тех областей, где они расположены. Не делают массаж при гемофилии, а также инфекционных заболеваниях, сопровождающихся воспалительными процессами. И, разумеется, не нужно массировать лицо, если на нем есть открытые раны или свежие царапины._x000D_ Массаж всегда начинается со снятия макияжа и очистительных процедур. После этого полезно сделать теплый компресс из настоя трав, чтобы прогреть мышцы и распарить кожу. Волосы желательно заколоть или даже убрать под косынку или косметическую шапочку, в противном случае они будут сильно мешать. Руки должны быть идеально чистыми, известно, что привычка прикасаться ими к лицу – одна из наиболее частых причин появления прыщей. Особое внимание следует уделить ногтям, чтобы у грязи под ними не осталось ни единого шанса. Обычно массаж проводят с использованием крема или косметического масла, которые наносят на лицо непосредственно перед процедурой._x000D_ Необходимо заранее провести тест на аллергические реакции, нанеся небольшое количество средства на внутреннюю часть сгиба локтя и подождав несколько минут. Делать массаж лучше всего за пару часов до сна и желательно, чтобы в это время никто не мешал. Можно даже отключить телефон, а перед собой поставить зеркало: отражение позволит проверять правильность выполнения техники по ходу действия. Заканчивают процедуру успокаивающим поглаживанием и нанесением увлажняющего крема._x000D_ Залог эффективности массажа – его регулярность. Хотя даже единственная процедура делает лицо посвежевшим, для того, чтобы добиться стойкого результата, необходимо сделать их как минимум 10. Либо можно выполнить пару недельных курсов с неделей интервала между ними. Занимает такая процедура не более 15 минут в день. Если вспомнить о стоимости посещения косметолога, омолаживающих инъекций и пластических операций, то становится очевидным, что массаж лица против морщин – метод, на который стоит обратить внимание._x000D_ Знание хода массажных линий, проходящих вдоль основных путей тока лимфы, необходимо каждому, кто собирается омолаживаться этим методом. В противном случае кожа может не только не подтянуться, но и, наоборот, обвиснуть. Их общее направление — от центра к периферии, однако есть и тонкости. Например, верхнее веко массируется от внутреннего угла глаза к внешнему, а нижнее — наоборот. Заканчивая работать с одной линией, желательно сделать несколько надавливающих движений подушечками пальцев в области виска и только потом продолжать дальше. Этот несложный прием активизирует обменные процессы во всем лице и делает массаж от морщин более эффективным._x000D_ Поскольку кожа лица очень нежная и тонкая, движения должны быть аккуратными. Особенно деликатным следует быть, обрабатывая зону вокруг глаз. Если методика подразумевает применение силы, важно уметь правильно ее рассчитывать. Во многих руководствах можно прочитать, что кожа при массаже лица не должна растягиваться ни в коем случае. Однако на видео массажа лица от морщин можно заметить, что она все-таки сдвигается, но совсем немного. Использование крема или масла помогает свести это перемещение к минимуму._x000D_ Круговые движения с левой стороны шеи, в направлении снизу вверх. Голова в этом время должна быть повернута вправо. Повторить с противоположной стороны._x000D_ Полукруговые движения указательными пальцами по направлению от середины подбородка к уголкам губ и дальше к ушам. Необходимо следить, чтобы кожа не растягивалась._x000D_ Щеки массируются по направлению от уголков губ к середине ушей, затем – от крыльев носа к середине ушей. Движения круговые, выполняются средними и указательными пальцами. После этого верхняя часть щек массируется от носа к вискам очень аккуратными полукруговыми движениями._x000D_ Носогубные складки разминаем, совершая прямолинейные движения указательными пальцами вдоль носа вверх от уголков рта, вплоть до переносицы._x000D_ Межбровные морщины разглаживаются круговыми движениями вдоль всей брови от центра к периферии, совершаемыми средними пальцами. При этом свободной рукой желательно придерживать кожу на противоположном виске, чтобы она не растягивалась._x000D_ Если возникают сомнения в том, что все инструкции поняты правильно, можно посмотреть видео массажа лица против морщин, как правило, все вопросы после этого отпадают._x000D_ Выше описан наиболее распространенный, классический массаж лица. Однако существуют и другие методики, как национальные, например, японский массаж, так и авторские. Обычно они отличаются специфическими движениями или силой воздействия. Некоторые разновидности массажа требуют глубоких знаний и отточенных навыков, поскольку техника их выполнения сложна. В этом случае лучше не экспериментировать со своим лицом, а обратиться за услугой к профессионалу._x000D_ Пластический. Выполняется сильными прижимающими движениями, как бы вылепляя черты лица, откуда и его название._x000D_ Как любая воздействующая на организм процедура, массаж лица против морщин может принести не только пользу, но и вред. Поэтому перед тем, как начать омолаживать себя этим способом дома, лучше пройти курс процедур в клинике у специалиста. В дальнейшем это поможет правильно выполнять технику, ориентируясь не только на инструкции и отражение в зеркале, но и на ощущения. Стоимость такой услуги обычно не слишком высока: массаж лица – это действительно эффективная и полезная процедура, доступная каждому._x000D_</t>
  </si>
  <si>
    <t xml:space="preserve">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Занимает такая процедура не более 15 минут в день. </t>
  </si>
  <si>
    <t xml:space="preserve">Перші зморшки примушують кожну жінку задуматися про збереження молодості. Сучасна косметологія пропонує безліч методів, кожен з яких буквально кричить про свою ефективність, але більше уважне вивчення питання підказує, що не все так гладко. Протипоказання, розчарування, неякісні послуги і навіть зіпсована зовнішність — все це, на жаль, не рідкість навіть серед тих, хто віддає за похід до косметолога десятки тисяч рублів. Саме тому все більше жінок починають звертати увагу на методи, перевірені часом, максимально природні і зрозумілі, і серед них, звичайно ж, масаж обличчя проти зморшок. Позитивний вплив масажу на шкіру загальновідомо. В результаті цієї процедури посилюється потік крові по капілярах, клітини починають отримувати більше кисню і поживних речовин, активніше виводяться токсини. Всі ці зміни позитивно позначається на синтезі колагену і еластину, що, в свою чергу, підвищує пружність шкіри. Сприяє масаж і поліпшення стану підшкірних м'язів, знімаючи «затиски», нормалізуючи обмін речовин і підвищуючи тонус. В результаті шкіра підтягується, овал обличчя стає більш чітким, зникають складки і зморшки. Крім того, нормалізація кровообігу позитивно позначається на перебігу запальних процесів, зменшує почервоніння запалених плям, повертає рум'янець. Крім безпосередньої лікувальної дії, масаж обличчя від зморшок володіє профілактичним ефектом. </t>
  </si>
  <si>
    <t>[caption id="" align="aligncenter" width="350"]&lt;img src="http://mir-prekrasen.net/uploads/posts/2013-12/1388403479_d0bcd0b0d181d181d0b0d0b6-d0bfd180d0bed181d182d0b0d182d18b1-300x225.jpg" alt="" width="350" height="300" /&gt; Як правильно виконувати масаж.[/caption]    Перші зморшки примушують кожну жінку задуматися про збереження молодості. Сучасна косметологія пропонує безліч методів, кожен з яких буквально кричить про свою ефективність, але більше уважне вивчення питання підказує, що не все так гладко. Протипоказання, розчарування, неякісні послуги і навіть зіпсована зовнішність — все це, на жаль, не рідкість навіть серед тих, хто віддає за похід до косметолога десятки тисяч рублів. Саме тому все більше жінок починають звертати увагу на методи, перевірені часом, максимально природні і зрозумілі, і серед них, звичайно ж, масаж обличчя проти зморшок. Також ви можете знайти все необхідне на ресурсі &lt;a href="http://relaxmassage.kiev.ua"&gt;посмотрите здесь&lt;/a&gt;.\n    Позитивний вплив масажу на шкіру загальновідомо. В результаті цієї процедури посилюється потік крові по капілярах, клітини починають отримувати більше кисню і поживних речовин, активніше виводяться токсини. Всі ці зміни позитивно позначається на синтезі колагену і еластину, що, в свою чергу, підвищує пружність шкіри. Сприяє масаж і поліпшення стану підшкірних м'язів, знімаючи «затиски», нормалізуючи обмін речовин і підвищуючи тонус. Все небхідне для цього буде у ресурсі &lt;a href="http://relaxmassage.kiev.ua/bodi-massazh.html"&gt;подробнее здесь&lt;/a&gt;.\n     В результаті шкіра підтягується, овал обличчя стає більш чітким, зникають складки і зморшки. Крім того, нормалізація кровообігу позитивно позначається на перебігу запальних процесів, зменшує почервоніння запалених плям, повертає рум'янець. Крім безпосередньої лікувальної дії, масаж обличчя від зморшок володіє профілактичним ефектом. Займає така процедура не більше 15 хвилин в день.</t>
  </si>
  <si>
    <t>http://softik.net.ua/yak-pravylno-vykonuvaty-masazh/</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</si>
  <si>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</si>
  <si>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</si>
  <si>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</si>
  <si>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t>
  </si>
  <si>
    <t>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</si>
  <si>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t>
  </si>
  <si>
    <t>https://www.inmoment.ru/beauty/massage/how-do-massage.html</t>
  </si>
  <si>
    <t>_x000D_
_x000D_
2 мая_x000D_
 _x000D_
красота питание здоровье фитнес любовь_x000D_
отношения похудение_x000D_
диеты мода туризм праздники фен-шуй цветы камни _x000D_
 _x000D_
Красота и Здоровье   Уход за телом   Массаж_x000D_
_x000D_
_x000D_
Основные приемы массажа. Как правильно делать массаж. Учимся делать массаж_x000D_
Как правильно делать массаж. Учимся делать массаж_x000D_
 _x000D_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Лимфатические узлы не массируются._x000D_
Мышцы массируемого должны быть максимально расслаблены._x000D_
Массажные приемы должны выполняться ниже порога болевого ощущения._x000D_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При выполнении массажа должен быть соблюден определенный ритм и темп._x000D_
Усилие приложения и продолжительность воздействия на мышцу должны соответствовать состоянию тонуса данной мышцы._x000D_
Между приемами не должно быть пауз. Заканчивая один прием, переходите к выполнению следующего._x000D_
Основные приемы массажа_x000D_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Эта схема может изменяться в зависимости от целей массажа._x000D_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Поглаживание оказывает успокаивающее воздействие на нервную систему, способствует мышечному расслаблению. Оно удаляет отжившие чешуйки эпидермиса, улучшает кожное дыхание, усиливает выделительную функцию сальных и потовых желез, стимулирует обменные процессы в коже и подкожной клетчатке. Поглаживание повышает местную температуру кожи, а при продолжительном применении действует обезболивающе. Оно усиливает отток венозной крови и лимфы, устраняет застойные явления. _x000D_
Поглаживание: приемы и правила_x000D_
Выжимание: техника, приемы и правила_x000D_
Разминание: техника, приемы и правила_x000D_
Растирание: виды и правила_x000D_
Вибрация: виды и правила вибрации_x000D_
Лечебные движения: виды, приемы и правила_x000D_
Формы, виды и методы массажа. Как правильно делать массаж_x000D_
Действие массажа. Массаж кожи и мышц_x000D_
Массаж в домашних условиях: рекомендации и противопоказания_x000D_
Классификация массажа. Системы массажа_x000D_
Виды массажа: гигиенический, лечебный, косметический массаж_x000D_
Формы и методы массажа: ручной, общий и частный массаж_x000D_
Вернуться в начало раздела Уход за телом_x000D_
Вернуться в начало раздела Красота и Здоровье_x000D_
_x000D_
_x000D_
Наш канал www.inmoment.ru на Яндекс.Дзене!_x000D_
_x000D_
 _x000D_
Подпишитесь на канал www.inmoment.ru в Яндекс.Дзен! Самые новые и актуальные статьи всегда будут в вашей персональной ленте Дзена. Ежедневно, без праздников и выходных...&gt;&gt;_x000D_
   Красивая, здоровая и счастливая. Рассылка www.InMoment.ru _x000D_
_x000D_
_x000D_
_x000D_
 _x000D_
Гороскоп на неделю с 23 по 29 апреля 2018 _x000D_
Худеем срочно: каши, сжигающие жир _x000D_
Хотите знать, что будет? Читайте гороскоп на май_x000D_
_x000D_
Это стоит почитать:_x000D_
Восстановительный массаж. Тонизирующий и успокаивающий массаж. Женский сайт InMoment_x000D_
Основные приемы массажа. Как правильно делать массаж. Учимся делать массаж. Женский сайт Inmoment.ru_x000D_
Медовый массаж против целлюлита: что требуется, как проходит и действие антицеллюлитного медового массажа. Техника и смеси для медового массажа. Женский сайт IInMoment.ru_x000D_
Турецкий массаж. Виды турецкого массажа: классический массаж, мыльный массаж с пилингом, SPA RELAX массаж, SULTAN массаж, классический массаж ногами, массаж Клеопатры и массаж ALOE VERA. Женский сайт inmoment.ru_x000D_
Массаж ребенку от 6 до 9 месяцев: как делать массаж ребенку. Женский сайт InMoment_x000D_
_x000D_
 Коррекция век - быть молодой просто. Блефаропластика век - что это _x000D_
 Ринопластика - Коррекция носа. Все что нужно знать _x000D_
 Красивая грудь - сегодня реально. Пластика груди... _x000D_
_x000D_
_x000D_
Главная |_x000D_
Красота |_x000D_
Праздники |_x000D_
Цветоводство |_x000D_
Звезды и судьбы |_x000D_
Магия |_x000D_
Туризм |_x000D_
Фен-шуй |_x000D_
Копирование материалов сайта возможно с прямой активной ссылкой на Женский сайт www.inmoment.ru при обязательном уведомлении редакции по e-mail_x000D_
Вся информация на сайте www.inmoment.ru носит информационный, а не рекомендательный характер. Проконсультируйтесь с врачом, не занимайтесь самолечением.</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</si>
  <si>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</si>
  <si>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Поглаживание воздействует только на кожу. Это легкий поверхностный прием, который выполняется ладонной поверхностью предельно расслабленной кисти. </t>
  </si>
  <si>
    <t>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Погладжування впливає тільки на шкіру. Це легкий поверхневий прийом, який виконується долонній поверхнею гранично розслабленої кисті.</t>
  </si>
  <si>
    <t xml:space="preserve">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Погладжування впливає тільки на шкіру. </t>
  </si>
  <si>
    <t>http://ladymadonna.ru/%D1%8F%D0%BF%D0%BE%D0%BD%D1%81%D0%BA%D0%B8%D0%B9-%D0%BC%D0%B0%D1%81%D1%81%D0%B0%D0%B6-%D0%B0%D1%81%D0%B0%D1%85%D0%B8</t>
  </si>
  <si>
    <t xml:space="preserve">Дети _x000D_
Дом _x000D_
Здоровье _x000D_
Красота _x000D_
Кулинария _x000D_
Любовь _x000D_
Японский массаж Асахи — решение косметических проблем без пластики_x000D_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Содержание_x000D_
Немного истории_x000D_
Что происходит во время массажа_x000D_
Несколько советов — с чего начать_x000D_
Противопоказания к проведению самомассажа Асахи_x000D_
Техника выполнения массажа Ассахи_x000D_
_x000D_
Немного истории_x000D_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Позже другая японка, Юкуко Танако, пошла еще дальше, описав все тонкости Y-метода в книге «Специальный массаж лица. Назад на 10 лет»._x000D_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Что происходит во время массажа_x000D_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Несколько советов — с чего начать_x000D_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Противопоказания к проведению самомассажа Асахи_x000D_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Итак, на что же обратить внимание, прежде чем начать выполнять массаж Асахи для лица:_x000D_
Заболевания лимфатической системы._x000D_
Заболевания ушей, горла или носа._x000D_
Заболевания кожного покрова._x000D_
Общее недомогание, температура, хроническая усталость._x000D_
Критические дни._x000D_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Техника выполнения массажа Ассахи_x000D_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Итак, приступим к самомассажу лица._x000D_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Устранение носогубных складок происходит следующим образом:_x000D_
большими пальцами нужно упереться в подбородок, остальными обхватить нос. Получается «молитвенная поза». Затем с усилием растягивайте кожу по направлению к ушам;_x000D_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Японский массаж Асахи способствует не только устранению отечности вокруг глаз, но и их увеличению. Пожалуй, это единственный прием, который способен сотворить такое чудо, конечно если речь не идет о хирургическом вмешательстве (пластике)._x000D_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
Надеемся, что удивительная методика Юкуко Танако будет полезна и вам, будьте всегда молоды и здоровы! Сайонара!_x000D_
Related posts:_x000D_
Японский массаж лица — секреты страны восходящего солнца_x000D_
Массаж лица: из глубины веков…_x000D_
LPG массаж — как залог стройной фигуры: отзывы и противопоказания_x000D_
Медовый массаж: победим целлюлит вместе!_x000D_
Добавить комментарий Отменить ответ_x000D_
Ваш e-mail не будет опубликован. Обязательные поля помечены *_x000D_
Имя *_x000D_
E-mail *_x000D_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_x000D_
Найти:   _x000D_
Свежие записи_x000D_
Коррекция мимических морщин при помощи Мезоботокса _x000D_
11 кистей для макияжа, которые обязательно должны быть в вашей косметичке _x000D_
Как визуально увеличить глаза _x000D_
Масло персиковых косточек для лица _x000D_
Касторовое масло от морщин вокруг глаз и пигментных пятен _x000D_
Рубрики_x000D_
Беременность и роды _x000D_
Волосы _x000D_
Вторые блюда _x000D_
Выпечка и десерты _x000D_
Диеты _x000D_
Домашнее хозяйство _x000D_
Домашние заготовки _x000D_
Домашние питомцы _x000D_
Женские аксессуары _x000D_
Женские секреты _x000D_
Женский гардероб _x000D_
Здоровье ребенка _x000D_
Кухни мира _x000D_
Лечимся сами _x000D_
Любовь _x000D_
Макияж _x000D_
Напитки _x000D_
Отношения _x000D_
Покупки _x000D_
Полезные советы _x000D_
Праздники _x000D_
Путешествия _x000D_
Рукоделие и хобби _x000D_
Свадебная мода _x000D_
Советы родителям _x000D_
Уход за лицом и телом _x000D_
Фитнес _x000D_
Связь с администрацией _x000D_
_x000D_
Любая перепечатка и прочее распространение материалов возможно только при активной ссылке на http://ladymadonna.ru. Все права защищены. Авторские права принадлежат авторам материалов, мнение редакции может не совпадает с мнением автора. Информация на сайте предоставлена исключительно в ознакомительных целях и не является руководством к действию. Обязательно проконсультируйтесь с профессионалом. Мы в Google + </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</si>
  <si>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</si>
  <si>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Японские массажисты используют для усиления эффекта и лучшего скольжения косметические сливки с хлопком. </t>
  </si>
  <si>
    <t>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Японські масажисти використовують для посилення ефекту і кращого ковзання косметичні вершки з бавовною.</t>
  </si>
  <si>
    <t xml:space="preserve">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Японські масажисти використовують для посилення ефекту і кращого ковзання косметичні вершки з бавовною. </t>
  </si>
  <si>
    <t>☰_x000D_
_x000D_
Главная_x000D_
Обратная связь_x000D_
Политика конфиденциальности_x000D_
_x000D_
_x000D_
_x000D_
  _x000D_
 @brjunetkaru_x000D_
 RSS лента_x000D_
Как лучше всего делать массаж спины?_x000D_
 В последнее время все большую популярность набирает процедура массажа спины, еще бы, ведь в процессе можно получить ощущение свежести и расслабленности, снижаются болевые ощущения в области поясницы, уменьшается усталость и напряженность всего тела._x000D_
Помимо этого, массаж спины является весьма полезной процедурой для человеческого организма: под его действием уравновешивается работа нервной системы,  восстанавливается необходимое кровообращение в теле, осуществляется расслабление всех мышц после тяжелых физических нагрузок._x000D_
_x000D_
А чего стоит психологический аспект снятия стресса и напряжения, который ежедневно накапливается в нашем организме с каждым новым рабочим днем._x000D_
Но, к сожалению, или к счастью, массаж спины – это такое занятие, с которым справиться самостоятельно практически невозможно, здесь всегда нужен кто-то, кто сумеет «помять» спинку._x000D_
Однако каждый раз вызывать специалиста или ходить в специальные кабинеты лечения не всегда получается, к тому же это весьма денежно, а чтобы массаж принес какой-то толк, необходимо проходить комплексное лечение._x000D_
Поэтому если в семье есть человек, который хотя бы на уровне «любителя» способен вечерком проводить своим близким такие сеансы оживляющей терапии, то он становится на вес золота, еще бы, можно сказать, личный массажист!_x000D_
Существует множество различных техник и приемов массажа, в зависимости от них будут меняться те или иные приемы, которые используются в терапии, а массаж, в свою очередь, будет приобретать свою специфику._x000D_
Совсем необязательно познавать глубинные вопросы и самые разные техники, для любительского и вполне полезного массажа достаточно освоить несколько основных и несложных приемов, постоянное чередование и правильное исполнение которых, приведет к весьма приятным результатам._x000D_
Очень важно понять, как правильно делать массаж спины в домашних условиях, ведь ошибочные движения и неверные техники могут не только не принести никакой пользы, но и, напротив, нанести серьезный вред организму._x000D_
Конечно, если вы не имеете особых временных ограничений, то специалисты рекомендуют все-таки отдавать предпочтение полному массажу тела, но так как мы зачастую спешим по жизни, то спина становится первоочередным участком, которому уделяется особое внимание._x000D_
Основные моменты правильного массажа спины_x000D_
Любой массаж, независимо от его направленности, должен выполняться строго по направлению лимфатических путей. 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Освоить основные приемы массажа – нетрудно, главное в этом деле – усердие и внимание к своему партнеру._x000D_
Основные движения классического массажа_x000D_
Любой массаж начинается всегда с поглаживаний, которые подготавливают кожу и другие органы человека к предстоящей процедуре. Они выполняются двумя сомкнутыми ладонями, которые необходимо плавно перемещать от поясничного отдела вдоль позвоночника, а затем каждая рука разводится к соответствующей лопатке._x000D_
Повторяются такие действия 5-7 раз, после чего переходим к растираниям, разминаниям, выжиманиям и раскатываниям. Растирания осуществляются так же, как и поглаживания, только с большей степенью давления, после чего переходят к разминанию спины._x000D_
_x000D_
Сама методика может перекликаться по направлению движения с предыдущими, разница в том, что сокращается область воздействия: положите одну руку на другую, так вы увеличите давление, после чего проводим пальцы по спирали, при этом захватывая разные участки спины. Повторяем манипуляцию 4-5 раз._x000D_
«Раскатывание» выполняется таким образом: «защипывается» кусочек мышечной ткани на пояснице одной рукой, а затем, перебирая его указательным и большим пальцем, как будто «перекатываем» его по вертикали к шее._x000D_
Повторяются такие действия с разных сторон спины несколько раз, после чего выполняется интенсивное растирание. Можно подключить похлопывания ладонями по всей поверхности спины (кисти рук при этом должны быть наполовину расслабленными)._x000D_
Заканчивается массаж такими же движениями, которые выполнялись в самом начале, успокаивая кожу плавными и мягкими поглаживаниями. Нормально время для выполнения массажа спины – 20-25 минут._x000D_
Что необходимо для массажа спины?_x000D_
В первую очередь нужно позаботиться о поверхности, на которой будет производиться массаж: подойдет тонкий плотный матрац, кусок пенорезины или, конечно, в идеале – массажный стол. Массажист должен быть облачен в легкую, не сковывающую движения, одежду._x000D_
Не забудьте позаботиться о комплекте чистых полотенец, а также нескольких небольших подушечках, их иногда подкладывают под голову для более комфортного процесса. Также заранее позаботьтесь о сухих салфетках: их удобно использовать для вытирания излишков массажного масла._x000D_
Кстати, смазывающие средства лучше использовать только по необходимости: если у массажиста постоянно потеют руки, или испытуемый имеет значительный волосяной покров, либо в качестве приятного аромо-сопровождения возбуждающего или расслабляющего массажа._x000D_
_x000D_
По правде говоря, они не являются обязательным атрибутом массажа, оказывается, без них даже полезнее выходит. Помните, что трудно исполнить четко выученные действия, основываясь на главных правилах, импровизируйте и постоянно следите за реакцией человека. Успехов!_x000D_
_x000D_
_x000D_
_x000D_
_x000D_
_x000D_
_x000D_
_x000D_
loading..._x000D_
loading..._x000D_
« Какие бывают расчески и как найти идеальную для своих волос?_x000D_
Как приготовить вкусную молочную кашу для всей семьи? »_x000D_
Похожие статьи _x000D_
Почему болят колени и суставы во время тренировок?_x000D_
Секреты волшебного даосского массажа_x000D_
Особенности проведения лимфодренажного массажа_x000D_
Как правильно делать махи ногами?_x000D_
Как не получить травму во время тренировки?_x000D_
Плюсы и минусы антицеллюлитного массажа живота_x000D_
Как не сорвать поясницу во время занятий спортом?_x000D_
Как правильно делать масляный массаж?_x000D_
Оставить комментарий:_x000D_
 Ольга: _x000D_
27.10.2013 в 07:26 _x000D_
Оказывается я всегда делала правильно массаж спины мужу. Часто просит массаж, на работе устаёт. Я ещё делаю с маслами или специальным гелем для массажа._x000D_
Ответить _x000D_
 Татьяна Федорченко: _x000D_
28.10.2013 в 13:42 _x000D_
обожаю когда мне делают массаж, и тоже нравится делать кому-то массаж. но так как диплома массажиста у меня нет, то делаю мужу «как умею». а благодаря вашей статье узнала много нового. теперь буду делать чтоб не только приятно было, но ещё и полезно._x000D_
Ответить _x000D_
 Имя: _x000D_
04.11.2013 в 14:50 _x000D_
да_x000D_
Ответить _x000D_
Нажмите, чтобы отменить ответ. _x000D_
Комментарии на сайте_x000D_
 _x000D_
_x000D_
  _x000D_
_x000D_
_x000D_
_x000D_
_x000D_
_x000D_
_x000D_
_x000D_
_x000D_
_x000D_
_x000D_
_x000D_
_x000D_
Комментарии на сайте ВКонтакте_x000D_
Разделы сайта_x000D_
Дети и воспитание _x000D_
Домашние питомцы _x000D_
Интерьер _x000D_
Карьера _x000D_
Красота и здоровье _x000D_
Кулинария _x000D_
Мода _x000D_
Он и Она _x000D_
Отдых _x000D_
Полезные советы _x000D_
Праздники _x000D_
Психология _x000D_
Рукоделие _x000D_
Свадьба _x000D_
Спорт и похудение _x000D_
Топ 10 _x000D_
Фото _x000D_
Что посмотреть _x000D_
loading..._x000D_
Последнее_x000D_
 _x000D_
Как можно проверить кредитную историю?_x000D_
 _x000D_
Что такое каллиграфия?_x000D_
 _x000D_
Интересные факты о нашем кишечнике_x000D_
 _x000D_
Чем опасно недосыпание?_x000D_
 _x000D_
Плюсы и минусы носков для педикюра_x000D_
 _x000D_
Простые и эффективные распаривающие маски_x000D_
© 2011-2018 | Содержание _x000D_
Главная_x000D_
Обратная связь_x000D_
Политика конфиденциальности</t>
  </si>
  <si>
    <t xml:space="preserve"> В последнее время все большую популярность набирает процедура массажа спины, еще бы, ведь в процессе можно получить ощущение свежести и расслабленности, снижаются болевые ощущения в области поясницы, уменьшается усталость и напряженность всего тела._x000D_ Помимо этого, массаж спины является весьма полезной процедурой для человеческого организма: под его действием уравновешивается работа нервной системы,  восстанавливается необходимое кровообращение в теле, осуществляется расслабление всех мышц после тяжелых физических нагрузок._x000D_ А чего стоит психологический аспект снятия стресса и напряжения, который ежедневно накапливается в нашем организме с каждым новым рабочим днем._x000D_ Но, к сожалению, или к счастью, массаж спины – это такое занятие, с которым справиться самостоятельно практически невозможно, здесь всегда нужен кто-то, кто сумеет «помять» спинку._x000D_ Однако каждый раз вызывать специалиста или ходить в специальные кабинеты лечения не всегда получается, к тому же это весьма денежно, а чтобы массаж принес какой-то толк, необходимо проходить комплексное лечение._x000D_ Существует множество различных техник и приемов массажа, в зависимости от них будут меняться те или иные приемы, которые используются в терапии, а массаж, в свою очередь, будет приобретать свою специфику._x000D_ Совсем необязательно познавать глубинные вопросы и самые разные техники, для любительского и вполне полезного массажа достаточно освоить несколько основных и несложных приемов, постоянное чередование и правильное исполнение которых, приведет к весьма приятным результатам._x000D_ Очень важно понять, как правильно делать массаж спины в домашних условиях, ведь ошибочные движения и неверные техники могут не только не принести никакой пользы, но и, напротив, нанести серьезный вред организму._x000D_ Конечно, если вы не имеете особых временных ограничений, то специалисты рекомендуют все-таки отдавать предпочтение полному массажу тела, но так как мы зачастую спешим по жизни, то спина становится первоочередным участком, которому уделяется особое внимание._x000D_ Любой массаж, независимо от его направленности, должен выполняться строго по направлению лимфатических путей. 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Освоить основные приемы массажа – нетрудно, главное в этом деле – усердие и внимание к своему партнеру._x000D_ Любой массаж начинается всегда с поглаживаний, которые подготавливают кожу и другие органы человека к предстоящей процедуре. Они выполняются двумя сомкнутыми ладонями, которые необходимо плавно перемещать от поясничного отдела вдоль позвоночника, а затем каждая рука разводится к соответствующей лопатке._x000D_ Повторяются такие действия 5-7 раз, после чего переходим к растираниям, разминаниям, выжиманиям и раскатываниям. Растирания осуществляются так же, как и поглаживания, только с большей степенью давления, после чего переходят к разминанию спины._x000D_ Сама методика может перекликаться по направлению движения с предыдущими, разница в том, что сокращается область воздействия: положите одну руку на другую, так вы увеличите давление, после чего проводим пальцы по спирали, при этом захватывая разные участки спины. Повторяем манипуляцию 4-5 раз._x000D_ Раскатывание» выполняется таким образом: «защипывается» кусочек мышечной ткани на пояснице одной рукой, а затем, перебирая его указательным и большим пальцем, как будто «перекатываем» его по вертикали к шее._x000D_ Заканчивается массаж такими же движениями, которые выполнялись в самом начале, успокаивая кожу плавными и мягкими поглаживаниями. Нормально время для выполнения массажа спины – 20-25 минут._x000D_ В первую очередь нужно позаботиться о поверхности, на которой будет производиться массаж: подойдет тонкий плотный матрац, кусок пенорезины или, конечно, в идеале – массажный стол. Массажист должен быть облачен в легкую, не сковывающую движения, одежду._x000D_ Не забудьте позаботиться о комплекте чистых полотенец, а также нескольких небольших подушечках, их иногда подкладывают под голову для более комфортного процесса. Также заранее позаботьтесь о сухих салфетках: их удобно использовать для вытирания излишков массажного масла._x000D_ Кстати, смазывающие средства лучше использовать только по необходимости: если у массажиста постоянно потеют руки, или испытуемый имеет значительный волосяной покров, либо в качестве приятного аромо-сопровождения возбуждающего или расслабляющего массажа._x000D_ Оказывается я всегда делала правильно массаж спины мужу. Часто просит массаж, на работе устаёт. Я ещё делаю с маслами или специальным гелем для массажа._x000D_ обожаю когда мне делают массаж, и тоже нравится делать кому-то массаж. но так как диплома массажиста у меня нет, то делаю мужу «как умею». а благодаря вашей статье узнала много нового. теперь буду делать чтоб не только приятно было, но ещё и полезно._x000D_</t>
  </si>
  <si>
    <t xml:space="preserve">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Часто просит массаж, на работе устаёт. </t>
  </si>
  <si>
    <t>Наприклад, якщо ви масажуєте шию, то пересуватися треба поступово від основи голови до ключиць, області крижів і попереку опрацьовуються у напрямку до паху, і пам'ятайте, що не можна масажувати лімфатичні вузли. Сам процес масажу повинен супроводжуватися повним розслабленням, кожен м'яз тіла повинна перебувати в спокійному стані, людину необхідно розташувати на жорсткому матраці або на спеціальному масажному столі. Необхідно прислухатися до больового порогу людини, якщо він відчуває сильні болі, то потрібно знизити ступінь натискань і прийомів. Пам'ятайте, що максимальний ефект можна досягти лише масажуючи оголене тіло, при цьому необхідно постійно чергувати прийоми, то сильні, слабкі, не забувайте, що кожен з них може повторитися від п'яти до восьми разів. Не забувайте постійно дотримуватися чіткого ритму і темпу вправ, між різними прийомами не повинно бути тривалих зупинок, одне вправу плавно змінює інше. Як ми вже говорили, існує величезна кількість технік масажу спини: розслабляючий, який допоможе зняти стрес і розслабитися після важкого дня, збудливий, є неймовірно прекрасною прелюдією перед безпосереднім статевим актом двох людей, лікувальний, досить серйозний спосіб, який не тільки дозволяє зняти напругу і стрес, але і вправити кістки і підлікувати суглоби. Природно, це далеко не всі різновиди, ми поговоримо лише про деякі, найбільш популярні з них. Часто просить масаж, на роботі втомлюється.</t>
  </si>
  <si>
    <t xml:space="preserve">Наприклад, якщо ви масажуєте шию, то пересуватися треба поступово від основи голови до ключиць, області крижів і попереку опрацьовуються у напрямку до паху, і пам'ятайте, що не можна масажувати лімфатичні вузли. Сам процес масажу повинен супроводжуватися повним розслабленням, кожен м'яз тіла повинна перебувати в спокійному стані, людину необхідно розташувати на жорсткому матраці або на спеціальному масажному столі. Необхідно прислухатися до больового порогу людини, якщо він відчуває сильні болі, то потрібно знизити ступінь натискань і прийомів. Пам'ятайте, що максимальний ефект можна досягти лише масажуючи оголене тіло, при цьому необхідно постійно чергувати прийоми, то сильні, слабкі, не забувайте, що кожен з них може повторитися від п'яти до восьми разів. Не забувайте постійно дотримуватися чіткого ритму і темпу вправ, між різними прийомами не повинно бути тривалих зупинок, одне вправу плавно змінює інше. Як ми вже говорили, існує величезна кількість технік масажу спини: розслабляючий, який допоможе зняти стрес і розслабитися після важкого дня, збудливий, є неймовірно прекрасною прелюдією перед безпосереднім статевим актом двох людей, лікувальний, досить серйозний спосіб, який не тільки дозволяє зняти напругу і стрес, але і вправити кістки і підлікувати суглоби. Природно, це далеко не всі різновиди, ми поговоримо лише про деякі, найбільш популярні з них. </t>
  </si>
  <si>
    <t>http://www.astromeridian.ru/medicina/pravila_vypolnenija_massazha.html</t>
  </si>
  <si>
    <t xml:space="preserve">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Медицинская энциклопедия » НЕТРАДИЦИОННАЯ МЕДИЦИНА » Массаж _x000D_
Как правильно делать массаж_x000D_
Массаж является в том числе и лечебной манипуляцией, поэтому при его выполнении должны соблюдаться ряд правил. В первую очередь они касаются тех, кто делает массаж. Как правильно делать массаж?_x000D_
Для удобства массажиста и пациента первый должен быть в чистой одежде, с убранными волосами. Обувь, если массаж выполняется стоя, - удобная и без каблуков. Рукава одежды должны доходить до локтей. Руки обязательно теплые и чистые, без длинных ногтей, которые могут нанести повреждение пациенту во время сеанса. С этой же целью снимают часы, кольца и др. Разумеется, в качестве массажиста не должен выступать человек, страдающий кожными заболеваниями, у которого на руках имеются проявления дерматита, грибка, гнойнички, даже мозоли. Эффективность массажа зависит от его выполнения, давайте поговорим о том, какие существуют правила выполнения массажа. _x000D_
Правила выполнения массажа_x000D_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Как правильно делать массаж_x000D_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Как правильно делать массаж: принципы выполнения массажа_x000D_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Как правильно делать массаж: противопоказания к применению 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
© Ольга Васильева для astromeridian.ru_x000D_
Другие статьи по теме:_x000D_
Приемы растирания в массаже, облегчающие боль_x000D_
Какие существуют приемы массажа_x000D_
_x000D_
_x000D_
_x000D_
_x000D_
_x000D_
_x000D_
_x000D_
РЕКОМЕНДУЕМ_x000D_
 Не зовут замуж?..._x000D_
Узнай причину - проверь свое «Колесо Замужества»! _x000D_
 Мастер-класс: Оральные ласки_x000D_
Ваш мужчина будет покорен навсегда! _x000D_
_x000D_
_x000D_
Загрузка... _x000D_
_x000D_
_x000D_
_x000D_
_x000D_
МЫ В СОЦСЕТЯХ_x000D_
    _x000D_
_x000D_
_x000D_
 Здоровье и здоровый образ жизни, 2006-2018_x000D_
_x000D_
О проекте_x000D_
Размещение рекламы_x000D_
Контакты_x000D_
_x000D_
_x000D_
 </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</si>
  <si>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</si>
  <si>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t>
  </si>
  <si>
    <t>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Цікаво! У професійних масажистів час, витрачений на процедуру, обчислюється масажними одиницями, кожна з яких складає 10 хв.</t>
  </si>
  <si>
    <t xml:space="preserve">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t>
  </si>
  <si>
    <t>http://www.jlady.ru/body/kak-delat-massazh-shei.html</t>
  </si>
  <si>
    <t>http://uplady.ru/krasota/uhod-za-licom/kak-delat-massazh-lica-v-domashnih-usloviyah.html</t>
  </si>
  <si>
    <t xml:space="preserve">женский онлайн-журнал_x000D_
женский интернет-ресурс, который прекрасно _x000D_
понимает, что необходимо современной девушке и женщине _x000D_
 _x000D_
О проекте_x000D_
x _x000D_
Здоровье_x000D_
Материнство_x000D_
Похудение_x000D_
Красота_x000D_
Дом_x000D_
Кулинария_x000D_
Отдых_x000D_
_x000D_
Разновидности и особенности домашнего массажа лица_x000D_
 (голосов - 2, оценка: 5,00 из 5)_x000D_
_x000D_
 Загрузка..._x000D_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Пожалуй, начнем с того, как делать массаж лица в домашних условиях._x000D_
Содержание:_x000D_
1 Домашний массаж для лица_x000D_
2 Классическая методика растирания кожи_x000D_
3 Косметический массаж лица_x000D_
4 Омолаживание кожи и борьба с морщинами_x000D_
5 Пластические процедуры и их результативность_x000D_
6 Вакуумные процедуры с использованием банок_x000D_
7 Лимфодренажный массаж лица_x000D_
8 Скульптурная методика и ее эффективность_x000D_
9 Японцы знают толк в красоте_x000D_
10 Комплексные растирания и воздействия_x000D_
Домашний массаж для лица_x000D_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Рекомендации по массажной процедуре:_x000D_
Обязательно вымыть руки с мылом._x000D_
Вымыть лицо с мылом, в идеале, использовать крем для вашего типа кожи или лосьон._x000D_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Затем плавно перемещают пальцы от круговой мышцы глазницы к дальнему углу разреза глаз._x000D_
Уже достигнув носа, средним пальцем массажируют крыла ноздрей и постепенно перемещают на носовой хрящ._x000D_
Для разглаживания мимических морщин необходимо делать растирания от подбородка в уголки рта._x000D_
Подбородок и скулы необходимо массажировать энергичными похлопываниями пальцами по указанным частям._x000D_
Шею стимулируют легкими поглаживаниями от ключицы до подбородка._x000D_
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Ниже в разделах будут описываться типы массажных техник и их преимущества._x000D_
Классическая методика растирания кожи_x000D_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Косметический массаж лица_x000D_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Также по рекомендации косметологов лучше всего данный вид процедур совмещать с такими процедурами, как:_x000D_
пилинг;_x000D_
распаривание;_x000D_
компрессы._x000D_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Омолаживание кожи и борьба с морщинами_x000D_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После насыщения капилляров, исчезает сыпь, а форма лица приобретает более четкое очертание._x000D_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Пластические процедуры и их результативность_x000D_
Пожалуй, в современном мире нет ничего более лучшего, чем пластика, конечно, мы не говорим о традиционной хирургической пластике. Мы ведем разговор о самой распространенной и эффективной процедуре, как пластический массаж лица. Результативность таких сеансов очень высока. Конечно, есть и специфика данного процесса, ведь косметолог предложит вам пройти курс, лишь в случае следующих проблем:_x000D_
Кожа имеет старый вид и ярко выраженные морщины._x000D_
Четко заметны следы отечности._x000D_
Очень низкий тонус мышц._x000D_
Избыточное количество жировых отложений, наличие брыли или второго подбородка._x000D_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Такие процедуры необходимо проходить для 100% результата исключительно курсом, который включает в себя от 15 до 20 сеансов. Все зависит от «запущенности»._x000D_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Вакуумные процедуры с использованием банок_x000D_
Многие эскулапы и косметологи обратили внимание на полезное воздействие баночных процедур. И косметологи, подумав, решили провести эксперимент, и применить баночки в качестве приспособления для массажа. В итоге, данная система стала очень востребованной и популярной, особенно, среди людей, которым очень сильно хочется иметь гладенькое, здоровее и свежее лицо. Вакуумный массаж лица, рекомендуется тем, у кого имеются следующие дефекты:_x000D_
тусклая кожа;_x000D_
явно выделяющийся второй подбородок;_x000D_
рубцы и следы от выдавленных акне;_x000D_
зажимы мышц;_x000D_
высокий уровень потоотделений;_x000D_
круги под глазами._x000D_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Лимфодренажный массаж лица_x000D_
Данный вид процедур очень полезен и эффективен для женщин, у которых есть проблемы со вторым подбородком, и скапливается жидкость, из-за этого появляются опухлости и отеки. Есть ярко выраженные морщины мимического характера и многие другие поверхностные заболевания. Система лимфодренажного «успокоительного» массажа состоит из четырех направлений, а именно: _x000D_
Хотите кое-что интересное? _x000D_
загрузка..._x000D_
гальванизация;_x000D_
электрофорезная методика;_x000D_
вакуумная система;_x000D_
лимфодренаж при помощи микротоков._x000D_
После всех необходимых втираний и растираний, вы сможете наслаждаться молодым, красивым, ярким видом вашего личика._x000D_
Но, в случае использования вами аппаратного метода «очищения» и «стимуляции» кожного покрова в области физиономии, вам лучше всего использовать потрясающую и революционную технику, которую нарекли «скульптурной»._x000D_
Скульптурная методика и ее эффективность_x000D_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Японцы знают толк в красоте_x000D_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Комплексные растирания и воздействия_x000D_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
Мы же пожелаем вам оставаться всегда красивыми и молодыми, не прибегая к серьезным процедурам._x000D_
Рекомендуем прочитать:_x000D_
Почему появляются синяки под глазами и как от них избавиться Подбираем и делаем правильную форму бровей Причины возникновения жировиков и их удаление _x000D_
Самое популярное_x000D_
_x000D_
Делаем красивый макияж для глаз самостоятельно_x000D_
_x000D_
Правильно выбираем и рисуем стрелки для глаз_x000D_
Календарь беременности_x000D_
_x000D_
Здоровье _x000D_
Детское_x000D_
Женское_x000D_
Лечим болезни_x000D_
Общее недомогание_x000D_
Материнство _x000D_
Беременность_x000D_
Грудные дети_x000D_
Похудение _x000D_
Диеты_x000D_
Худеем правильно_x000D_
Правильно питаемся_x000D_
Красота _x000D_
Женское тело_x000D_
Уход за волосами_x000D_
Уход за лицом_x000D_
Уход за ногтями_x000D_
Дом _x000D_
Домашнее хозяйство_x000D_
Комнатные растения_x000D_
Кулинария _x000D_
Вторые блюда_x000D_
Выпечка_x000D_
Десерты_x000D_
Отдых _x000D_
Праздники_x000D_
Увлечения_x000D_
женский онлайн-журнал_x000D_
Карта сайта_x000D_
Контакты_x000D_
© 2018 Женский онлайн-журнал «Uplady.ru»_x000D_
Копирование материалов сайта строго запрещено! </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</si>
  <si>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Уже достигнув носа, средним пальцем массажируют крыла ноздрей и постепенно перемещают на носовой хрящ._x000D_ Подбородок и скулы необходимо массажировать энергичными похлопываниями пальцами по указанным частям._x000D_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После всех необходимых втираний и растираний, вы сможете наслаждаться молодым, красивым, ярким видом вашего личика._x000D_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</si>
  <si>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Это откровенное заблуждение. И такая методика существует — это испанский массаж лица. </t>
  </si>
  <si>
    <t>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Це відверте оману. І така методика існує — це іспанський масаж обличчя.</t>
  </si>
  <si>
    <t xml:space="preserve">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Це відверте оману. </t>
  </si>
  <si>
    <t>https://beauty-and-success.ru/krasota-i-zdorovje/sovety-kosmetologa/552-samomassazh-litsa-doma.html</t>
  </si>
  <si>
    <t xml:space="preserve">Scroll Up _x000D_
 _x000D_
Мы в соцсетях:_x000D_
    _x000D_
_x000D_
_x000D_
_x000D_
Главная_x000D_
Красота и здоровье_x000D_
Диеты_x000D_
Советы косметолога_x000D_
Коррекция фигуры_x000D_
Здоровое питание_x000D_
Психология_x000D_
Поиск работы_x000D_
Психология успеха_x000D_
Психология отношений_x000D_
Тесты_x000D_
Истории успеха_x000D_
Биографии успеха_x000D_
Стиль жизни_x000D_
Интересные факты_x000D_
Звездная пыль_x000D_
Увлечения_x000D_
Хобби_x000D_
Домашние питомцы_x000D_
Красота и здоровье  //   Советы косметолога  //   Массаж лица в домашних условиях – Делаем правильно! _x000D_
_x000D_
РЕКЛАМА:_x000D_
Массаж лица в домашних условиях – Делаем правильно! _x000D_
_x000D_
 _x000D_
_x000D_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Особенно рекомендуется такой массаж при уходе за кожей после 30 лет._x000D_
_x000D_
Польза массажа_x000D_
Чем же так полезен массаж и почему он предпочтительней, чем, например, пластика?_x000D_
_x000D_
Все очень просто.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А это в свою очередь помогает поддерживать ее красоту и упругость с помощью естественных природных процессов регенерации тканей._x000D_
_x000D_
Массаж стимулирует выработку коллагена и эластина, отшелушивание омертвевших частичек кожи, а также снимает отеки, тонизирует лицевую мускулатуру, предотвращая обвисание и образование мимических морщин._x000D_
_x000D_
Как вы сами понимаете, хирургическое вмешательство не сможет улучшить питание кожи и не сделает мышцы лица более упругими._x000D_
_x000D_
Но следует придерживаться определенных правил выполнения массажа, чтобы он принес вам пользу, а не вред._x000D_
_x000D_
_x000D_
Как подготовить кожу лица к массажу?_x000D_
Перед тем, как начинать оказывать какое-то воздействие на кожу, следует ее правильно подготовить._x000D_
_x000D_
Для этого сначала нужно тщательно смыть макияж, удалить остатки дневного крема, теней, помады, румян. Протереть кожу ватным тампоном с тоником. А после этого немного разогреть с помощью отвара ромашки._x000D_
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После этого лечь на спину и наложить марлевую маску на лицо и подержать 10 минут._x000D_
_x000D_
После этого можно приступать непосредственно к выполнению массажа._x000D_
_x000D_
_x000D_
Как выполнять массаж?_x000D_
Чтобы волосы не мешали процедуре, лучше их убрать в хвостик или под шапочку для душа. Руки нужно тщательно вымыть с мылом, а на лицо нанести немного масла для массажа. Если нет специального массажного масла, не беда, вполне подойдет растительное масло, например оливковое или кокосовое._x000D_
_x000D_
Нанеся масло, подождите 7-10 минут и только потом приступайте к массажу._x000D_
_x000D_
_x000D_
_x000D_
Начинать лучше с легких похлопываний, которые можно выполнять кончиками пальцев, меняя интенсивность. Похлопывания делаются, чтобы придать коже тонус и подготовить ее непосредственно к массажу._x000D_
_x000D_
Все движения делаются строго по массажным линиям._x000D_
_x000D_
Располагаются массажные линии так, как показано на рисунке ниже:_x000D_
_x000D_
_x000D_
_x000D_
Движения следует совершать в соответствии с линиями массажа:_x000D_
на лбу – от переносицы к вискам;_x000D_
на скулах – от носа к вискам;_x000D_
область над губами и подбородок – движения в сторону ушей;_x000D_
переносица – поглаживающие движения вверх-вниз и в стороны._x000D_
_x000D_
Все движения должны быть направлены в сторону противоположную естественному обвисанию кожи._x000D_
_x000D_
_x000D_
Массаж шеи и подбородка_x000D_
Массаж выполняется поколачивающими движениями с верхней части шеи, далее по подбородку с переходом на нижнюю часть щек. _x000D_
_x000D_
Удобно делать массаж подбородка, быстро постукивая обратной стороной или подушечками пальцев._x000D_
_x000D_
Достаточно 1-2 минут, после чего можно переходить к массажу щек и области вокруг рта._x000D_
_x000D_
_x000D_
Массаж кожи вокруг рта_x000D_
Массаж в этой области выполняется аккуратными движениями с небольшим нажатием вдоль массажных линий._x000D_
_x000D_
Не следует сильно нажимать, чтобы не вытягивать кожу. Вытягивая кожу можно лишь увеличить носогубные складки, что не сделает вас моложе. Поэтому будьте очень осторожны, совершая массажные движения._x000D_
_x000D_
Через 2-3 минуты можно подняться выше и помассировать щеки и скулы._x000D_
_x000D_
Массаж скул и щек_x000D_
Щеки и скулы массируют легкими движениями, не нажимая слишком сильно. Сначала это могут быть похлопывания, а потом легкие поглаживания в направлении к ушам и немного вверх._x000D_
_x000D_
Также можно использовать круговые массажные движения для усиления тонизирующего эффекта._x000D_
_x000D_
Повторите движения 15-20 раз туда и обратно, после чего переходите к линии бровей и коже лба._x000D_
_x000D_
_x000D_
Массаж лба_x000D_
Массировать лоб и кожу на линии бровей нужно легкими похлопывающими и поглаживающими движениями в направлении от середины лба к вискам._x000D_
_x000D_
Как и при массаже щек можно использовать вращательные движения. Главное при этом делать все очень аккуратно, не растягивая кожу._x000D_
_x000D_
_x000D_
Когда лучше выполнять массаж?_x000D_
Если у вас есть возможность уделить своей красоте немного времени вечером, то лучше делать массаж перед сном – за 1-2 часа._x000D_
_x000D_
_x000D_
Как часто нужно делать массаж лица?_x000D_
Если вы хотите увидеть улучшение вида кожи лица, массаж следует делать регулярно, а не от случая к случаю._x000D_
_x000D_
Первый курс может составлять 10 дней по 10 минут на сеанс. После этого можно взять паузу на 1-2 недели и затем снова повторить курс._x000D_
_x000D_
Регулярность выполнения этой замечательной процедуры во многом влияет на результат и на время его достижения._x000D_
_x000D_
_x000D_
Противопоказания к массажу лица_x000D_
Несмотря на столь полезное воздействие, существуют и некоторые противопоказания к выполнению массажа кожи лица. К ним относятся:_x000D_
воспаление кожи лица;_x000D_
незажившие ранки на коже;_x000D_
герпес;_x000D_
крупные родинки._x000D_
_x000D_
Также следует внимательно смотреть на реакцию кожи на массажное масло. При первых же признаках аллергии следует проконсультироваться с врачом._x000D_
_x000D_
_x000D_
Техника выполнения массажа лица_x000D_
Ниже вы можете посмотреть видео, как делать самомассаж лица для сохранения молодости и здоровья вашей кожи (для воспроизведения нажмите на треугольник):_x000D_
_x000D_
_x000D_
_x000D_
_x000D_
_x000D_
_x000D_
_x000D_
_x000D_
_x000D_
_x000D_
Что такое перманентный макияж бровей и стоит ли его делать?_x000D_
Как поднять настроение? Фильмы, музыка и картинки, поднимающие настроение._x000D_
Что нужно знать, покупая косметику? Как нас дурачит реклама._x000D_
Как выбрать подходящий запах? Советы по выбору аромата._x000D_
Кокосовое масло для лица – Свойства и применение_x000D_
5 лучших масок для роста волос_x000D_
&gt;&gt;&gt;_x000D_
_x000D_
_x000D_
_x000D_
  _x000D_
Добавьте ваш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_x000D_
РЕКЛАМА:_x000D_
_x000D_
 _x000D_
   _x000D_
_x000D_
Популярное в разделе:_x000D_
_x000D_
_x000D_
Как правильно накрутить волосы плойкой?_x000D_
_x000D_
Как выбрать средства для загара на пляже?_x000D_
_x000D_
Уход за сухими и поврежденными волосами_x000D_
_x000D_
Как стать привлекательной?_x000D_
_x000D_
Льняное масло для кожи_x000D_
_x000D_
  _x000D_
 Получать новые статьи на e-mail _x000D_
_x000D_
 _x000D_
_x000D_
_x000D_
_x000D_
Политика конфиденциальности_x000D_
Условия использования сайтаe-mail для связи:_x000D_
beauty-and-success@mail.ru _x000D_
_x000D_
_x000D_
Копирование материалов сайта разрешено только с указанием активной ссылки на первоисточник._x000D_
_x000D_
Copyright © 2018. Сайт о красоте, здоровье и успехе!. beauty-and-success.ru </t>
  </si>
  <si>
    <t xml:space="preserve">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Особенно рекомендуется такой массаж при уходе за кожей после 30 лет._x000D_ Все очень просто.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А это в свою очередь помогает поддерживать ее красоту и упругость с помощью естественных природных процессов регенерации тканей._x000D_ Массаж стимулирует выработку коллагена и эластина, отшелушивание омертвевших частичек кожи, а также снимает отеки, тонизирует лицевую мускулатуру, предотвращая обвисание и образование мимических морщин._x000D_ Как вы сами понимаете, хирургическое вмешательство не сможет улучшить питание кожи и не сделает мышцы лица более упругими._x000D_ Но следует придерживаться определенных правил выполнения массажа, чтобы он принес вам пользу, а не вред._x000D_ Для этого сначала нужно тщательно смыть макияж, удалить остатки дневного крема, теней, помады, румян. Протереть кожу ватным тампоном с тоником. А после этого немного разогреть с помощью отвара ромашки._x000D_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После этого лечь на спину и наложить марлевую маску на лицо и подержать 10 минут._x000D_ Чтобы волосы не мешали процедуре, лучше их убрать в хвостик или под шапочку для душа. Руки нужно тщательно вымыть с мылом, а на лицо нанести немного масла для массажа. Если нет специального массажного масла, не беда, вполне подойдет растительное масло, например оливковое или кокосовое._x000D_ Начинать лучше с легких похлопываний, которые можно выполнять кончиками пальцев, меняя интенсивность. Похлопывания делаются, чтобы придать коже тонус и подготовить ее непосредственно к массажу._x000D_ Массаж в этой области выполняется аккуратными движениями с небольшим нажатием вдоль массажных линий._x000D_ Не следует сильно нажимать, чтобы не вытягивать кожу. Вытягивая кожу можно лишь увеличить носогубные складки, что не сделает вас моложе. Поэтому будьте очень осторожны, совершая массажные движения._x000D_ Щеки и скулы массируют легкими движениями, не нажимая слишком сильно. Сначала это могут быть похлопывания, а потом легкие поглаживания в направлении к ушам и немного вверх._x000D_ Массировать лоб и кожу на линии бровей нужно легкими похлопывающими и поглаживающими движениями в направлении от середины лба к вискам._x000D_ Как и при массаже щек можно использовать вращательные движения. Главное при этом делать все очень аккуратно, не растягивая кожу._x000D_ Если у вас есть возможность уделить своей красоте немного времени вечером, то лучше делать массаж перед сном – за 1-2 часа._x000D_ Если вы хотите увидеть улучшение вида кожи лица, массаж следует делать регулярно, а не от случая к случаю._x000D_ Первый курс может составлять 10 дней по 10 минут на сеанс. После этого можно взять паузу на 1-2 недели и затем снова повторить курс._x000D_ Регулярность выполнения этой замечательной процедуры во многом влияет на результат и на время его достижения._x000D_ Также следует внимательно смотреть на реакцию кожи на массажное масло. При первых же признаках аллергии следует проконсультироваться с врачом._x000D_</t>
  </si>
  <si>
    <t xml:space="preserve">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Протереть кожу ватным тампоном с тоником. А после этого немного разогреть с помощью отвара ромашки._x000D_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Руки нужно тщательно вымыть с мылом, а на лицо нанести немного масла для массажа. </t>
  </si>
  <si>
    <t xml:space="preserve">Кожна жінка мріє продовжити красу і молодість на довгі роки і дуже засмучується, побачивши дрібні зморшки, зрадницьки з'являються з часом на шкірі обличчя. І тоді приходить час подумати, як запобігти передчасне старіння шкіри, щоб довше зберегти її пружність і бархатистість. Якщо ви хочете підтягти шкіру, не вдаючись до пластичної хірургії, то можете скористатися таким чудовим методом фейс-ліфтингу, як масаж обличчя. Масаж вигідно відрізняється від «ін'єкцій краси» та операцій тим, що його можна робити самостійно в домашніх умовах. При цьому отриманий ефект зберігається тривалий час, і стає помітним вже через невеликий проміжок часу. Отже, давайте дізнаємося, як правильно робити масаж обличчя самостійно в домашніх умовах, щоб відстрочити появу зморшок і продовжити свою молодість і красу на довгі роки. Масажуючи шкіру, ви стимулюєте лімфодренаж, покращуючи рух лімфи, виводить токсини і шлаки, сприяєте активації кровотоку в капілярах, що допомагає доставляти кисень і поживні речовини до кожної клітинки вашої шкіри. Протерти шкіру ватним тампоном з тоніком. А після цього трохи розігріти за допомогою відвару ромашки. Для цього потрібно взяти пакетик лікувальної ромашки, заварити його в невеликій кількості води і дати трохи настоятися. Взяти марлю, скласти її в декілька шарів і змочити у гарячому відварі. </t>
  </si>
  <si>
    <t>[caption id="" align="aligncenter" width="350"]&lt;img src="https://vesti-ukr.com/img/forall/imp/0/50e6b3ab1d4b2c825a70f2e701.jpg" alt="" width="350" height="300" /&gt; Як правильно виконувати масаж.[/caption]    Кожна жінка мріє продовжити красу і молодість на довгі роки і дуже засмучується, побачивши дрібні зморшки, зрадницьки з'являються з часом на шкірі обличчя. І тоді приходить час подумати, як запобігти передчасне старіння шкіри, щоб довше зберегти її пружність і бархатистість. Якщо ви хочете підтягти шкіру, не вдаючись до пластичної хірургії, то можете скористатися таким чудовим методом фейс-ліфтингу, як масаж обличчя. Масаж вигідно відрізняється від «ін'єкцій краси» та операцій тим, що його можна робити самостійно в домашніх умовах. Також ви можете знайти все необхідне на ресурсі &lt;a href="http://relaxmassage.kiev.ua"&gt;салон эротического массажа Киев&lt;/a&gt;.\n    При цьому отриманий ефект зберігається тривалий час, і стає помітним вже через невеликий проміжок часу. Отже, давайте дізнаємося, як правильно робити масаж обличчя самостійно в домашніх умовах, щоб відстрочити появу зморшок і продовжити свою молодість і красу на довгі роки. Масажуючи шкіру, ви стимулюєте лімфодренаж, покращуючи рух лімфи, виводить токсини і шлаки, сприяєте активації кровотоку в капілярах, що допомагає доставляти кисень і поживні речовини до кожної клітинки вашої шкіри. Все небхідне для цього буде у ресурсі &lt;a href="http://relaxmassage.kiev.ua/bodi-massazh.html"&gt;эротический массаж для мужчин&lt;/a&gt;.\n     Протерти шкіру ватним тампоном з тоніком. А після цього трохи розігріти за допомогою відвару ромашки. Для цього потрібно взяти пакетик лікувальної ромашки, заварити його в невеликій кількості води і дати трохи настоятися. Взяти марлю, скласти її в декілька шарів і змочити у гарячому відварі. Руки потрібно ретельно вимити з милом, а на обличчя нанести трохи масла для масажу.</t>
  </si>
  <si>
    <t>http://redcat.net.ua/yak-pravylno-vykonuvaty-masazh/</t>
  </si>
  <si>
    <t>fuck-hack.com</t>
  </si>
  <si>
    <t>http://context-up.ru/proverka-html-koda-na-validnost/</t>
  </si>
  <si>
    <t xml:space="preserve">_x000D_
Поиск _x000D_
Уроки контекстной рекламы и SEO_x000D_
Услуги_x000D_
Контакты_x000D_
Обо мне и блоге_x000D_
Карта блога_x000D_
Меню _x000D_
_x000D_
Урок 113. Validator.w3.org | Проверка HTML кода на валидность _x000D_
СONTEXT UP &gt; SEO продвижение &gt; Внутренняя оптимизация сайта_x000D_
 _x000D_
Всем-всем привет!_x000D_
Проверка валидности кода HTML — нужна для внутренней оптимизации сайта, ведь поисковые роботы видят исключительно HTML-код. 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Он полностью на английском, поэтому у некоторых могут возникнуть проблемы при работе, но Вы не пугайтесь: валидатор покажет Вам и номер строки, и саму ошибку._x000D_
Валидный код — это код, соответствующий всем стандартам._x000D_
Для урока Вам понадобиться следующий материал:_x000D_
Основы HTML;_x000D_
Основы CSS;_x000D_
Работа в текстовом редакторе Notepad++._x000D_
Погнали!_x000D_
Проверка HTML кода на валидность_x000D_
Вышеупомянутый онлайн-сервис проводит проверку HTML кода онлайн на всем сайте целиком. Вам нужно просто указать домен своего сайта и нажать кнопку «Check», так Вы запустите проверку HTML-кода сайта._x000D_
Также валидатор предоставляет одну очень интересную возможность — проверка файлов сайта с локального компьютера. На мой взгляд, этот инструмент пригодится тем, кто делает сайты на заказ. Перед сдачей заказа нужно все перепроверить, ведь хочется, чтобы твоей работой были всегда были довольны. Проверить файлы можно перейдя на вкладку «Validate by File Upload»:_x000D_
Как исправить ошибки в HTML-коде?_x000D_
Сервис Validator W3c указал мне на две ошибки и сделал 8 предупреждений. Попробую их исправить и за одно покажу Вам как это делается._x000D_
Исправляем ошибку «Element style not allowed as child of element div in this context. (Suppressing further errors from this subtree.)». Эта ошибка говорит мне о том, что в HTML-коде, а именно в теге &lt;div&gt; прописывать стили не нужно. Следовательно, стили, которые прописаны в данном блоке &lt;div&gt; нужно перенести в файл style.css и все._x000D_
Валидатор также указывает, где именно находиться ошибка:_x000D_
Далее я проделываю следующее:_x000D_
Копирую выделенную желтым цветом кусочек кода в валидаторе W3c;_x000D_
Открываю исходный код страницы в браузере. Сделать это можно щелкнув правой кнопкой мыши на странице сайта и выбрав пункт «Посмотреть исходный текст» (для браузера Opera):Исходный код откроется в новой вкладке._x000D_
Выполняю поиск по странице (CTRL+F) и вставляю в поисковую строку, скопированный в валидаторе, кусочек кода:Вот и показались те самые стили в блоке &lt;div&gt;. Теперь мы знаем, где примерно находится ошибка и к какому элементу относиться (в моем случае, это форма подписки), значит можно переходить в Notepad++;_x000D_
В текстовом редакторе Notepad++ я открываю файл с ошибкой и с помощью все того же поиска нахожу ошибку:_x000D_
Далее просто копирую эти стили и вставляю в файл style.css:_x000D_
Из файла index.html стили я удаляю и оставляю только самый необходимый HTML-код._x000D_
Конечно же, отправляю файлы index.html и style.css на сервер, чтобы изменения вступили в силу._x000D_
Таким образом можно найти и исправить ошибки HTML кода. Но сайты состоят не только из кода разметки, но еще и CSS, поэтому проводим еще и проверку каскадных таблиц стилей веб-ресурса._x000D_
Проверка CSS кода на валидность_x000D_
В валидаторе W3c также можно проверить CSS-код на валидность. Сделать это можно по этой ссылке. Принцип работы все тот же: указываете URL-сайта, либо выбираете файл на компьютере и нажимаете на кнопку «Проверить»._x000D_
В отличии от того же валидатора HTML, валидатор CSS на русском._x000D_
_x000D_
Ошибки и предупреждения CSS_x000D_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В моем случае, большинство предупреждений из 281 — это CSS-свойства для нормального отображения в различных браузерах:_x000D_
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Все нормально._x000D_
Перечислять наиболее распространенные ошибки и способы их устранения я не буду, так как решения у всех могут быть разными и нужно смотреть сам HTML-код, чтобы понять в чем дело._x000D_
Если Вы не можете устранить какую-то ошибку, то делитесь проблемой в комментариях к уроку, быть может найдем решение вместе._x000D_
Надеюсь, что уроки, которые выходили на протяжении этой недели были для Вас полезными и помогли в решении определенных проблем._x000D_
Ну а сейчас, до свидания!_x000D_
Предыдущая статья _x000D_
Урок 112. Оптимизация заголовков H1, H2, H3 и т.д. Следующая статья _x000D_
Урок 114. Составление технического задания _x000D_
Прочтите еще:_x000D_
Урок 111. Работаем с текстовым редактором Notepad ++_x000D_
Урок 59. Что такое SEO продвижение?_x000D_
Урок 103. Подробнее об этапах продвижения сайта_x000D_
Урок 184. Что такое поисковый спам?_x000D_
Урок 64. Как правильно составить заголовок?_x000D_
Урок 107. Выбираем стратегию продвижения сайта_x000D_
_x000D_
_x000D_
_x000D_
Добавить комментарий Отменить ответ_x000D_
Ваш e-mail не будет опубликован. Обязательные поля помечены *_x000D_
Комментарий _x000D_
 Оповещать меня о новых комментариях на почте _x000D_
Имя * _x000D_
E-mail * _x000D_
Сайт _x000D_
   _x000D_
_x000D_
_x000D_
Навигация по записям_x000D_
Предыдущий_x000D_
Предыдущая статья _x000D_
Урок 112. Оптимизация заголовков H1, H2, H3 и т.д._x000D_
Следующий_x000D_
Следующий _x000D_
Урок 114. Составление технического задания_x000D_
Боковая панель_x000D_
ПОДПИШИСЬ НА НОВОСТИ БЛОГА_x000D_
 _x000D_
 _x000D_
Как со мной связаться?_x000D_
E-mail: info@context-up.ru_x000D_
_x000D_
_x000D_
Телефон: +7 (950) 150-49-70_x000D_
Либо через страницу "Контакты"_x000D_
Рубрики_x000D_
Контекстная реклама _x000D_
Яндекс.Директ _x000D_
Настройка кампаний _x000D_
Ведение кампаний _x000D_
Новости сервиса _x000D_
Подбор ключевых слов _x000D_
Google Adwords _x000D_
Настройка кампаний Adwords _x000D_
Ведение кампаний Adwords _x000D_
Составление семантического ядра _x000D_
SEO продвижение _x000D_
Внутренняя оптимизация сайта _x000D_
Внешняя оптимизация сайта _x000D_
SEO-инструменты _x000D_
Аналитика _x000D_
Google Analytics _x000D_
Яндекс.Метрика _x000D_
Отвлеченные темы _x000D_
E-mail маркетинг _x000D_
SMM _x000D_
Реклама Вконтакте _x000D_
Facebook _x000D_
Копирайтинг _x000D_
Маркетинг _x000D_
Тайм-менеджмент _x000D_
Кейсы _x000D_
Подпишись на группу ВК!_x000D_
Лучшие уроки_x000D_
Урок 124. Что такое фид в Яндекс.Директе? | Создание фида _x000D_
Урок 99. Как создать почту для домена вида info@домен.ru? _x000D_
Урок 11. Как настроить РСЯ? _x000D_
Урок 152. Какую программу выбрать для E-Mail рассылок? _x000D_
Урок 8. Excel для Директа. Как быстро создать рекламную кампанию? _x000D_
Урок 113. Validator.w3.org | Проверка HTML кода на валидность _x000D_
Урок 2. Подбор ключевых слов для Яндекс Директ. _x000D_
Урок 109. Основы HTML | Учимся работать с кодом сайта _x000D_
Урок 134. О скликивании в Яндекс.Директ _x000D_
Урок 77. Как правильно заполнять метатеги? _x000D_
Теги_x000D_
Google Вордстат Яндекс Гугл Адвордс Оптимизация сайта Подбор слов Яндекс_x000D_
Наверх _x000D_
Ринас Коробейников _x000D_
Уроки контекстной рекламы и SEO_x000D_
Услуги_x000D_
Контакты_x000D_
Обо мне и блоге_x000D_
Карта блога_x000D_
Навигация _x000D_
Уроки контекстной рекламы и SEO_x000D_
Услуги_x000D_
Контакты_x000D_
Обо мне и блоге_x000D_
Карта блога_x000D_
Что будем искать? _x000D_
Найти:   _x000D_
Закрыть </t>
  </si>
  <si>
    <t xml:space="preserve"> Проверка валидности кода HTML — нужна для внутренней оптимизации сайта, ведь поисковые роботы видят исключительно HTML-код. 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Он полностью на английском, поэтому у некоторых могут возникнуть проблемы при работе, но Вы не пугайтесь: валидатор покажет Вам и номер строки, и саму ошибку._x000D_ Вышеупомянутый онлайн-сервис проводит проверку HTML кода онлайн на всем сайте целиком. Вам нужно просто указать домен своего сайта и нажать кнопку «Check», так Вы запустите проверку HTML-кода сайта._x000D_ Сервис Validator W3c указал мне на две ошибки и сделал 8 предупреждений. Попробую их исправить и за одно покажу Вам как это делается._x000D_ Исправляем ошибку «Element style not allowed as child of element div in this context. (Suppressing further errors from this subtree.)». Эта ошибка говорит мне о том, что в HTML-коде, а именно в теге &lt;div&gt; прописывать стили не нужно. Следовательно, стили, которые прописаны в данном блоке &lt;div&gt; нужно перенести в файл style.css и все._x000D_ Открываю исходный код страницы в браузере. Сделать это можно щелкнув правой кнопкой мыши на странице сайта и выбрав пункт «Посмотреть исходный текст» (для браузера Opera):Исходный код откроется в новой вкладке._x000D_ Таким образом можно найти и исправить ошибки HTML кода. Но сайты состоят не только из кода разметки, но еще и CSS, поэтому проводим еще и проверку каскадных таблиц стилей веб-ресурса._x000D_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Все нормально._x000D_ Перечислять наиболее распространенные ошибки и способы их устранения я не буду, так как решения у всех могут быть разными и нужно смотреть сам HTML-код, чтобы понять в чем дело._x000D_ Если Вы не можете устранить какую-то ошибку, то делитесь проблемой в комментариях к уроку, быть может найдем решение вместе._x000D_ Надеюсь, что уроки, которые выходили на протяжении этой недели были для Вас полезными и помогли в решении определенных проблем._x000D_</t>
  </si>
  <si>
    <t xml:space="preserve">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(Suppressing further errors from this subtree.)». Следовательно, стили, которые прописаны в данном блоке &lt;div&gt; нужно перенести в файл style.css и все._x000D_ Открываю исходный код страницы в браузере. Но сайты состоят не только из кода разметки, но еще и CSS, поэтому проводим еще и проверку каскадных таблиц стилей веб-ресурса._x000D_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t>
  </si>
  <si>
    <t xml:space="preserve">З цієї причини, код сайту бажано привести в повний порядок. У цьому нам допоможуть спеціальні онлайн-сервіси, які виконують перевірку коду і вказують конкретно на помилки. Одним з таких сервісів є валідатор validator.w3.org він же, мабуть, і самий кращий. (Suppressing further errors from this subtree.)». Отже, стилі, які прописані в даному блоці &lt;div&gt; потрібно перенести в файл style.css і все. Відкриваю вихідний код сторінки в браузері. Але сайти складаються не тільки з коду розмітки, але ще і CSS, тому проводимо ще й перевірку каскадних таблиць стилів веб-ресурсу. При перевірці CSS коду на валідність, сервіс видає велику кількість помилок і попереджень. У мене набралося 23 помилки і аж 281 попередження. На перший погляд може здатися, що це дуже багато і може навіть налякати, проте більшість із зазначених помилок і попереджень показуються тільки з-за того, що сервіс не знає певних властивостей, які застосовуються для різних браузерів. Сервіс позиціонує подібні теги, як «невідоме розширення постачальника». Тому якщо при перевірці своїх CSS-файлів, які Ви бачите велика кількість таких помилок, то не лякайтеся. </t>
  </si>
  <si>
    <t>Як виявити помилки на сайті.</t>
  </si>
  <si>
    <t>[caption id="" align="aligncenter" width="350"]&lt;img src="https://blog.sprinthost.ru/wp-content/uploads/01-1-1024x235.png" alt="" width="350" height="300" /&gt; Як виявити помилки на сайті.[/caption]    З цієї причини, код сайту бажано привести в повний порядок. У цьому нам допоможуть спеціальні онлайн-сервіси, які виконують перевірку коду і вказують конкретно на помилки. Одним з таких сервісів є валідатор validator.w3.org він же, мабуть, і самий кращий. (Suppressing further errors from this subtree.)». Отже, стилі, які прописані в даному блоці &lt;div&gt; потрібно перенести в файл style.css і все. Також ви можете знайти все необхідне на ресурсі &lt;a href="http://smart-seo-tool.ru/articles/9-about-bad-links"&gt;поиск битых ссылок&lt;/a&gt;.\n    Відкриваю вихідний код сторінки в браузері. Але сайти складаються не тільки з коду розмітки, але ще і CSS, тому проводимо ще й перевірку каскадних таблиць стилів веб-ресурсу. При перевірці CSS коду на валідність, сервіс видає велику кількість помилок і попереджень. У мене набралося 23 помилки і аж 281 попередження. На перший погляд може здатися, що це дуже багато і може навіть налякати, проте більшість із зазначених помилок і попереджень показуються тільки з-за того, що сервіс не знає певних властивостей, які застосовуються для різних браузерів. Все небхідне для цього буде у ресурсі &lt;a href="http://smart-seo-tool.ru/articles/14-seo-audit-website"&gt;технический аудит сайта&lt;/a&gt;.\n     Сервіс позиціонує подібні теги, як «невідоме розширення постачальника». Тому якщо при перевірці своїх CSS-файлів, які Ви бачите велика кількість таких помилок, то не лякайтеся.</t>
  </si>
  <si>
    <t>https://www.i-media.ru/seo/foreign-seo/451/</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</si>
  <si>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10. Плохое размещение ссылок_x000D_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
Получение высоких позиций в Google является целью каждого веб-мастера. Это может быть достигнуто, но Вы должны быть последовательными и не отставать от развивающихся алгоритмов поиска Google._x000D_
30 января 2012_x000D_
comments powered by Disqus _x000D_
Вернуться к списку статей_x000D_
Коммерческое предложение_x000D_
_x000D_
Вас интересует:_x000D_
Контекстная рекламаУправление _x000D_
репутацией_x000D_
Поисковая _x000D_
оптимизация (SEO)Аудит сайтов_x000D_
Мобильная рекламаВидеореклама_x000D_
Веб-аналитикаSMM и реклама _x000D_
в социальных сетях_x000D_
Продвижение _x000D_
на прайс-площадкахРазработка сайта_x000D_
Call TrackingEmail-маркетинг_x000D_
_x000D_
Ваши данные (* обязательно для заполнения)_x000D_
_x000D_
_x000D_
_x000D_
_x000D_
Комментарии_x000D_
      _x000D_
 _x000D_
 Поделиться _x000D_
Поделиться Подписаться Подпишитесь и ежемесячно получайте _x000D_
лучшие материалы сайта _x000D_
в информационном дайджесте i-Media  _x000D_
    Что еще полезно знать по продвижению сайтов _x000D_
Что такое SEO продвижение?_x000D_
Продвижение сайта в Яндексе_x000D_
Продвижение сайта в Google Россия_x000D_
От чего зависит стоимость?_x000D_
Санкции поисковых систем_x000D_
Как проверить тИЦ и PR?_x000D_
Регистрация в Яндекс Каталоге_x000D_
Вертикальный поиск по картинкам_x000D_
Оптимизация сниппетов_x000D_
Продвижение в социальных сетях_x000D_
Продвижение за рубежом_x000D_
Линкотека – анализатор качества ссылок_x000D_
10 рекомендаций по SEO от экспертов i-Media_x000D_
 _x000D_
Станислав Клюев менеджер по продажам _x000D_
Позвоните:_x000D_
+7 (495) 797-55-99_x000D_
Напишите:_x000D_
info@i-media.ru _x000D_
_x000D_
 _x000D_
 _x000D_
 _x000D_
Комментарии _x000D_
Отправьте заявку _x000D_
Спасибо!_x000D_
Мы скоро Вам перезвоним._x000D_
 _x000D_
Управление репутацией в интернете_x000D_
Продвижение сайта по словам_x000D_
Продвижение сайтов по трафику_x000D_
Продвижение с оплатой за результат. Модель CPA_x000D_
Продвижение молодых сайтов_x000D_
Продвижение крупных брендов_x000D_
Продвижение интернет-магазинов_x000D_
Региональное продвижение сайтов_x000D_
Кейсы по продвижению_x000D_
10 рекомендаций по SEO от экспертов i-Media_x000D_
5 причин для смены подрядчика_x000D_
Почему нет результата в SEO, и как это исправить?_x000D_
lalala _x000D_
i-Media_x000D_
 Подписаться _x000D_
Подпишитесь и ежемесячно получайте лучшие материалы сайта в информационном дайджесте_x000D_
i-Media_x000D_
 _x000D_
_x000D_
_x000D_
_x000D_
Кейсы по продвижению _x000D_
 _x000D_
Как увеличить приток целевого трафика _x000D_
на сайт риэлтора в 1,4 раза,_x000D_
а видимость объектов недвижимости_x000D_
более чем в 2 раза _x000D_
 _x000D_
Как удвоить количество заказов в крупном _x000D_
интернет-магазине _x000D_
 _x000D_
Как вывести сайт по конкурентной тематике в ТОП 5 и удержать этот результат _x000D_
 _x000D_
Как снять штрафные санкции с сайта и добиться роста видимости в 4,1 раза _x000D_
 _x000D_
Как за 8 месяцев_x000D_
увеличить целевой_x000D_
небрендовый трафик_x000D_
в 2 раза _x000D_
 _x000D_
Как увеличить видимость сайта в 3 раза _x000D_
 _x000D_
Как за 4 месяца в 2 раза увеличить посещаемость сайта _x000D_
 _x000D_
Как увеличить посещаемость молодого сайта на 80% _x000D_
 _x000D_
Как за 6 месяцев выйти в ТОП-10 по приоритетному запросу _x000D_
 _x000D_
Как увеличить количество заказов на 146% _x000D_
 _x000D_
Как увеличить посещаемость сайта с 0 до 38 000 посещений в месяц _x000D_
 _x000D_
Как вывести в ТОП-10 и удержать самые важные запросы для бизнеса _x000D_
 _x000D_
Как увеличить посещаемость сайта_x000D_
в 20 раз _x000D_
Архив _x000D_
Кейсы по контекстной рекламе _x000D_
 _x000D_
Как увеличить количество конверсий на 48%, снизив CPL на 42% _x000D_
 _x000D_
Как уменьшить стоимость конверсии на 13%,а коэффициент конверсии увеличить в 2 раза _x000D_
 _x000D_
Как за 2 месяца увеличить количество оформленных заявок в 5,5 раз _x000D_
 _x000D_
Как увеличить число обращений на 61%, снизив стоимость каждого на 23% _x000D_
 _x000D_
Как увеличить количество конверсий при снижении средней стоимости одной конверсии _x000D_
 _x000D_
Как удержать стоимость одного заказа на заданном уровне при максимально возможном количестве заказов _x000D_
 _x000D_
Как вырастить_x000D_
количество конверсий_x000D_
более чем в 8 раз _x000D_
 _x000D_
Как увеличить количество онлайн-заказов более чем в 2 раза и сохранить их устойчивый рост _x000D_
 _x000D_
Как вывести страховую компанию в лидеры рынка за счет увеличения числа конверсий _x000D_
 _x000D_
Как увеличить_x000D_
количество покупок_x000D_
в Google AdWords на 43%,_x000D_
в Яндекс.Директ на 23% _x000D_
 _x000D_
Как увеличить количество транзакций на 34% при одновременном снижении уровня CPO _x000D_
 _x000D_
Как снизить CPC на 37%, количество кликов увеличить на 300%, а бюджет оставить прежним _x000D_
Архив _x000D_
SEO Новости В каких случаях поисковая система может показывать предупреждение о том, что сайт небезопасен? Как взлом сайта влияет на его ранжирование в настоящем и будущем? На эти вопросы ответил блог службы поддержки Яндекса. 29 декабря 2016 Компания Google тестирует необычный вариант страницы с результатами поиска для мобильных устройств. В сниппетах, которые отображаются на странице, изменилось расположение заголовков и URL-адресов. 28 декабря 2016 _x000D_
Архив Опыт зарубежных коллег Выбирая ключевые слова для SEO-оптимизации сайтов легко увлечься и выбрать слишком частотные, или наоборот - редкие фразы. О самых распространенных ошибках в подборе ключевых слов - в переводе Алины Губаренко. 21 декабря 2016 Ссылки до сих пор играют важную роль в SEO-оптимизации сайтов. Какие ссылки поднимут вас в выдаче, а из-за каких на вас наложат санкции - в переводе менеджера поисковой оптимизации i-Media Ксении Ситниковой. 13 декабря 2016 _x000D_
В раздел _x000D_
_x000D_
Контакты_x000D_
+7 (495) 797-55-99info@i-media.ru_x000D_
© 2003-2018 Агентство интернет-рекламы i-Media_x000D_
Политика конфиденциальности ООО "И-Медиа"_x000D_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</si>
  <si>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</si>
  <si>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t>
  </si>
  <si>
    <t>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</si>
  <si>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</si>
  <si>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http://www.promosite.ua/articles/strategies_semantic_seo_how_to_do_seo_in_2017/</t>
  </si>
  <si>
    <t xml:space="preserve">Вы используете устаревший браузер. Пожалуйста, обновите ваш браузер, чтобы улучшить внешний вид и функциональность посещаемой страницы._x000D_
Логин  _x000D_
Пароль  _x000D_
OK _x000D_
вход для клиентов_x000D_
_x000D_
ГЛАВНАЯ_x000D_
О НАС_x000D_
ЦЕНЫ_x000D_
ПОРТФОЛИО_x000D_
СОТРУДНИЧЕСТВО_x000D_
КОНТАКТЫ_x000D_
Раскрутка сайтов_x000D_
Контекстная реклама_x000D_
Разработка сайтов_x000D_
Интернет маркетинг_x000D_
Поддержка сайтов_x000D_
SEO переводы_x000D_
Битрикс24_x000D_
Реклама YouTube_x000D_
ГЛАВНАЯ_x000D_
О НАС_x000D_
ЦЕНЫ_x000D_
ПОРТФОЛИО_x000D_
СОТРУДНИЧЕСТВО_x000D_
КОНТАКТЫ_x000D_
Раскрутка сайтов_x000D_
Контекстная реклама_x000D_
Разработка сайтов_x000D_
Интернет маркетинг_x000D_
Поддержка сайтов_x000D_
SEO переводы_x000D_
Битрикс24_x000D_
Реклама YouTube_x000D_
Статьи_x000D_
 _x000D_
Поиск _x000D_
_x000D_
_x000D_
Стратегии семантического SEO: как улучшить сайт в 2017_x000D_
Вы думаете, что знаете, как делать эффективное SEO в 2017?_x000D_
_x000D_
Даже если ответ на этот вопрос твердое "да", будьте уверены, чтобы улучшить свои навыки и знания с семантической стратегии SEO Руководство по стратегии семантического СЕО привлечены к вам со стороны редакции WebCEO, белой этикеткой в  Интернет-маркетинге платформы, которая присутствует в SEO нише более 15 лет._x000D_
_x000D_
Глава I:_x000D_
Управление контентом SEO-Аудит и оптимизация с использованием семантического поиска в виду._x000D_
_x000D_
Название RankBrain навсегда изменило способ оптимизации контента сайта для поисковых систем.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_x000D_
Улучшить ваш сайт помогут такие правила:_x000D_
_x000D_
_x000D_
Убедитесь, что вы внедрили тег для всех видов дубликатов вашего сайта._x000D_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_x000D_
Проверьте ваш сайт на содержащее, связанное с контентом, как дубликаты, длинные/короткие теги, отсутствие атрибутов Alt и т. д._x000D_
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_x000D_
Используйте ключевое слово исследований и оптимизации_x000D_
_x000D_
_x000D_
Начните со сбора своего списка основополагающих слова. Взять идеи из нескольких источников, в том числе предложения сайта на основе ваших ключевых слов продукта, синонимы запросов, которые уже приносят трафик на ваш сайт, и конкурент семантических исследований._x000D_
_x000D_
Используйте бесплатные инструменты сайта для расширения вашего сайта. Эти инструменты являются удивительными на идеи контента для оптимизации целевой страницы и для вашего нового блога._x000D_
Стать обитателем на Q&amp;форумов и сообществ для того, чтобы узнать, чем ваши потенциальные искатели интерисуются и получить вдохновение для ответов на вопросы типа Контента._x000D_
Улучшить взаимодействие посетителей и контента видимость поиска с правильной внутренней структуры ссылок_x000D_
_x000D_
_x000D_
Используйте описательные якорные тексты на целевых страницах и ссылки на соответствующие внутренние страницы Контента, который имеет в себе темы, затронутые в ранее прочтенных страниц._x000D_
_x000D_
Сделайте более глубокую связь, нежели всегда. Привязка к страницам социальных сетей очень уместна. Это поможет вам увеличить видимость поиска глубинного страниц и ускорить ваш новый крепления содержимого._x000D_
_x000D_
Избегайте создания слишком много ссылок исходящих с одной страницы. Чем больше страниц вы ссылаетесь, тем меньше власти вы отдаете с каждого звена._x000D_
Улучшить кликабельность сайта  путем оптимизации структурированных данных_x000D_
_x000D_
_x000D_
Оберните Ваши вопросы и содержание в структурированную, четкую и простую копию._x000D_
_x000D_
Повысьте структурированные сниппеты с обзора разметки. Добавте комментарий разметки с помощью schema.org._x000D_
_x000D_
Сделайте ваш бренд лучше с помощью знаний по оптимизации графика. Среди наиболее распространенных объектов, должны оптимизировать ваши микроданные: название сайта, логотип сайта и социальных ссылок на профили. _x000D_
_x000D_
Глава 2:_x000D_
Активизировать мобильно-первый Индекс поиска игры_x000D_
_x000D_
Учитывая тот факт, что Google, в 2017 году планирует запустить отдельный индекс мобильного поиска, который в конечном итоге станет основным, вы должны дать мобильному SEO свой лучший выстрел._x000D_
_x000D_
_x000D_
Rev-AMP ваш контент. Есть специальное руководство для начинающих на страницах усилителя от KeyCDN, которая поможет вам конвертировать ваши веб-страницы в ампер страниц._x000D_
_x000D_
Ускорьте ваш контент веб-сайта. Недавно один из сотрудников Google официально рекомендует, что время загрузки контента должно быть ниже 3 сек._x000D_
_x000D_
Помогите вашим целевым клиентам достичь Вашего бизнеса в самые короткое время, используя местные разметка схемы._x000D_
_x000D_
Глава 3:_x000D_
Инструменты помогают улучшить и оценить эффективность SЕО_x000D_
_x000D_
Если вы хотите доминировать поиск Google в 2017 году, вы должны теперь научиться управлять всеми онлайн-хитростями, и в конце концов увидеть, как они проявляются в вашем рейтинге сайта. Получить список подобранных инструментов редакцией WebCEO использовать для измерения и повышения производительности SЕО._x000D_
_x000D_
Надеемся, наши советы помогут сделать ваш сайт лучше в 2017 году! _x000D_
_x000D_
_x000D_
_x000D_
Возврат к списку_x000D_
SEO info_x000D_
Статьи_x000D_
SEO аутсорсинг_x000D_
Реклама в Facebook_x000D_
Словарь SEO терминов_x000D_
Реклама Яндекс.Директ_x000D_
Внедрение Битрикс24_x000D_
Сервисы_x000D_
Анализ сайта_x000D_
Реклама в Google Play_x000D_
SEO Битрикс_x000D_
Динамический ремаркетинг_x000D_
Продвижение приложений_x000D_
Разработка Интернет магазина_x000D_
Контакты_x000D_
ООО "Артвизиком-Плюс"_x000D_
г. Киев, ул. М.Расковой, 13_x000D_
тел. +38 (044) 223-67-57_x000D_
моб. +38 (050) 965-68-39 _x000D_
Skype: promosite_x000D_
E-mail: info@promosite.com.ua_x000D_
_x000D_
_x000D_
 _x000D_
_x000D_
_x000D_
наверх_x000D_
© 2004-2018 PromoSite.ua раскрутка сайтов, поисковая оптимизация сайта, продвижение сайта, реклама в Интернет. </t>
  </si>
  <si>
    <t xml:space="preserve"> Вы используете устаревший браузер. Пожалуйста, обновите ваш браузер, чтобы улучшить внешний вид и функциональность посещаемой страницы._x000D_ Даже если ответ на этот вопрос твердое "да", будьте уверены, чтобы улучшить свои навыки и знания с семантической стратегии SEO Руководство по стратегии семантического СЕО привлечены к вам со стороны редакции WebCEO, белой этикеткой в  Интернет-маркетинге платформы, которая присутствует в SEO нише более 15 лет._x000D_ Название RankBrain навсегда изменило способ оптимизации контента сайта для поисковых систем.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Проверьте ваш сайт на содержащее, связанное с контентом, как дубликаты, длинные/короткие теги, отсутствие атрибутов Alt и т. д._x000D_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Начните со сбора своего списка основополагающих слова. Взять идеи из нескольких источников, в том числе предложения сайта на основе ваших ключевых слов продукта, синонимы запросов, которые уже приносят трафик на ваш сайт, и конкурент семантических исследований._x000D_ Используйте бесплатные инструменты сайта для расширения вашего сайта. Эти инструменты являются удивительными на идеи контента для оптимизации целевой страницы и для вашего нового блога._x000D_ Стать обитателем на Q&amp;форумов и сообществ для того, чтобы узнать, чем ваши потенциальные искатели интерисуются и получить вдохновение для ответов на вопросы типа Контента._x000D_ Используйте описательные якорные тексты на целевых страницах и ссылки на соответствующие внутренние страницы Контента, который имеет в себе темы, затронутые в ранее прочтенных страниц._x000D_ Сделайте более глубокую связь, нежели всегда. Привязка к страницам социальных сетей очень уместна. Это поможет вам увеличить видимость поиска глубинного страниц и ускорить ваш новый крепления содержимого._x000D_ Избегайте создания слишком много ссылок исходящих с одной страницы. Чем больше страниц вы ссылаетесь, тем меньше власти вы отдаете с каждого звена._x000D_ Учитывая тот факт, что Google, в 2017 году планирует запустить отдельный индекс мобильного поиска, который в конечном итоге станет основным, вы должны дать мобильному SEO свой лучший выстрел._x000D_ ваш контент. Есть специальное руководство для начинающих на страницах усилителя от KeyCDN, которая поможет вам конвертировать ваши веб-страницы в ампер страниц._x000D_ Ускорьте ваш контент веб-сайта. Недавно один из сотрудников Google официально рекомендует, что время загрузки контента должно быть ниже 3 сек._x000D_ Помогите вашим целевым клиентам достичь Вашего бизнеса в самые короткое время, используя местные разметка схемы._x000D_ Если вы хотите доминировать поиск Google в 2017 году, вы должны теперь научиться управлять всеми онлайн-хитростями, и в конце концов увидеть, как они проявляются в вашем рейтинге сайта. Получить список подобранных инструментов редакцией WebCEO использовать для измерения и повышения производительности SЕО._x000D_</t>
  </si>
  <si>
    <t xml:space="preserve"> Вы используете устаревший браузер.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Проверьте ваш сайт на содержащее, связанное с контентом, как дубликаты, длинные/короткие теги, отсутствие атрибутов Alt и т. д._x000D_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Начните со сбора своего списка основополагающих слова. </t>
  </si>
  <si>
    <t xml:space="preserve">Ви використовуєте застарілий браузер. В ідеалі, ви повинні навчитися читати думки вашої цільової аудиторії. Але в реальному житті, вам доведеться оптимізувати свій сайт для LSI ключових слів і контекстної підказки, а не окремих слів. Чим більше кліків на ваших результатах пошуку, тим більше шансів знайти. Системи будуть вважати його найбільш актуальним для пошуковиків. У цьому випадку, ваші структуровані дані-це вірний шлях до водіння Ваших потенційних читачів. Якщо Ви не в 2017, Ви не дружите з Google і цільовими клієнтами. З такою кількістю гарячих тенденцій SEO та оновлення Google, це важко зрозуміти, з чого почати і що таке SEO. Інші цифрові маркетингові інструменти можуть допомогти перейти в ці тенденції. Годі відкладати і приступайте до роботи з наступними порадами щодо стратегії оптимізації контенту на 2017 рік. Виправите всі неправильні відповіді з кодами стану. Якщо у вас є "404 сторінка не знайдена", оптимізуйте ці сторінки з навігаційних параметрів або використовуйте постійне 301 перенаправлення. Перевірте ваш сайт містить, пов'язане з контентом, як дублікати, довгі/короткі теги, відсутність атрибутів Alt і т. д. Підняти швидкість сторінок, щоб зробити ваш сайт швидким і яроким в очах Google і пошукових систем. Найбільш поширені способи збільшити швидкість сайту в CSS, JavaScript і HTML минификации, стиснення зображення, кеш браузера, важелі, і т. </t>
  </si>
  <si>
    <t>Як поліпшити свій сайт.</t>
  </si>
  <si>
    <t>[caption id="" align="aligncenter" width="350"]&lt;img src="https://sitepark.ua/images/blogs/upgrade.jpg" alt="" width="350" height="300" /&gt; Як поліпшити свій сайт.[/caption]    Ви використовуєте застарілий браузер. В ідеалі, ви повинні навчитися читати думки вашої цільової аудиторії. Але в реальному житті, вам доведеться оптимізувати свій сайт для LSI ключових слів і контекстної підказки, а не окремих слів. Чим більше кліків на ваших результатах пошуку, тим більше шансів знайти. Системи будуть вважати його найбільш актуальним для пошуковиків. У цьому випадку, ваші структуровані дані-це вірний шлях до водіння Ваших потенційних читачів. Якщо Ви не в 2017, Ви не дружите з Google і цільовими клієнтами. Також ви можете знайти все необхідне на ресурсі &lt;a href="http://smart-seo-tool.ru/articles/9-about-bad-links"&gt;проверка битых ссылок&lt;/a&gt;.\n    З такою кількістю гарячих тенденцій SEO та оновлення Google, це важко зрозуміти, з чого почати і що таке SEO. Інші цифрові маркетингові інструменти можуть допомогти перейти в ці тенденції. Годі відкладати і приступайте до роботи з наступними порадами щодо стратегії оптимізації контенту на 2017 рік. Виправите всі неправильні відповіді з кодами стану. Якщо у вас є "404 сторінка не знайдена", оптимізуйте ці сторінки з навігаційних параметрів або використовуйте постійне 301 перенаправлення. \n     Перевірте ваш сайт містить, пов'язане з контентом, як дублікати, довгі/короткі теги, відсутність атрибутів Alt і т. д. Підняти швидкість сторінок, щоб зробити ваш сайт швидким і яроким в очах Google і пошукових систем. Найбільш поширені способи збільшити швидкість сайту в CSS, JavaScript і HTML минификации, стиснення зображення, кеш браузера, важелі, і т. д. Почніть зі збору свого списку основоположних слова.</t>
  </si>
  <si>
    <t>http://softik.net.ua/yak-polipshyty-svij-sajt/</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</si>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</sst>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9" workbookViewId="0">
      <selection activeCell="I121" sqref="I121"/>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755</v>
      </c>
      <c r="E116" t="s">
        <v>576</v>
      </c>
    </row>
    <row r="117" spans="1:5" x14ac:dyDescent="0.3">
      <c r="A117">
        <v>377606</v>
      </c>
      <c r="B117" t="s">
        <v>260</v>
      </c>
      <c r="C117" t="s">
        <v>567</v>
      </c>
      <c r="D117" t="s">
        <v>756</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757</v>
      </c>
      <c r="E121" t="s">
        <v>576</v>
      </c>
    </row>
    <row r="122" spans="1:5" x14ac:dyDescent="0.3">
      <c r="A122">
        <v>217160</v>
      </c>
      <c r="B122" t="s">
        <v>260</v>
      </c>
      <c r="C122" t="s">
        <v>547</v>
      </c>
      <c r="D122" t="s">
        <v>758</v>
      </c>
      <c r="E122" t="s">
        <v>576</v>
      </c>
    </row>
    <row r="123" spans="1:5" x14ac:dyDescent="0.3">
      <c r="A123">
        <v>342235</v>
      </c>
      <c r="B123" t="s">
        <v>259</v>
      </c>
      <c r="C123" t="s">
        <v>714</v>
      </c>
      <c r="E123" t="s">
        <v>733</v>
      </c>
    </row>
    <row r="125" spans="1:5" x14ac:dyDescent="0.3">
      <c r="A125">
        <v>382560</v>
      </c>
      <c r="B125" t="s">
        <v>261</v>
      </c>
      <c r="C125" t="s">
        <v>729</v>
      </c>
      <c r="D125" t="s">
        <v>771</v>
      </c>
      <c r="E125" t="s">
        <v>576</v>
      </c>
    </row>
    <row r="127" spans="1:5" x14ac:dyDescent="0.3">
      <c r="A127">
        <v>235514</v>
      </c>
      <c r="B127" t="s">
        <v>259</v>
      </c>
      <c r="C127" t="s">
        <v>544</v>
      </c>
      <c r="D127" t="s">
        <v>849</v>
      </c>
      <c r="E127" t="s">
        <v>576</v>
      </c>
    </row>
    <row r="128" spans="1:5" x14ac:dyDescent="0.3">
      <c r="A128">
        <v>382561</v>
      </c>
      <c r="B128" t="s">
        <v>261</v>
      </c>
      <c r="C128" t="s">
        <v>711</v>
      </c>
      <c r="D128" t="s">
        <v>857</v>
      </c>
      <c r="E128" t="s">
        <v>576</v>
      </c>
    </row>
    <row r="129" spans="1:5" x14ac:dyDescent="0.3">
      <c r="A129">
        <v>382560</v>
      </c>
      <c r="B129" t="s">
        <v>261</v>
      </c>
      <c r="C129" t="s">
        <v>729</v>
      </c>
      <c r="D129" t="s">
        <v>900</v>
      </c>
      <c r="E129" t="s">
        <v>576</v>
      </c>
    </row>
    <row r="130" spans="1:5" x14ac:dyDescent="0.3">
      <c r="A130">
        <v>382561</v>
      </c>
      <c r="B130" t="s">
        <v>261</v>
      </c>
      <c r="C130" t="s">
        <v>711</v>
      </c>
      <c r="D130" t="s">
        <v>922</v>
      </c>
      <c r="E130" t="s">
        <v>576</v>
      </c>
    </row>
    <row r="131" spans="1:5" x14ac:dyDescent="0.3">
      <c r="A131">
        <v>377605</v>
      </c>
      <c r="B131" t="s">
        <v>260</v>
      </c>
      <c r="C131" t="s">
        <v>216</v>
      </c>
      <c r="D131" t="s">
        <v>564</v>
      </c>
      <c r="E131" t="s">
        <v>672</v>
      </c>
    </row>
    <row r="132" spans="1:5" x14ac:dyDescent="0.3">
      <c r="A132">
        <v>377605</v>
      </c>
      <c r="B132" t="s">
        <v>260</v>
      </c>
      <c r="C132" t="s">
        <v>216</v>
      </c>
      <c r="D132" t="s">
        <v>564</v>
      </c>
      <c r="E132" t="s">
        <v>672</v>
      </c>
    </row>
    <row r="133" spans="1:5" x14ac:dyDescent="0.3">
      <c r="A133">
        <v>377605</v>
      </c>
      <c r="B133" t="s">
        <v>260</v>
      </c>
      <c r="C133" t="s">
        <v>216</v>
      </c>
      <c r="D133" t="s">
        <v>564</v>
      </c>
      <c r="E133" t="s">
        <v>672</v>
      </c>
    </row>
    <row r="134" spans="1:5" x14ac:dyDescent="0.3">
      <c r="A134">
        <v>217160</v>
      </c>
      <c r="B134" t="s">
        <v>260</v>
      </c>
      <c r="C134" t="s">
        <v>547</v>
      </c>
      <c r="D134" t="s">
        <v>757</v>
      </c>
      <c r="E134" t="s">
        <v>576</v>
      </c>
    </row>
    <row r="135" spans="1:5" x14ac:dyDescent="0.3">
      <c r="A135">
        <v>217160</v>
      </c>
      <c r="B135" t="s">
        <v>260</v>
      </c>
      <c r="C135" t="s">
        <v>547</v>
      </c>
      <c r="D135" t="s">
        <v>758</v>
      </c>
      <c r="E135" t="s">
        <v>576</v>
      </c>
    </row>
    <row r="136" spans="1:5" x14ac:dyDescent="0.3">
      <c r="A136">
        <v>342235</v>
      </c>
      <c r="B136" t="s">
        <v>259</v>
      </c>
      <c r="C136" t="s">
        <v>714</v>
      </c>
      <c r="E136" t="s">
        <v>733</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9" t="s">
        <v>476</v>
      </c>
      <c r="C1" s="49"/>
      <c r="D1" s="49"/>
      <c r="E1" s="49"/>
      <c r="F1" s="24" t="s">
        <v>475</v>
      </c>
    </row>
    <row r="2" spans="1:6" x14ac:dyDescent="0.3">
      <c r="A2" s="18" t="s">
        <v>259</v>
      </c>
      <c r="B2" s="50" t="s">
        <v>481</v>
      </c>
      <c r="C2" s="50"/>
      <c r="D2" s="50"/>
      <c r="E2" s="50"/>
      <c r="F2" s="23">
        <v>277364</v>
      </c>
    </row>
    <row r="3" spans="1:6" x14ac:dyDescent="0.3">
      <c r="A3" s="18" t="s">
        <v>260</v>
      </c>
      <c r="B3" s="50" t="s">
        <v>538</v>
      </c>
      <c r="C3" s="50"/>
      <c r="D3" s="50"/>
      <c r="E3" s="50"/>
      <c r="F3" s="42">
        <v>344816</v>
      </c>
    </row>
    <row r="4" spans="1:6" x14ac:dyDescent="0.3">
      <c r="A4" s="18" t="s">
        <v>261</v>
      </c>
      <c r="B4" s="51" t="s">
        <v>707</v>
      </c>
      <c r="C4" s="50"/>
      <c r="D4" s="50"/>
      <c r="E4" s="50"/>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2"/>
  <sheetViews>
    <sheetView topLeftCell="A239" workbookViewId="0">
      <selection activeCell="B263" sqref="B26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261</v>
      </c>
      <c r="B1" s="5" t="s">
        <v>13</v>
      </c>
      <c r="C1" s="6" t="s">
        <v>14</v>
      </c>
    </row>
    <row r="2" spans="1:3" x14ac:dyDescent="0.3">
      <c r="A2">
        <v>1</v>
      </c>
      <c r="B2" t="s">
        <v>15</v>
      </c>
      <c r="C2" t="s">
        <v>16</v>
      </c>
    </row>
    <row r="3" spans="1:3" x14ac:dyDescent="0.3">
      <c r="A3">
        <v>2</v>
      </c>
      <c r="B3" t="s">
        <v>768</v>
      </c>
      <c r="C3" t="s">
        <v>769</v>
      </c>
    </row>
    <row r="4" spans="1:3" x14ac:dyDescent="0.3">
      <c r="A4">
        <v>3</v>
      </c>
      <c r="B4" t="s">
        <v>621</v>
      </c>
      <c r="C4" t="s">
        <v>622</v>
      </c>
    </row>
    <row r="5" spans="1:3" x14ac:dyDescent="0.3">
      <c r="A5">
        <v>4</v>
      </c>
      <c r="B5" t="s">
        <v>610</v>
      </c>
      <c r="C5" t="s">
        <v>609</v>
      </c>
    </row>
    <row r="6" spans="1:3" x14ac:dyDescent="0.3">
      <c r="A6">
        <v>5</v>
      </c>
      <c r="B6" t="s">
        <v>586</v>
      </c>
      <c r="C6" t="s">
        <v>587</v>
      </c>
    </row>
    <row r="7" spans="1:3" x14ac:dyDescent="0.3">
      <c r="A7">
        <v>6</v>
      </c>
      <c r="B7" t="s">
        <v>581</v>
      </c>
      <c r="C7" t="s">
        <v>582</v>
      </c>
    </row>
    <row r="8" spans="1:3" x14ac:dyDescent="0.3">
      <c r="A8">
        <v>7</v>
      </c>
      <c r="B8" t="s">
        <v>553</v>
      </c>
      <c r="C8" t="s">
        <v>554</v>
      </c>
    </row>
    <row r="9" spans="1:3" x14ac:dyDescent="0.3">
      <c r="A9">
        <v>8</v>
      </c>
      <c r="B9" t="s">
        <v>555</v>
      </c>
      <c r="C9" t="s">
        <v>550</v>
      </c>
    </row>
    <row r="10" spans="1:3" x14ac:dyDescent="0.3">
      <c r="A10">
        <v>9</v>
      </c>
      <c r="B10" t="s">
        <v>515</v>
      </c>
      <c r="C10" t="s">
        <v>514</v>
      </c>
    </row>
    <row r="11" spans="1:3" x14ac:dyDescent="0.3">
      <c r="A11">
        <v>10</v>
      </c>
      <c r="B11" t="s">
        <v>467</v>
      </c>
      <c r="C11" t="s">
        <v>468</v>
      </c>
    </row>
    <row r="12" spans="1:3" x14ac:dyDescent="0.3">
      <c r="A12">
        <v>11</v>
      </c>
      <c r="B12" t="s">
        <v>465</v>
      </c>
      <c r="C12" t="s">
        <v>466</v>
      </c>
    </row>
    <row r="13" spans="1:3" x14ac:dyDescent="0.3">
      <c r="A13">
        <v>12</v>
      </c>
      <c r="B13" t="s">
        <v>453</v>
      </c>
      <c r="C13" t="s">
        <v>454</v>
      </c>
    </row>
    <row r="14" spans="1:3" x14ac:dyDescent="0.3">
      <c r="A14">
        <v>13</v>
      </c>
      <c r="B14" t="s">
        <v>447</v>
      </c>
      <c r="C14" t="s">
        <v>448</v>
      </c>
    </row>
    <row r="15" spans="1:3" x14ac:dyDescent="0.3">
      <c r="A15">
        <v>14</v>
      </c>
      <c r="B15" t="s">
        <v>424</v>
      </c>
      <c r="C15" t="s">
        <v>425</v>
      </c>
    </row>
    <row r="16" spans="1:3" x14ac:dyDescent="0.3">
      <c r="A16">
        <v>15</v>
      </c>
      <c r="B16" t="s">
        <v>444</v>
      </c>
      <c r="C16" t="s">
        <v>443</v>
      </c>
    </row>
    <row r="17" spans="1:3" x14ac:dyDescent="0.3">
      <c r="A17">
        <v>16</v>
      </c>
      <c r="B17" t="s">
        <v>409</v>
      </c>
      <c r="C17" t="s">
        <v>628</v>
      </c>
    </row>
    <row r="18" spans="1:3" x14ac:dyDescent="0.3">
      <c r="A18">
        <v>17</v>
      </c>
      <c r="B18" t="s">
        <v>342</v>
      </c>
      <c r="C18" t="s">
        <v>343</v>
      </c>
    </row>
    <row r="19" spans="1:3" x14ac:dyDescent="0.3">
      <c r="A19">
        <v>18</v>
      </c>
      <c r="B19" t="s">
        <v>337</v>
      </c>
      <c r="C19" t="s">
        <v>338</v>
      </c>
    </row>
    <row r="20" spans="1:3" x14ac:dyDescent="0.3">
      <c r="A20">
        <v>19</v>
      </c>
      <c r="B20" t="s">
        <v>305</v>
      </c>
      <c r="C20" t="s">
        <v>306</v>
      </c>
    </row>
    <row r="21" spans="1:3" x14ac:dyDescent="0.3">
      <c r="A21">
        <v>20</v>
      </c>
      <c r="B21" t="s">
        <v>298</v>
      </c>
      <c r="C21" t="s">
        <v>297</v>
      </c>
    </row>
    <row r="22" spans="1:3" x14ac:dyDescent="0.3">
      <c r="A22">
        <v>21</v>
      </c>
      <c r="B22" t="s">
        <v>473</v>
      </c>
      <c r="C22" t="s">
        <v>474</v>
      </c>
    </row>
    <row r="23" spans="1:3" x14ac:dyDescent="0.3">
      <c r="A23">
        <v>22</v>
      </c>
      <c r="B23" t="s">
        <v>245</v>
      </c>
      <c r="C23" t="s">
        <v>246</v>
      </c>
    </row>
    <row r="24" spans="1:3" x14ac:dyDescent="0.3">
      <c r="A24">
        <v>23</v>
      </c>
      <c r="B24" t="s">
        <v>433</v>
      </c>
      <c r="C24" t="s">
        <v>432</v>
      </c>
    </row>
    <row r="25" spans="1:3" x14ac:dyDescent="0.3">
      <c r="A25">
        <v>24</v>
      </c>
      <c r="B25" t="s">
        <v>247</v>
      </c>
      <c r="C25" t="s">
        <v>629</v>
      </c>
    </row>
    <row r="26" spans="1:3" x14ac:dyDescent="0.3">
      <c r="A26">
        <v>25</v>
      </c>
      <c r="B26" t="s">
        <v>188</v>
      </c>
      <c r="C26" t="s">
        <v>189</v>
      </c>
    </row>
    <row r="27" spans="1:3" x14ac:dyDescent="0.3">
      <c r="A27">
        <v>26</v>
      </c>
      <c r="B27" t="s">
        <v>17</v>
      </c>
      <c r="C27" t="s">
        <v>18</v>
      </c>
    </row>
    <row r="28" spans="1:3" x14ac:dyDescent="0.3">
      <c r="A28">
        <v>27</v>
      </c>
      <c r="B28" t="s">
        <v>19</v>
      </c>
      <c r="C28" t="s">
        <v>20</v>
      </c>
    </row>
    <row r="29" spans="1:3" x14ac:dyDescent="0.3">
      <c r="A29">
        <v>28</v>
      </c>
      <c r="B29" t="s">
        <v>21</v>
      </c>
      <c r="C29" t="s">
        <v>22</v>
      </c>
    </row>
    <row r="30" spans="1:3" x14ac:dyDescent="0.3">
      <c r="A30">
        <v>29</v>
      </c>
      <c r="B30" t="s">
        <v>23</v>
      </c>
      <c r="C30" t="s">
        <v>630</v>
      </c>
    </row>
    <row r="31" spans="1:3" x14ac:dyDescent="0.3">
      <c r="A31">
        <v>30</v>
      </c>
      <c r="B31" t="s">
        <v>24</v>
      </c>
      <c r="C31" t="s">
        <v>25</v>
      </c>
    </row>
    <row r="32" spans="1:3" x14ac:dyDescent="0.3">
      <c r="A32">
        <v>31</v>
      </c>
      <c r="B32" t="s">
        <v>0</v>
      </c>
      <c r="C32" t="s">
        <v>631</v>
      </c>
    </row>
    <row r="33" spans="1:3" x14ac:dyDescent="0.3">
      <c r="A33">
        <v>32</v>
      </c>
      <c r="B33" t="s">
        <v>26</v>
      </c>
      <c r="C33" t="s">
        <v>27</v>
      </c>
    </row>
    <row r="34" spans="1:3" x14ac:dyDescent="0.3">
      <c r="A34">
        <v>33</v>
      </c>
      <c r="B34" t="s">
        <v>28</v>
      </c>
      <c r="C34" t="s">
        <v>29</v>
      </c>
    </row>
    <row r="35" spans="1:3" x14ac:dyDescent="0.3">
      <c r="A35">
        <v>34</v>
      </c>
      <c r="B35" t="s">
        <v>217</v>
      </c>
      <c r="C35" t="s">
        <v>632</v>
      </c>
    </row>
    <row r="36" spans="1:3" x14ac:dyDescent="0.3">
      <c r="A36">
        <v>35</v>
      </c>
      <c r="B36" t="s">
        <v>30</v>
      </c>
      <c r="C36" t="s">
        <v>31</v>
      </c>
    </row>
    <row r="37" spans="1:3" x14ac:dyDescent="0.3">
      <c r="A37">
        <v>36</v>
      </c>
      <c r="B37" t="s">
        <v>32</v>
      </c>
      <c r="C37" t="s">
        <v>33</v>
      </c>
    </row>
    <row r="38" spans="1:3" x14ac:dyDescent="0.3">
      <c r="A38">
        <v>37</v>
      </c>
      <c r="B38" t="s">
        <v>34</v>
      </c>
      <c r="C38" t="s">
        <v>191</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41</v>
      </c>
      <c r="C42" t="s">
        <v>42</v>
      </c>
    </row>
    <row r="43" spans="1:3" x14ac:dyDescent="0.3">
      <c r="A43">
        <v>42</v>
      </c>
      <c r="B43" t="s">
        <v>43</v>
      </c>
      <c r="C43" t="s">
        <v>44</v>
      </c>
    </row>
    <row r="44" spans="1:3" x14ac:dyDescent="0.3">
      <c r="A44">
        <v>43</v>
      </c>
      <c r="B44" t="s">
        <v>45</v>
      </c>
      <c r="C44" t="s">
        <v>46</v>
      </c>
    </row>
    <row r="45" spans="1:3" x14ac:dyDescent="0.3">
      <c r="A45">
        <v>44</v>
      </c>
      <c r="B45" t="s">
        <v>47</v>
      </c>
      <c r="C45" t="s">
        <v>48</v>
      </c>
    </row>
    <row r="46" spans="1:3" x14ac:dyDescent="0.3">
      <c r="A46">
        <v>45</v>
      </c>
      <c r="B46" t="s">
        <v>49</v>
      </c>
      <c r="C46" t="s">
        <v>50</v>
      </c>
    </row>
    <row r="47" spans="1:3" x14ac:dyDescent="0.3">
      <c r="A47">
        <v>46</v>
      </c>
      <c r="B47" t="s">
        <v>51</v>
      </c>
      <c r="C47" t="s">
        <v>52</v>
      </c>
    </row>
    <row r="48" spans="1:3" x14ac:dyDescent="0.3">
      <c r="A48">
        <v>47</v>
      </c>
      <c r="B48" t="s">
        <v>53</v>
      </c>
      <c r="C48" t="s">
        <v>54</v>
      </c>
    </row>
    <row r="49" spans="1:3" x14ac:dyDescent="0.3">
      <c r="A49">
        <v>48</v>
      </c>
      <c r="B49" t="s">
        <v>55</v>
      </c>
      <c r="C49" t="s">
        <v>56</v>
      </c>
    </row>
    <row r="50" spans="1:3" x14ac:dyDescent="0.3">
      <c r="A50">
        <v>49</v>
      </c>
      <c r="B50" t="s">
        <v>57</v>
      </c>
      <c r="C50" t="s">
        <v>58</v>
      </c>
    </row>
    <row r="51" spans="1:3" x14ac:dyDescent="0.3">
      <c r="A51">
        <v>50</v>
      </c>
      <c r="B51" t="s">
        <v>59</v>
      </c>
      <c r="C51" t="s">
        <v>60</v>
      </c>
    </row>
    <row r="52" spans="1:3" x14ac:dyDescent="0.3">
      <c r="A52">
        <v>51</v>
      </c>
      <c r="B52" t="s">
        <v>61</v>
      </c>
      <c r="C52" t="s">
        <v>62</v>
      </c>
    </row>
    <row r="53" spans="1:3" x14ac:dyDescent="0.3">
      <c r="A53">
        <v>52</v>
      </c>
      <c r="B53" t="s">
        <v>513</v>
      </c>
      <c r="C53" t="s">
        <v>63</v>
      </c>
    </row>
    <row r="54" spans="1:3" x14ac:dyDescent="0.3">
      <c r="A54">
        <v>53</v>
      </c>
      <c r="B54" t="s">
        <v>64</v>
      </c>
      <c r="C54" t="s">
        <v>633</v>
      </c>
    </row>
    <row r="55" spans="1:3" x14ac:dyDescent="0.3">
      <c r="A55">
        <v>54</v>
      </c>
      <c r="B55" t="s">
        <v>65</v>
      </c>
      <c r="C55" t="s">
        <v>66</v>
      </c>
    </row>
    <row r="56" spans="1:3" x14ac:dyDescent="0.3">
      <c r="A56">
        <v>55</v>
      </c>
      <c r="B56" t="s">
        <v>67</v>
      </c>
      <c r="C56" t="s">
        <v>68</v>
      </c>
    </row>
    <row r="57" spans="1:3" x14ac:dyDescent="0.3">
      <c r="A57">
        <v>56</v>
      </c>
      <c r="B57" t="s">
        <v>69</v>
      </c>
      <c r="C57" t="s">
        <v>70</v>
      </c>
    </row>
    <row r="58" spans="1:3" x14ac:dyDescent="0.3">
      <c r="A58">
        <v>57</v>
      </c>
      <c r="B58" t="s">
        <v>71</v>
      </c>
      <c r="C58" t="s">
        <v>72</v>
      </c>
    </row>
    <row r="59" spans="1:3" x14ac:dyDescent="0.3">
      <c r="A59">
        <v>58</v>
      </c>
      <c r="B59" t="s">
        <v>73</v>
      </c>
      <c r="C59" t="s">
        <v>74</v>
      </c>
    </row>
    <row r="60" spans="1:3" x14ac:dyDescent="0.3">
      <c r="A60">
        <v>59</v>
      </c>
      <c r="B60" t="s">
        <v>299</v>
      </c>
      <c r="C60" t="s">
        <v>300</v>
      </c>
    </row>
    <row r="61" spans="1:3" x14ac:dyDescent="0.3">
      <c r="A61">
        <v>60</v>
      </c>
      <c r="B61" t="s">
        <v>76</v>
      </c>
      <c r="C61" t="s">
        <v>77</v>
      </c>
    </row>
    <row r="62" spans="1:3" x14ac:dyDescent="0.3">
      <c r="A62">
        <v>61</v>
      </c>
      <c r="B62" t="s">
        <v>78</v>
      </c>
      <c r="C62" t="s">
        <v>79</v>
      </c>
    </row>
    <row r="63" spans="1:3" x14ac:dyDescent="0.3">
      <c r="A63">
        <v>62</v>
      </c>
      <c r="B63" t="s">
        <v>80</v>
      </c>
      <c r="C63" t="s">
        <v>81</v>
      </c>
    </row>
    <row r="64" spans="1:3" x14ac:dyDescent="0.3">
      <c r="A64">
        <v>63</v>
      </c>
      <c r="B64" t="s">
        <v>82</v>
      </c>
      <c r="C64" t="s">
        <v>83</v>
      </c>
    </row>
    <row r="65" spans="1:3" x14ac:dyDescent="0.3">
      <c r="A65">
        <v>64</v>
      </c>
      <c r="B65" t="s">
        <v>84</v>
      </c>
      <c r="C65" t="s">
        <v>85</v>
      </c>
    </row>
    <row r="66" spans="1:3" x14ac:dyDescent="0.3">
      <c r="A66">
        <v>65</v>
      </c>
      <c r="B66" t="s">
        <v>86</v>
      </c>
      <c r="C66" t="s">
        <v>87</v>
      </c>
    </row>
    <row r="67" spans="1:3" x14ac:dyDescent="0.3">
      <c r="A67">
        <v>66</v>
      </c>
      <c r="B67" t="s">
        <v>88</v>
      </c>
      <c r="C67" t="s">
        <v>95</v>
      </c>
    </row>
    <row r="68" spans="1:3" x14ac:dyDescent="0.3">
      <c r="A68">
        <v>67</v>
      </c>
      <c r="B68" t="s">
        <v>89</v>
      </c>
      <c r="C68" t="s">
        <v>90</v>
      </c>
    </row>
    <row r="69" spans="1:3" x14ac:dyDescent="0.3">
      <c r="A69">
        <v>68</v>
      </c>
      <c r="B69" t="s">
        <v>91</v>
      </c>
      <c r="C69" t="s">
        <v>92</v>
      </c>
    </row>
    <row r="70" spans="1:3" x14ac:dyDescent="0.3">
      <c r="A70">
        <v>69</v>
      </c>
      <c r="B70" t="s">
        <v>93</v>
      </c>
      <c r="C70" t="s">
        <v>94</v>
      </c>
    </row>
    <row r="71" spans="1:3" x14ac:dyDescent="0.3">
      <c r="A71">
        <v>70</v>
      </c>
      <c r="B71" t="s">
        <v>96</v>
      </c>
      <c r="C71" t="s">
        <v>97</v>
      </c>
    </row>
    <row r="72" spans="1:3" x14ac:dyDescent="0.3">
      <c r="A72">
        <v>71</v>
      </c>
      <c r="B72" t="s">
        <v>98</v>
      </c>
      <c r="C72" t="s">
        <v>407</v>
      </c>
    </row>
    <row r="73" spans="1:3" x14ac:dyDescent="0.3">
      <c r="A73">
        <v>72</v>
      </c>
      <c r="B73" t="s">
        <v>99</v>
      </c>
      <c r="C73" t="s">
        <v>100</v>
      </c>
    </row>
    <row r="74" spans="1:3" x14ac:dyDescent="0.3">
      <c r="A74">
        <v>73</v>
      </c>
      <c r="B74" t="s">
        <v>101</v>
      </c>
      <c r="C74" t="s">
        <v>102</v>
      </c>
    </row>
    <row r="75" spans="1:3" x14ac:dyDescent="0.3">
      <c r="A75">
        <v>74</v>
      </c>
      <c r="B75" t="s">
        <v>103</v>
      </c>
      <c r="C75" t="s">
        <v>104</v>
      </c>
    </row>
    <row r="76" spans="1:3" x14ac:dyDescent="0.3">
      <c r="A76">
        <v>75</v>
      </c>
      <c r="B76" t="s">
        <v>105</v>
      </c>
      <c r="C76" t="s">
        <v>106</v>
      </c>
    </row>
    <row r="77" spans="1:3" x14ac:dyDescent="0.3">
      <c r="A77">
        <v>76</v>
      </c>
      <c r="B77" t="s">
        <v>107</v>
      </c>
      <c r="C77" t="s">
        <v>108</v>
      </c>
    </row>
    <row r="78" spans="1:3" x14ac:dyDescent="0.3">
      <c r="A78">
        <v>77</v>
      </c>
      <c r="B78" t="s">
        <v>109</v>
      </c>
      <c r="C78" t="s">
        <v>110</v>
      </c>
    </row>
    <row r="79" spans="1:3" x14ac:dyDescent="0.3">
      <c r="A79">
        <v>78</v>
      </c>
      <c r="B79" t="s">
        <v>111</v>
      </c>
      <c r="C79" t="s">
        <v>112</v>
      </c>
    </row>
    <row r="80" spans="1:3" x14ac:dyDescent="0.3">
      <c r="A80">
        <v>79</v>
      </c>
      <c r="B80" t="s">
        <v>113</v>
      </c>
      <c r="C80" t="s">
        <v>634</v>
      </c>
    </row>
    <row r="81" spans="1:3" x14ac:dyDescent="0.3">
      <c r="A81">
        <v>80</v>
      </c>
      <c r="B81" t="s">
        <v>115</v>
      </c>
      <c r="C81" t="s">
        <v>114</v>
      </c>
    </row>
    <row r="82" spans="1:3" x14ac:dyDescent="0.3">
      <c r="A82">
        <v>81</v>
      </c>
      <c r="B82" t="s">
        <v>116</v>
      </c>
      <c r="C82" t="s">
        <v>635</v>
      </c>
    </row>
    <row r="83" spans="1:3" x14ac:dyDescent="0.3">
      <c r="A83">
        <v>82</v>
      </c>
      <c r="B83" t="s">
        <v>117</v>
      </c>
      <c r="C83" t="s">
        <v>118</v>
      </c>
    </row>
    <row r="84" spans="1:3" x14ac:dyDescent="0.3">
      <c r="A84">
        <v>83</v>
      </c>
      <c r="B84" t="s">
        <v>119</v>
      </c>
      <c r="C84" t="s">
        <v>120</v>
      </c>
    </row>
    <row r="85" spans="1:3" x14ac:dyDescent="0.3">
      <c r="A85">
        <v>84</v>
      </c>
      <c r="B85" t="s">
        <v>122</v>
      </c>
      <c r="C85" t="s">
        <v>121</v>
      </c>
    </row>
    <row r="86" spans="1:3" x14ac:dyDescent="0.3">
      <c r="A86">
        <v>85</v>
      </c>
      <c r="B86" t="s">
        <v>123</v>
      </c>
      <c r="C86" t="s">
        <v>636</v>
      </c>
    </row>
    <row r="87" spans="1:3" x14ac:dyDescent="0.3">
      <c r="A87">
        <v>86</v>
      </c>
      <c r="B87" t="s">
        <v>124</v>
      </c>
      <c r="C87" t="s">
        <v>637</v>
      </c>
    </row>
    <row r="88" spans="1:3" x14ac:dyDescent="0.3">
      <c r="A88">
        <v>87</v>
      </c>
      <c r="B88" t="s">
        <v>125</v>
      </c>
      <c r="C88" t="s">
        <v>215</v>
      </c>
    </row>
    <row r="89" spans="1:3" x14ac:dyDescent="0.3">
      <c r="A89">
        <v>88</v>
      </c>
      <c r="B89" t="s">
        <v>126</v>
      </c>
      <c r="C89" t="s">
        <v>127</v>
      </c>
    </row>
    <row r="90" spans="1:3" x14ac:dyDescent="0.3">
      <c r="A90">
        <v>89</v>
      </c>
      <c r="B90" t="s">
        <v>173</v>
      </c>
      <c r="C90" t="s">
        <v>174</v>
      </c>
    </row>
    <row r="91" spans="1:3" x14ac:dyDescent="0.3">
      <c r="A91">
        <v>90</v>
      </c>
      <c r="B91" t="s">
        <v>175</v>
      </c>
      <c r="C91" t="s">
        <v>176</v>
      </c>
    </row>
    <row r="92" spans="1:3" x14ac:dyDescent="0.3">
      <c r="A92">
        <v>91</v>
      </c>
      <c r="B92" t="s">
        <v>177</v>
      </c>
      <c r="C92" t="s">
        <v>178</v>
      </c>
    </row>
    <row r="93" spans="1:3" x14ac:dyDescent="0.3">
      <c r="A93">
        <v>92</v>
      </c>
      <c r="B93" t="s">
        <v>179</v>
      </c>
      <c r="C93" t="s">
        <v>638</v>
      </c>
    </row>
    <row r="94" spans="1:3" x14ac:dyDescent="0.3">
      <c r="A94">
        <v>93</v>
      </c>
      <c r="B94" t="s">
        <v>180</v>
      </c>
      <c r="C94" t="s">
        <v>44</v>
      </c>
    </row>
    <row r="95" spans="1:3" x14ac:dyDescent="0.3">
      <c r="A95">
        <v>94</v>
      </c>
      <c r="B95" t="s">
        <v>181</v>
      </c>
      <c r="C95" t="s">
        <v>182</v>
      </c>
    </row>
    <row r="96" spans="1:3" x14ac:dyDescent="0.3">
      <c r="A96">
        <v>95</v>
      </c>
      <c r="B96" t="s">
        <v>183</v>
      </c>
      <c r="C96" t="s">
        <v>184</v>
      </c>
    </row>
    <row r="97" spans="1:3" x14ac:dyDescent="0.3">
      <c r="A97">
        <v>96</v>
      </c>
      <c r="B97" t="s">
        <v>185</v>
      </c>
      <c r="C97" t="s">
        <v>186</v>
      </c>
    </row>
    <row r="98" spans="1:3" x14ac:dyDescent="0.3">
      <c r="A98">
        <v>97</v>
      </c>
      <c r="B98" t="s">
        <v>192</v>
      </c>
      <c r="C98" t="s">
        <v>193</v>
      </c>
    </row>
    <row r="99" spans="1:3" x14ac:dyDescent="0.3">
      <c r="A99">
        <v>98</v>
      </c>
      <c r="B99" t="s">
        <v>194</v>
      </c>
      <c r="C99" t="s">
        <v>195</v>
      </c>
    </row>
    <row r="100" spans="1:3" x14ac:dyDescent="0.3">
      <c r="A100">
        <v>99</v>
      </c>
      <c r="B100" t="s">
        <v>196</v>
      </c>
      <c r="C100" t="s">
        <v>197</v>
      </c>
    </row>
    <row r="101" spans="1:3" x14ac:dyDescent="0.3">
      <c r="A101">
        <v>100</v>
      </c>
      <c r="B101" t="s">
        <v>198</v>
      </c>
      <c r="C101" t="s">
        <v>199</v>
      </c>
    </row>
    <row r="102" spans="1:3" x14ac:dyDescent="0.3">
      <c r="A102">
        <v>101</v>
      </c>
      <c r="B102" t="s">
        <v>200</v>
      </c>
      <c r="C102" t="s">
        <v>201</v>
      </c>
    </row>
    <row r="103" spans="1:3" x14ac:dyDescent="0.3">
      <c r="A103">
        <v>102</v>
      </c>
      <c r="B103" t="s">
        <v>202</v>
      </c>
      <c r="C103" t="s">
        <v>203</v>
      </c>
    </row>
    <row r="104" spans="1:3" x14ac:dyDescent="0.3">
      <c r="A104">
        <v>103</v>
      </c>
      <c r="B104" t="s">
        <v>204</v>
      </c>
      <c r="C104" t="s">
        <v>205</v>
      </c>
    </row>
    <row r="105" spans="1:3" x14ac:dyDescent="0.3">
      <c r="A105">
        <v>104</v>
      </c>
      <c r="B105" t="s">
        <v>206</v>
      </c>
      <c r="C105" t="s">
        <v>207</v>
      </c>
    </row>
    <row r="106" spans="1:3" x14ac:dyDescent="0.3">
      <c r="A106">
        <v>105</v>
      </c>
      <c r="B106" t="s">
        <v>208</v>
      </c>
      <c r="C106" t="s">
        <v>75</v>
      </c>
    </row>
    <row r="107" spans="1:3" x14ac:dyDescent="0.3">
      <c r="A107">
        <v>106</v>
      </c>
      <c r="B107" t="s">
        <v>209</v>
      </c>
      <c r="C107" t="s">
        <v>210</v>
      </c>
    </row>
    <row r="108" spans="1:3" x14ac:dyDescent="0.3">
      <c r="A108">
        <v>107</v>
      </c>
      <c r="B108" t="s">
        <v>211</v>
      </c>
      <c r="C108" t="s">
        <v>212</v>
      </c>
    </row>
    <row r="109" spans="1:3" x14ac:dyDescent="0.3">
      <c r="A109">
        <v>108</v>
      </c>
      <c r="B109" t="s">
        <v>213</v>
      </c>
      <c r="C109" t="s">
        <v>214</v>
      </c>
    </row>
    <row r="110" spans="1:3" x14ac:dyDescent="0.3">
      <c r="A110">
        <v>109</v>
      </c>
      <c r="B110" t="s">
        <v>219</v>
      </c>
      <c r="C110" t="s">
        <v>220</v>
      </c>
    </row>
    <row r="111" spans="1:3" x14ac:dyDescent="0.3">
      <c r="A111">
        <v>110</v>
      </c>
      <c r="B111" t="s">
        <v>221</v>
      </c>
      <c r="C111" t="s">
        <v>74</v>
      </c>
    </row>
    <row r="112" spans="1:3" x14ac:dyDescent="0.3">
      <c r="A112">
        <v>111</v>
      </c>
      <c r="B112" t="s">
        <v>222</v>
      </c>
      <c r="C112" t="s">
        <v>257</v>
      </c>
    </row>
    <row r="113" spans="1:3" x14ac:dyDescent="0.3">
      <c r="A113">
        <v>112</v>
      </c>
      <c r="B113" t="s">
        <v>223</v>
      </c>
      <c r="C113" t="s">
        <v>224</v>
      </c>
    </row>
    <row r="114" spans="1:3" x14ac:dyDescent="0.3">
      <c r="A114">
        <v>113</v>
      </c>
      <c r="B114" t="s">
        <v>225</v>
      </c>
      <c r="C114" t="s">
        <v>639</v>
      </c>
    </row>
    <row r="115" spans="1:3" x14ac:dyDescent="0.3">
      <c r="A115">
        <v>114</v>
      </c>
      <c r="B115" t="s">
        <v>226</v>
      </c>
      <c r="C115" t="s">
        <v>640</v>
      </c>
    </row>
    <row r="116" spans="1:3" x14ac:dyDescent="0.3">
      <c r="A116">
        <v>115</v>
      </c>
      <c r="B116" t="s">
        <v>227</v>
      </c>
      <c r="C116" t="s">
        <v>228</v>
      </c>
    </row>
    <row r="117" spans="1:3" x14ac:dyDescent="0.3">
      <c r="A117">
        <v>116</v>
      </c>
      <c r="B117" t="s">
        <v>229</v>
      </c>
      <c r="C117" t="s">
        <v>641</v>
      </c>
    </row>
    <row r="118" spans="1:3" x14ac:dyDescent="0.3">
      <c r="A118">
        <v>117</v>
      </c>
      <c r="B118" t="s">
        <v>230</v>
      </c>
      <c r="C118" t="s">
        <v>642</v>
      </c>
    </row>
    <row r="119" spans="1:3" x14ac:dyDescent="0.3">
      <c r="A119">
        <v>118</v>
      </c>
      <c r="B119" t="s">
        <v>231</v>
      </c>
      <c r="C119" t="s">
        <v>643</v>
      </c>
    </row>
    <row r="120" spans="1:3" x14ac:dyDescent="0.3">
      <c r="A120">
        <v>119</v>
      </c>
      <c r="B120" t="s">
        <v>232</v>
      </c>
      <c r="C120" t="s">
        <v>644</v>
      </c>
    </row>
    <row r="121" spans="1:3" x14ac:dyDescent="0.3">
      <c r="A121">
        <v>120</v>
      </c>
      <c r="B121" t="s">
        <v>233</v>
      </c>
      <c r="C121" t="s">
        <v>234</v>
      </c>
    </row>
    <row r="122" spans="1:3" x14ac:dyDescent="0.3">
      <c r="A122">
        <v>121</v>
      </c>
      <c r="B122" t="s">
        <v>235</v>
      </c>
      <c r="C122" t="s">
        <v>287</v>
      </c>
    </row>
    <row r="123" spans="1:3" x14ac:dyDescent="0.3">
      <c r="A123">
        <v>122</v>
      </c>
      <c r="B123" t="s">
        <v>236</v>
      </c>
      <c r="C123" t="s">
        <v>237</v>
      </c>
    </row>
    <row r="124" spans="1:3" x14ac:dyDescent="0.3">
      <c r="A124">
        <v>123</v>
      </c>
      <c r="B124" t="s">
        <v>238</v>
      </c>
      <c r="C124" t="s">
        <v>239</v>
      </c>
    </row>
    <row r="125" spans="1:3" x14ac:dyDescent="0.3">
      <c r="A125">
        <v>124</v>
      </c>
      <c r="B125" t="s">
        <v>240</v>
      </c>
      <c r="C125" t="s">
        <v>645</v>
      </c>
    </row>
    <row r="126" spans="1:3" x14ac:dyDescent="0.3">
      <c r="A126">
        <v>125</v>
      </c>
      <c r="B126" t="s">
        <v>241</v>
      </c>
      <c r="C126" t="s">
        <v>242</v>
      </c>
    </row>
    <row r="127" spans="1:3" x14ac:dyDescent="0.3">
      <c r="A127">
        <v>126</v>
      </c>
      <c r="B127" t="s">
        <v>243</v>
      </c>
      <c r="C127" t="s">
        <v>646</v>
      </c>
    </row>
    <row r="128" spans="1:3" x14ac:dyDescent="0.3">
      <c r="A128">
        <v>127</v>
      </c>
      <c r="B128" t="s">
        <v>248</v>
      </c>
      <c r="C128" t="s">
        <v>29</v>
      </c>
    </row>
    <row r="129" spans="1:3" x14ac:dyDescent="0.3">
      <c r="A129">
        <v>128</v>
      </c>
      <c r="B129" t="s">
        <v>249</v>
      </c>
      <c r="C129" t="s">
        <v>250</v>
      </c>
    </row>
    <row r="130" spans="1:3" x14ac:dyDescent="0.3">
      <c r="A130">
        <v>129</v>
      </c>
      <c r="B130" t="s">
        <v>251</v>
      </c>
      <c r="C130" t="s">
        <v>252</v>
      </c>
    </row>
    <row r="131" spans="1:3" x14ac:dyDescent="0.3">
      <c r="A131">
        <v>130</v>
      </c>
      <c r="B131" t="s">
        <v>253</v>
      </c>
      <c r="C131" t="s">
        <v>254</v>
      </c>
    </row>
    <row r="132" spans="1:3" x14ac:dyDescent="0.3">
      <c r="A132">
        <v>131</v>
      </c>
      <c r="B132" t="s">
        <v>255</v>
      </c>
      <c r="C132" t="s">
        <v>256</v>
      </c>
    </row>
    <row r="133" spans="1:3" x14ac:dyDescent="0.3">
      <c r="A133">
        <v>132</v>
      </c>
      <c r="B133" t="s">
        <v>262</v>
      </c>
      <c r="C133" t="s">
        <v>263</v>
      </c>
    </row>
    <row r="134" spans="1:3" x14ac:dyDescent="0.3">
      <c r="A134">
        <v>133</v>
      </c>
      <c r="B134" t="s">
        <v>264</v>
      </c>
      <c r="C134" t="s">
        <v>530</v>
      </c>
    </row>
    <row r="135" spans="1:3" x14ac:dyDescent="0.3">
      <c r="A135">
        <v>134</v>
      </c>
      <c r="B135" t="s">
        <v>265</v>
      </c>
      <c r="C135" t="s">
        <v>647</v>
      </c>
    </row>
    <row r="136" spans="1:3" x14ac:dyDescent="0.3">
      <c r="A136">
        <v>135</v>
      </c>
      <c r="B136" t="s">
        <v>266</v>
      </c>
      <c r="C136" t="s">
        <v>29</v>
      </c>
    </row>
    <row r="137" spans="1:3" x14ac:dyDescent="0.3">
      <c r="A137">
        <v>136</v>
      </c>
      <c r="B137" t="s">
        <v>267</v>
      </c>
      <c r="C137" t="s">
        <v>268</v>
      </c>
    </row>
    <row r="138" spans="1:3" x14ac:dyDescent="0.3">
      <c r="A138">
        <v>137</v>
      </c>
      <c r="B138" t="s">
        <v>269</v>
      </c>
      <c r="C138" t="s">
        <v>270</v>
      </c>
    </row>
    <row r="139" spans="1:3" x14ac:dyDescent="0.3">
      <c r="A139">
        <v>138</v>
      </c>
      <c r="B139" t="s">
        <v>271</v>
      </c>
      <c r="C139" t="s">
        <v>272</v>
      </c>
    </row>
    <row r="140" spans="1:3" x14ac:dyDescent="0.3">
      <c r="A140">
        <v>139</v>
      </c>
      <c r="B140" t="s">
        <v>273</v>
      </c>
      <c r="C140" t="s">
        <v>274</v>
      </c>
    </row>
    <row r="141" spans="1:3" x14ac:dyDescent="0.3">
      <c r="A141">
        <v>140</v>
      </c>
      <c r="B141" t="s">
        <v>275</v>
      </c>
      <c r="C141" t="s">
        <v>276</v>
      </c>
    </row>
    <row r="142" spans="1:3" x14ac:dyDescent="0.3">
      <c r="A142">
        <v>141</v>
      </c>
      <c r="B142" t="s">
        <v>279</v>
      </c>
      <c r="C142" t="s">
        <v>280</v>
      </c>
    </row>
    <row r="143" spans="1:3" x14ac:dyDescent="0.3">
      <c r="A143">
        <v>142</v>
      </c>
      <c r="B143" t="s">
        <v>281</v>
      </c>
      <c r="C143" t="s">
        <v>282</v>
      </c>
    </row>
    <row r="144" spans="1:3" x14ac:dyDescent="0.3">
      <c r="A144">
        <v>143</v>
      </c>
      <c r="B144" t="s">
        <v>283</v>
      </c>
      <c r="C144" t="s">
        <v>284</v>
      </c>
    </row>
    <row r="145" spans="1:3" x14ac:dyDescent="0.3">
      <c r="A145">
        <v>144</v>
      </c>
      <c r="B145" t="s">
        <v>285</v>
      </c>
      <c r="C145" t="s">
        <v>286</v>
      </c>
    </row>
    <row r="146" spans="1:3" x14ac:dyDescent="0.3">
      <c r="A146">
        <v>145</v>
      </c>
      <c r="B146" t="s">
        <v>291</v>
      </c>
      <c r="C146" t="s">
        <v>292</v>
      </c>
    </row>
    <row r="147" spans="1:3" x14ac:dyDescent="0.3">
      <c r="A147">
        <v>146</v>
      </c>
      <c r="B147" t="s">
        <v>293</v>
      </c>
      <c r="C147" t="s">
        <v>294</v>
      </c>
    </row>
    <row r="148" spans="1:3" x14ac:dyDescent="0.3">
      <c r="A148">
        <v>147</v>
      </c>
      <c r="B148" t="s">
        <v>295</v>
      </c>
      <c r="C148" t="s">
        <v>296</v>
      </c>
    </row>
    <row r="149" spans="1:3" x14ac:dyDescent="0.3">
      <c r="A149">
        <v>148</v>
      </c>
      <c r="B149" t="s">
        <v>302</v>
      </c>
      <c r="C149" t="s">
        <v>303</v>
      </c>
    </row>
    <row r="150" spans="1:3" x14ac:dyDescent="0.3">
      <c r="A150">
        <v>149</v>
      </c>
      <c r="B150" t="s">
        <v>301</v>
      </c>
      <c r="C150" t="s">
        <v>304</v>
      </c>
    </row>
    <row r="151" spans="1:3" x14ac:dyDescent="0.3">
      <c r="A151">
        <v>150</v>
      </c>
      <c r="B151" t="s">
        <v>307</v>
      </c>
      <c r="C151" t="s">
        <v>308</v>
      </c>
    </row>
    <row r="152" spans="1:3" x14ac:dyDescent="0.3">
      <c r="A152">
        <v>151</v>
      </c>
      <c r="B152" t="s">
        <v>309</v>
      </c>
      <c r="C152" t="s">
        <v>310</v>
      </c>
    </row>
    <row r="153" spans="1:3" x14ac:dyDescent="0.3">
      <c r="A153">
        <v>152</v>
      </c>
      <c r="B153" t="s">
        <v>311</v>
      </c>
      <c r="C153" t="s">
        <v>312</v>
      </c>
    </row>
    <row r="154" spans="1:3" x14ac:dyDescent="0.3">
      <c r="A154">
        <v>153</v>
      </c>
      <c r="B154" t="s">
        <v>313</v>
      </c>
      <c r="C154" t="s">
        <v>314</v>
      </c>
    </row>
    <row r="155" spans="1:3" x14ac:dyDescent="0.3">
      <c r="A155">
        <v>154</v>
      </c>
      <c r="B155" t="s">
        <v>318</v>
      </c>
      <c r="C155" t="s">
        <v>319</v>
      </c>
    </row>
    <row r="156" spans="1:3" x14ac:dyDescent="0.3">
      <c r="A156">
        <v>155</v>
      </c>
      <c r="B156" t="s">
        <v>320</v>
      </c>
      <c r="C156" t="s">
        <v>648</v>
      </c>
    </row>
    <row r="157" spans="1:3" x14ac:dyDescent="0.3">
      <c r="A157">
        <v>156</v>
      </c>
      <c r="B157" t="s">
        <v>321</v>
      </c>
      <c r="C157" t="s">
        <v>322</v>
      </c>
    </row>
    <row r="158" spans="1:3" x14ac:dyDescent="0.3">
      <c r="A158">
        <v>157</v>
      </c>
      <c r="B158" t="s">
        <v>323</v>
      </c>
      <c r="C158" t="s">
        <v>324</v>
      </c>
    </row>
    <row r="159" spans="1:3" x14ac:dyDescent="0.3">
      <c r="A159">
        <v>158</v>
      </c>
      <c r="B159" t="s">
        <v>325</v>
      </c>
      <c r="C159" t="s">
        <v>326</v>
      </c>
    </row>
    <row r="160" spans="1:3" x14ac:dyDescent="0.3">
      <c r="A160">
        <v>159</v>
      </c>
      <c r="B160" t="s">
        <v>327</v>
      </c>
      <c r="C160" t="s">
        <v>328</v>
      </c>
    </row>
    <row r="161" spans="1:3" x14ac:dyDescent="0.3">
      <c r="A161">
        <v>160</v>
      </c>
      <c r="B161" t="s">
        <v>329</v>
      </c>
      <c r="C161" t="s">
        <v>330</v>
      </c>
    </row>
    <row r="162" spans="1:3" x14ac:dyDescent="0.3">
      <c r="A162">
        <v>161</v>
      </c>
      <c r="B162" t="s">
        <v>331</v>
      </c>
      <c r="C162" t="s">
        <v>332</v>
      </c>
    </row>
    <row r="163" spans="1:3" x14ac:dyDescent="0.3">
      <c r="A163">
        <v>162</v>
      </c>
      <c r="B163" t="s">
        <v>333</v>
      </c>
      <c r="C163" t="s">
        <v>334</v>
      </c>
    </row>
    <row r="164" spans="1:3" x14ac:dyDescent="0.3">
      <c r="A164">
        <v>163</v>
      </c>
      <c r="B164" t="s">
        <v>335</v>
      </c>
      <c r="C164" t="s">
        <v>336</v>
      </c>
    </row>
    <row r="165" spans="1:3" x14ac:dyDescent="0.3">
      <c r="A165">
        <v>164</v>
      </c>
      <c r="B165" t="s">
        <v>339</v>
      </c>
      <c r="C165" t="s">
        <v>344</v>
      </c>
    </row>
    <row r="166" spans="1:3" x14ac:dyDescent="0.3">
      <c r="A166">
        <v>165</v>
      </c>
      <c r="B166" t="s">
        <v>340</v>
      </c>
      <c r="C166" t="s">
        <v>341</v>
      </c>
    </row>
    <row r="167" spans="1:3" x14ac:dyDescent="0.3">
      <c r="A167">
        <v>166</v>
      </c>
      <c r="B167" t="s">
        <v>347</v>
      </c>
      <c r="C167" t="s">
        <v>649</v>
      </c>
    </row>
    <row r="168" spans="1:3" x14ac:dyDescent="0.3">
      <c r="A168">
        <v>167</v>
      </c>
      <c r="B168" t="s">
        <v>348</v>
      </c>
      <c r="C168" t="s">
        <v>349</v>
      </c>
    </row>
    <row r="169" spans="1:3" x14ac:dyDescent="0.3">
      <c r="A169">
        <v>168</v>
      </c>
      <c r="B169" t="s">
        <v>346</v>
      </c>
      <c r="C169" t="s">
        <v>350</v>
      </c>
    </row>
    <row r="170" spans="1:3" x14ac:dyDescent="0.3">
      <c r="A170">
        <v>169</v>
      </c>
      <c r="B170" t="s">
        <v>351</v>
      </c>
      <c r="C170" t="s">
        <v>352</v>
      </c>
    </row>
    <row r="171" spans="1:3" x14ac:dyDescent="0.3">
      <c r="A171">
        <v>170</v>
      </c>
      <c r="B171" t="s">
        <v>345</v>
      </c>
      <c r="C171" t="s">
        <v>353</v>
      </c>
    </row>
    <row r="172" spans="1:3" x14ac:dyDescent="0.3">
      <c r="A172">
        <v>171</v>
      </c>
      <c r="B172" t="s">
        <v>357</v>
      </c>
      <c r="C172" t="s">
        <v>358</v>
      </c>
    </row>
    <row r="173" spans="1:3" x14ac:dyDescent="0.3">
      <c r="A173">
        <v>172</v>
      </c>
      <c r="B173" t="s">
        <v>359</v>
      </c>
      <c r="C173" t="s">
        <v>360</v>
      </c>
    </row>
    <row r="174" spans="1:3" x14ac:dyDescent="0.3">
      <c r="A174">
        <v>173</v>
      </c>
      <c r="B174" t="s">
        <v>361</v>
      </c>
      <c r="C174" t="s">
        <v>362</v>
      </c>
    </row>
    <row r="175" spans="1:3" x14ac:dyDescent="0.3">
      <c r="A175">
        <v>174</v>
      </c>
      <c r="B175" t="s">
        <v>363</v>
      </c>
      <c r="C175" t="s">
        <v>650</v>
      </c>
    </row>
    <row r="176" spans="1:3" x14ac:dyDescent="0.3">
      <c r="A176">
        <v>175</v>
      </c>
      <c r="B176" t="s">
        <v>356</v>
      </c>
      <c r="C176" t="s">
        <v>364</v>
      </c>
    </row>
    <row r="177" spans="1:3" x14ac:dyDescent="0.3">
      <c r="A177">
        <v>176</v>
      </c>
      <c r="B177" t="s">
        <v>365</v>
      </c>
      <c r="C177" t="s">
        <v>366</v>
      </c>
    </row>
    <row r="178" spans="1:3" x14ac:dyDescent="0.3">
      <c r="A178">
        <v>177</v>
      </c>
      <c r="B178" t="s">
        <v>367</v>
      </c>
      <c r="C178" t="s">
        <v>368</v>
      </c>
    </row>
    <row r="179" spans="1:3" x14ac:dyDescent="0.3">
      <c r="A179">
        <v>178</v>
      </c>
      <c r="B179" t="s">
        <v>355</v>
      </c>
      <c r="C179" t="s">
        <v>651</v>
      </c>
    </row>
    <row r="180" spans="1:3" x14ac:dyDescent="0.3">
      <c r="A180">
        <v>179</v>
      </c>
      <c r="B180" t="s">
        <v>370</v>
      </c>
      <c r="C180" t="s">
        <v>371</v>
      </c>
    </row>
    <row r="181" spans="1:3" x14ac:dyDescent="0.3">
      <c r="A181">
        <v>180</v>
      </c>
      <c r="B181" t="s">
        <v>372</v>
      </c>
      <c r="C181" t="s">
        <v>373</v>
      </c>
    </row>
    <row r="182" spans="1:3" x14ac:dyDescent="0.3">
      <c r="A182">
        <v>181</v>
      </c>
      <c r="B182" t="s">
        <v>374</v>
      </c>
      <c r="C182" t="s">
        <v>375</v>
      </c>
    </row>
    <row r="183" spans="1:3" x14ac:dyDescent="0.3">
      <c r="A183">
        <v>182</v>
      </c>
      <c r="B183" t="s">
        <v>376</v>
      </c>
      <c r="C183" t="s">
        <v>652</v>
      </c>
    </row>
    <row r="184" spans="1:3" x14ac:dyDescent="0.3">
      <c r="A184">
        <v>183</v>
      </c>
      <c r="B184" t="s">
        <v>377</v>
      </c>
      <c r="C184" t="s">
        <v>378</v>
      </c>
    </row>
    <row r="185" spans="1:3" x14ac:dyDescent="0.3">
      <c r="A185">
        <v>184</v>
      </c>
      <c r="B185" t="s">
        <v>379</v>
      </c>
      <c r="C185" t="s">
        <v>234</v>
      </c>
    </row>
    <row r="186" spans="1:3" x14ac:dyDescent="0.3">
      <c r="A186">
        <v>185</v>
      </c>
      <c r="B186" t="s">
        <v>380</v>
      </c>
      <c r="C186" t="s">
        <v>410</v>
      </c>
    </row>
    <row r="187" spans="1:3" x14ac:dyDescent="0.3">
      <c r="A187">
        <v>186</v>
      </c>
      <c r="B187" t="s">
        <v>381</v>
      </c>
      <c r="C187" t="s">
        <v>382</v>
      </c>
    </row>
    <row r="188" spans="1:3" x14ac:dyDescent="0.3">
      <c r="A188">
        <v>187</v>
      </c>
      <c r="B188" t="s">
        <v>383</v>
      </c>
      <c r="C188" t="s">
        <v>384</v>
      </c>
    </row>
    <row r="189" spans="1:3" x14ac:dyDescent="0.3">
      <c r="A189">
        <v>188</v>
      </c>
      <c r="B189" t="s">
        <v>385</v>
      </c>
      <c r="C189" t="s">
        <v>386</v>
      </c>
    </row>
    <row r="190" spans="1:3" x14ac:dyDescent="0.3">
      <c r="A190">
        <v>189</v>
      </c>
      <c r="B190" t="s">
        <v>369</v>
      </c>
      <c r="C190" t="s">
        <v>387</v>
      </c>
    </row>
    <row r="191" spans="1:3" x14ac:dyDescent="0.3">
      <c r="A191">
        <v>190</v>
      </c>
      <c r="B191" t="s">
        <v>388</v>
      </c>
      <c r="C191" t="s">
        <v>389</v>
      </c>
    </row>
    <row r="192" spans="1:3" x14ac:dyDescent="0.3">
      <c r="A192">
        <v>191</v>
      </c>
      <c r="B192" t="s">
        <v>390</v>
      </c>
      <c r="C192" t="s">
        <v>391</v>
      </c>
    </row>
    <row r="193" spans="1:3" x14ac:dyDescent="0.3">
      <c r="A193">
        <v>192</v>
      </c>
      <c r="B193" t="s">
        <v>393</v>
      </c>
      <c r="C193" t="s">
        <v>394</v>
      </c>
    </row>
    <row r="194" spans="1:3" x14ac:dyDescent="0.3">
      <c r="A194">
        <v>193</v>
      </c>
      <c r="B194" t="s">
        <v>395</v>
      </c>
      <c r="C194" t="s">
        <v>396</v>
      </c>
    </row>
    <row r="195" spans="1:3" x14ac:dyDescent="0.3">
      <c r="A195">
        <v>194</v>
      </c>
      <c r="B195" t="s">
        <v>397</v>
      </c>
      <c r="C195" t="s">
        <v>398</v>
      </c>
    </row>
    <row r="196" spans="1:3" x14ac:dyDescent="0.3">
      <c r="A196">
        <v>195</v>
      </c>
      <c r="B196" t="s">
        <v>399</v>
      </c>
      <c r="C196" t="s">
        <v>653</v>
      </c>
    </row>
    <row r="197" spans="1:3" x14ac:dyDescent="0.3">
      <c r="A197">
        <v>196</v>
      </c>
      <c r="B197" t="s">
        <v>392</v>
      </c>
      <c r="C197" t="s">
        <v>400</v>
      </c>
    </row>
    <row r="198" spans="1:3" x14ac:dyDescent="0.3">
      <c r="A198">
        <v>197</v>
      </c>
      <c r="B198" t="s">
        <v>401</v>
      </c>
      <c r="C198" t="s">
        <v>402</v>
      </c>
    </row>
    <row r="199" spans="1:3" x14ac:dyDescent="0.3">
      <c r="A199">
        <v>198</v>
      </c>
      <c r="B199" t="s">
        <v>411</v>
      </c>
      <c r="C199" t="s">
        <v>412</v>
      </c>
    </row>
    <row r="200" spans="1:3" x14ac:dyDescent="0.3">
      <c r="A200">
        <v>199</v>
      </c>
      <c r="B200" t="s">
        <v>413</v>
      </c>
      <c r="C200" t="s">
        <v>414</v>
      </c>
    </row>
    <row r="201" spans="1:3" x14ac:dyDescent="0.3">
      <c r="A201">
        <v>200</v>
      </c>
      <c r="B201" t="s">
        <v>415</v>
      </c>
      <c r="C201" t="s">
        <v>416</v>
      </c>
    </row>
    <row r="202" spans="1:3" x14ac:dyDescent="0.3">
      <c r="A202">
        <v>201</v>
      </c>
      <c r="B202" t="s">
        <v>418</v>
      </c>
      <c r="C202" t="s">
        <v>417</v>
      </c>
    </row>
    <row r="203" spans="1:3" x14ac:dyDescent="0.3">
      <c r="A203">
        <v>202</v>
      </c>
      <c r="B203" t="s">
        <v>419</v>
      </c>
      <c r="C203" t="s">
        <v>420</v>
      </c>
    </row>
    <row r="204" spans="1:3" x14ac:dyDescent="0.3">
      <c r="A204">
        <v>203</v>
      </c>
      <c r="B204" t="s">
        <v>422</v>
      </c>
      <c r="C204" t="s">
        <v>421</v>
      </c>
    </row>
    <row r="205" spans="1:3" x14ac:dyDescent="0.3">
      <c r="A205">
        <v>204</v>
      </c>
      <c r="B205" t="s">
        <v>423</v>
      </c>
      <c r="C205" t="s">
        <v>654</v>
      </c>
    </row>
    <row r="206" spans="1:3" x14ac:dyDescent="0.3">
      <c r="A206">
        <v>205</v>
      </c>
      <c r="B206" t="s">
        <v>426</v>
      </c>
      <c r="C206" t="s">
        <v>427</v>
      </c>
    </row>
    <row r="207" spans="1:3" x14ac:dyDescent="0.3">
      <c r="A207">
        <v>206</v>
      </c>
      <c r="B207" t="s">
        <v>428</v>
      </c>
      <c r="C207" t="s">
        <v>429</v>
      </c>
    </row>
    <row r="208" spans="1:3" x14ac:dyDescent="0.3">
      <c r="A208">
        <v>207</v>
      </c>
      <c r="B208" t="s">
        <v>430</v>
      </c>
      <c r="C208" t="s">
        <v>431</v>
      </c>
    </row>
    <row r="209" spans="1:3" x14ac:dyDescent="0.3">
      <c r="A209">
        <v>208</v>
      </c>
      <c r="B209" t="s">
        <v>434</v>
      </c>
      <c r="C209" t="s">
        <v>435</v>
      </c>
    </row>
    <row r="210" spans="1:3" x14ac:dyDescent="0.3">
      <c r="A210">
        <v>209</v>
      </c>
      <c r="B210" t="s">
        <v>436</v>
      </c>
      <c r="C210" t="s">
        <v>437</v>
      </c>
    </row>
    <row r="211" spans="1:3" x14ac:dyDescent="0.3">
      <c r="A211">
        <v>210</v>
      </c>
      <c r="B211" t="s">
        <v>439</v>
      </c>
      <c r="C211" t="s">
        <v>440</v>
      </c>
    </row>
    <row r="212" spans="1:3" x14ac:dyDescent="0.3">
      <c r="A212">
        <v>211</v>
      </c>
      <c r="B212" t="s">
        <v>441</v>
      </c>
      <c r="C212" t="s">
        <v>442</v>
      </c>
    </row>
    <row r="213" spans="1:3" x14ac:dyDescent="0.3">
      <c r="A213">
        <v>212</v>
      </c>
      <c r="B213" t="s">
        <v>445</v>
      </c>
      <c r="C213" t="s">
        <v>446</v>
      </c>
    </row>
    <row r="214" spans="1:3" x14ac:dyDescent="0.3">
      <c r="A214">
        <v>213</v>
      </c>
      <c r="B214" t="s">
        <v>449</v>
      </c>
      <c r="C214" t="s">
        <v>450</v>
      </c>
    </row>
    <row r="215" spans="1:3" x14ac:dyDescent="0.3">
      <c r="A215">
        <v>214</v>
      </c>
      <c r="B215" t="s">
        <v>452</v>
      </c>
      <c r="C215" t="s">
        <v>451</v>
      </c>
    </row>
    <row r="216" spans="1:3" x14ac:dyDescent="0.3">
      <c r="A216">
        <v>215</v>
      </c>
      <c r="B216" t="s">
        <v>438</v>
      </c>
      <c r="C216" t="s">
        <v>455</v>
      </c>
    </row>
    <row r="217" spans="1:3" x14ac:dyDescent="0.3">
      <c r="A217">
        <v>216</v>
      </c>
      <c r="B217" t="s">
        <v>456</v>
      </c>
      <c r="C217" t="s">
        <v>457</v>
      </c>
    </row>
    <row r="218" spans="1:3" x14ac:dyDescent="0.3">
      <c r="A218">
        <v>217</v>
      </c>
      <c r="B218" t="s">
        <v>469</v>
      </c>
      <c r="C218" t="s">
        <v>470</v>
      </c>
    </row>
    <row r="219" spans="1:3" x14ac:dyDescent="0.3">
      <c r="A219">
        <v>218</v>
      </c>
      <c r="B219" t="s">
        <v>464</v>
      </c>
      <c r="C219" t="s">
        <v>472</v>
      </c>
    </row>
    <row r="220" spans="1:3" x14ac:dyDescent="0.3">
      <c r="A220">
        <v>219</v>
      </c>
      <c r="B220" t="s">
        <v>471</v>
      </c>
      <c r="C220" t="s">
        <v>655</v>
      </c>
    </row>
    <row r="221" spans="1:3" x14ac:dyDescent="0.3">
      <c r="A221">
        <v>220</v>
      </c>
      <c r="B221" t="s">
        <v>482</v>
      </c>
      <c r="C221" t="s">
        <v>483</v>
      </c>
    </row>
    <row r="222" spans="1:3" x14ac:dyDescent="0.3">
      <c r="A222">
        <v>221</v>
      </c>
      <c r="B222" t="s">
        <v>496</v>
      </c>
      <c r="C222" t="s">
        <v>497</v>
      </c>
    </row>
    <row r="223" spans="1:3" x14ac:dyDescent="0.3">
      <c r="A223">
        <v>222</v>
      </c>
      <c r="B223" t="s">
        <v>499</v>
      </c>
      <c r="C223" t="s">
        <v>500</v>
      </c>
    </row>
    <row r="224" spans="1:3" x14ac:dyDescent="0.3">
      <c r="A224">
        <v>223</v>
      </c>
      <c r="B224" t="s">
        <v>503</v>
      </c>
      <c r="C224" t="s">
        <v>502</v>
      </c>
    </row>
    <row r="225" spans="1:3" x14ac:dyDescent="0.3">
      <c r="A225">
        <v>224</v>
      </c>
      <c r="B225" t="s">
        <v>504</v>
      </c>
      <c r="C225" t="s">
        <v>656</v>
      </c>
    </row>
    <row r="226" spans="1:3" x14ac:dyDescent="0.3">
      <c r="A226">
        <v>225</v>
      </c>
      <c r="B226" t="s">
        <v>505</v>
      </c>
      <c r="C226" t="s">
        <v>506</v>
      </c>
    </row>
    <row r="227" spans="1:3" x14ac:dyDescent="0.3">
      <c r="A227">
        <v>226</v>
      </c>
      <c r="B227" t="s">
        <v>507</v>
      </c>
      <c r="C227" t="s">
        <v>508</v>
      </c>
    </row>
    <row r="228" spans="1:3" x14ac:dyDescent="0.3">
      <c r="A228">
        <v>227</v>
      </c>
      <c r="B228" t="s">
        <v>509</v>
      </c>
      <c r="C228" t="s">
        <v>510</v>
      </c>
    </row>
    <row r="229" spans="1:3" x14ac:dyDescent="0.3">
      <c r="A229">
        <v>228</v>
      </c>
      <c r="B229" t="s">
        <v>511</v>
      </c>
      <c r="C229" t="s">
        <v>512</v>
      </c>
    </row>
    <row r="230" spans="1:3" x14ac:dyDescent="0.3">
      <c r="A230">
        <v>229</v>
      </c>
      <c r="B230" t="s">
        <v>536</v>
      </c>
      <c r="C230" t="s">
        <v>537</v>
      </c>
    </row>
    <row r="231" spans="1:3" x14ac:dyDescent="0.3">
      <c r="A231">
        <v>230</v>
      </c>
      <c r="B231" t="s">
        <v>541</v>
      </c>
      <c r="C231" t="s">
        <v>542</v>
      </c>
    </row>
    <row r="232" spans="1:3" x14ac:dyDescent="0.3">
      <c r="A232">
        <v>231</v>
      </c>
      <c r="B232" t="s">
        <v>543</v>
      </c>
      <c r="C232" t="s">
        <v>549</v>
      </c>
    </row>
    <row r="233" spans="1:3" x14ac:dyDescent="0.3">
      <c r="A233">
        <v>232</v>
      </c>
      <c r="B233" t="s">
        <v>551</v>
      </c>
      <c r="C233" t="s">
        <v>552</v>
      </c>
    </row>
    <row r="234" spans="1:3" x14ac:dyDescent="0.3">
      <c r="A234">
        <v>233</v>
      </c>
      <c r="B234" t="s">
        <v>556</v>
      </c>
      <c r="C234" t="s">
        <v>559</v>
      </c>
    </row>
    <row r="235" spans="1:3" x14ac:dyDescent="0.3">
      <c r="A235">
        <v>234</v>
      </c>
      <c r="B235" t="s">
        <v>557</v>
      </c>
      <c r="C235" t="s">
        <v>100</v>
      </c>
    </row>
    <row r="236" spans="1:3" x14ac:dyDescent="0.3">
      <c r="A236">
        <v>235</v>
      </c>
      <c r="B236" t="s">
        <v>558</v>
      </c>
      <c r="C236" t="s">
        <v>100</v>
      </c>
    </row>
    <row r="237" spans="1:3" x14ac:dyDescent="0.3">
      <c r="A237">
        <v>236</v>
      </c>
      <c r="B237" t="s">
        <v>578</v>
      </c>
      <c r="C237" t="s">
        <v>579</v>
      </c>
    </row>
    <row r="238" spans="1:3" x14ac:dyDescent="0.3">
      <c r="A238">
        <v>237</v>
      </c>
      <c r="B238" t="s">
        <v>583</v>
      </c>
      <c r="C238" t="s">
        <v>584</v>
      </c>
    </row>
    <row r="239" spans="1:3" x14ac:dyDescent="0.3">
      <c r="A239">
        <v>238</v>
      </c>
      <c r="B239" t="s">
        <v>585</v>
      </c>
      <c r="C239" t="s">
        <v>657</v>
      </c>
    </row>
    <row r="240" spans="1:3" x14ac:dyDescent="0.3">
      <c r="A240">
        <v>239</v>
      </c>
      <c r="B240" t="s">
        <v>588</v>
      </c>
      <c r="C240" t="s">
        <v>589</v>
      </c>
    </row>
    <row r="241" spans="1:3" x14ac:dyDescent="0.3">
      <c r="A241">
        <v>240</v>
      </c>
      <c r="B241" t="s">
        <v>592</v>
      </c>
      <c r="C241" t="s">
        <v>312</v>
      </c>
    </row>
    <row r="242" spans="1:3" x14ac:dyDescent="0.3">
      <c r="A242">
        <v>241</v>
      </c>
      <c r="B242" t="s">
        <v>593</v>
      </c>
      <c r="C242" t="s">
        <v>594</v>
      </c>
    </row>
    <row r="243" spans="1:3" x14ac:dyDescent="0.3">
      <c r="A243">
        <v>242</v>
      </c>
      <c r="B243" t="s">
        <v>623</v>
      </c>
      <c r="C243" t="s">
        <v>624</v>
      </c>
    </row>
    <row r="244" spans="1:3" x14ac:dyDescent="0.3">
      <c r="A244">
        <v>243</v>
      </c>
      <c r="B244" t="s">
        <v>658</v>
      </c>
      <c r="C244" t="s">
        <v>659</v>
      </c>
    </row>
    <row r="245" spans="1:3" x14ac:dyDescent="0.3">
      <c r="A245">
        <v>244</v>
      </c>
      <c r="B245" t="s">
        <v>660</v>
      </c>
      <c r="C245" t="s">
        <v>661</v>
      </c>
    </row>
    <row r="246" spans="1:3" x14ac:dyDescent="0.3">
      <c r="A246">
        <v>245</v>
      </c>
      <c r="B246" t="s">
        <v>662</v>
      </c>
      <c r="C246" t="s">
        <v>663</v>
      </c>
    </row>
    <row r="247" spans="1:3" x14ac:dyDescent="0.3">
      <c r="A247">
        <v>246</v>
      </c>
      <c r="B247" t="s">
        <v>664</v>
      </c>
      <c r="C247" t="s">
        <v>665</v>
      </c>
    </row>
    <row r="248" spans="1:3" x14ac:dyDescent="0.3">
      <c r="A248">
        <v>247</v>
      </c>
      <c r="B248" t="s">
        <v>673</v>
      </c>
      <c r="C248" t="s">
        <v>674</v>
      </c>
    </row>
    <row r="249" spans="1:3" x14ac:dyDescent="0.3">
      <c r="A249">
        <v>248</v>
      </c>
      <c r="B249" t="s">
        <v>683</v>
      </c>
      <c r="C249" t="s">
        <v>684</v>
      </c>
    </row>
    <row r="250" spans="1:3" x14ac:dyDescent="0.3">
      <c r="A250">
        <v>249</v>
      </c>
      <c r="B250" t="s">
        <v>685</v>
      </c>
      <c r="C250" t="s">
        <v>686</v>
      </c>
    </row>
    <row r="251" spans="1:3" x14ac:dyDescent="0.3">
      <c r="A251">
        <v>250</v>
      </c>
      <c r="B251" t="s">
        <v>694</v>
      </c>
      <c r="C251" t="s">
        <v>695</v>
      </c>
    </row>
    <row r="252" spans="1:3" x14ac:dyDescent="0.3">
      <c r="A252">
        <v>251</v>
      </c>
      <c r="B252" t="s">
        <v>696</v>
      </c>
      <c r="C252" t="s">
        <v>697</v>
      </c>
    </row>
    <row r="253" spans="1:3" x14ac:dyDescent="0.3">
      <c r="A253">
        <v>252</v>
      </c>
      <c r="B253" t="s">
        <v>698</v>
      </c>
      <c r="C253" t="s">
        <v>699</v>
      </c>
    </row>
    <row r="254" spans="1:3" x14ac:dyDescent="0.3">
      <c r="A254">
        <v>253</v>
      </c>
      <c r="B254" t="s">
        <v>709</v>
      </c>
      <c r="C254" t="s">
        <v>710</v>
      </c>
    </row>
    <row r="255" spans="1:3" x14ac:dyDescent="0.3">
      <c r="A255">
        <v>254</v>
      </c>
      <c r="B255" t="s">
        <v>713</v>
      </c>
      <c r="C255" t="s">
        <v>720</v>
      </c>
    </row>
    <row r="256" spans="1:3" x14ac:dyDescent="0.3">
      <c r="A256">
        <v>255</v>
      </c>
      <c r="B256" t="s">
        <v>717</v>
      </c>
      <c r="C256" t="s">
        <v>721</v>
      </c>
    </row>
    <row r="257" spans="1:3" x14ac:dyDescent="0.3">
      <c r="A257">
        <v>256</v>
      </c>
      <c r="B257" t="s">
        <v>722</v>
      </c>
      <c r="C257" t="s">
        <v>723</v>
      </c>
    </row>
    <row r="258" spans="1:3" x14ac:dyDescent="0.3">
      <c r="A258">
        <v>257</v>
      </c>
      <c r="B258" t="s">
        <v>718</v>
      </c>
      <c r="C258" t="s">
        <v>724</v>
      </c>
    </row>
    <row r="259" spans="1:3" x14ac:dyDescent="0.3">
      <c r="A259">
        <v>258</v>
      </c>
      <c r="B259" t="s">
        <v>719</v>
      </c>
      <c r="C259" t="s">
        <v>725</v>
      </c>
    </row>
    <row r="260" spans="1:3" x14ac:dyDescent="0.3">
      <c r="A260">
        <v>259</v>
      </c>
      <c r="B260" t="s">
        <v>751</v>
      </c>
      <c r="C260" t="s">
        <v>752</v>
      </c>
    </row>
    <row r="261" spans="1:3" x14ac:dyDescent="0.3">
      <c r="A261">
        <v>260</v>
      </c>
      <c r="B261" t="s">
        <v>753</v>
      </c>
      <c r="C261" t="s">
        <v>754</v>
      </c>
    </row>
    <row r="262" spans="1:3" x14ac:dyDescent="0.3">
      <c r="A262">
        <v>261</v>
      </c>
      <c r="B262" t="s">
        <v>819</v>
      </c>
      <c r="C262" t="s">
        <v>830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4"/>
  <sheetViews>
    <sheetView zoomScale="80" zoomScaleNormal="80" workbookViewId="0">
      <selection activeCell="J23" sqref="J2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1</v>
      </c>
      <c r="B2">
        <v>235514</v>
      </c>
      <c r="C2" t="s">
        <v>767</v>
      </c>
      <c r="D2" t="s">
        <v>775</v>
      </c>
      <c r="E2" t="s">
        <v>778</v>
      </c>
      <c r="F2" t="s">
        <v>779</v>
      </c>
      <c r="G2" t="s">
        <v>774</v>
      </c>
      <c r="H2" t="s">
        <v>773</v>
      </c>
      <c r="I2">
        <v>400871</v>
      </c>
      <c r="J2" t="s">
        <v>776</v>
      </c>
      <c r="K2" t="s">
        <v>777</v>
      </c>
      <c r="L2" s="47" t="s">
        <v>186</v>
      </c>
      <c r="M2" t="s">
        <v>780</v>
      </c>
      <c r="O2" s="43" t="s">
        <v>764</v>
      </c>
      <c r="P2" s="43" t="s">
        <v>762</v>
      </c>
      <c r="Q2" t="s">
        <v>259</v>
      </c>
    </row>
    <row r="3" spans="1:25" x14ac:dyDescent="0.3">
      <c r="A3">
        <v>2</v>
      </c>
      <c r="B3">
        <v>342235</v>
      </c>
      <c r="C3" t="s">
        <v>715</v>
      </c>
      <c r="D3" t="s">
        <v>714</v>
      </c>
      <c r="E3" t="s">
        <v>784</v>
      </c>
      <c r="F3" t="s">
        <v>784</v>
      </c>
      <c r="G3" t="s">
        <v>782</v>
      </c>
      <c r="H3" t="s">
        <v>781</v>
      </c>
      <c r="I3">
        <v>400269</v>
      </c>
      <c r="J3" t="s">
        <v>783</v>
      </c>
      <c r="K3" t="s">
        <v>501</v>
      </c>
      <c r="L3" t="s">
        <v>765</v>
      </c>
      <c r="M3" t="s">
        <v>766</v>
      </c>
      <c r="O3" s="43" t="s">
        <v>785</v>
      </c>
      <c r="P3" s="43" t="s">
        <v>786</v>
      </c>
      <c r="Q3" t="s">
        <v>259</v>
      </c>
    </row>
    <row r="4" spans="1:25" x14ac:dyDescent="0.3">
      <c r="A4">
        <v>3</v>
      </c>
      <c r="B4">
        <v>335318</v>
      </c>
      <c r="C4" t="s">
        <v>715</v>
      </c>
      <c r="D4" t="s">
        <v>788</v>
      </c>
      <c r="E4" t="s">
        <v>790</v>
      </c>
      <c r="F4" t="s">
        <v>790</v>
      </c>
      <c r="G4" t="s">
        <v>782</v>
      </c>
      <c r="H4" t="s">
        <v>787</v>
      </c>
      <c r="I4">
        <v>400269</v>
      </c>
      <c r="J4" t="s">
        <v>789</v>
      </c>
      <c r="K4" t="s">
        <v>501</v>
      </c>
      <c r="L4" t="s">
        <v>765</v>
      </c>
      <c r="M4" t="s">
        <v>766</v>
      </c>
      <c r="O4" s="43" t="s">
        <v>791</v>
      </c>
      <c r="P4" s="43" t="s">
        <v>792</v>
      </c>
      <c r="Q4" t="s">
        <v>259</v>
      </c>
    </row>
    <row r="5" spans="1:25" x14ac:dyDescent="0.3">
      <c r="A5">
        <v>4</v>
      </c>
      <c r="B5">
        <v>341305</v>
      </c>
      <c r="C5" t="s">
        <v>715</v>
      </c>
      <c r="D5" t="s">
        <v>794</v>
      </c>
      <c r="E5" t="s">
        <v>796</v>
      </c>
      <c r="F5" t="s">
        <v>796</v>
      </c>
      <c r="G5" t="s">
        <v>782</v>
      </c>
      <c r="H5" t="s">
        <v>793</v>
      </c>
      <c r="I5">
        <v>400269</v>
      </c>
      <c r="J5" t="s">
        <v>795</v>
      </c>
      <c r="K5" t="s">
        <v>501</v>
      </c>
      <c r="L5" t="s">
        <v>765</v>
      </c>
      <c r="M5" t="s">
        <v>799</v>
      </c>
      <c r="O5" s="43" t="s">
        <v>797</v>
      </c>
      <c r="P5" s="43" t="s">
        <v>798</v>
      </c>
      <c r="Q5" t="s">
        <v>259</v>
      </c>
    </row>
    <row r="6" spans="1:25" x14ac:dyDescent="0.3">
      <c r="A6">
        <v>5</v>
      </c>
      <c r="B6">
        <v>335318</v>
      </c>
      <c r="C6" t="s">
        <v>767</v>
      </c>
      <c r="D6" t="s">
        <v>788</v>
      </c>
      <c r="E6" t="s">
        <v>501</v>
      </c>
      <c r="F6" t="s">
        <v>501</v>
      </c>
      <c r="G6" t="s">
        <v>801</v>
      </c>
      <c r="H6" t="s">
        <v>800</v>
      </c>
      <c r="I6">
        <v>400380</v>
      </c>
      <c r="J6" t="s">
        <v>501</v>
      </c>
      <c r="K6" t="s">
        <v>501</v>
      </c>
      <c r="L6" t="s">
        <v>765</v>
      </c>
      <c r="M6" t="s">
        <v>766</v>
      </c>
      <c r="O6" s="43" t="s">
        <v>764</v>
      </c>
      <c r="P6" s="43" t="s">
        <v>762</v>
      </c>
      <c r="Q6" t="s">
        <v>259</v>
      </c>
    </row>
    <row r="7" spans="1:25" x14ac:dyDescent="0.3">
      <c r="A7">
        <v>6</v>
      </c>
      <c r="B7">
        <v>377605</v>
      </c>
      <c r="C7" t="s">
        <v>715</v>
      </c>
      <c r="D7" t="s">
        <v>716</v>
      </c>
      <c r="E7" t="s">
        <v>736</v>
      </c>
      <c r="F7" t="s">
        <v>736</v>
      </c>
      <c r="G7" t="s">
        <v>763</v>
      </c>
      <c r="H7" t="s">
        <v>743</v>
      </c>
      <c r="I7">
        <v>270631</v>
      </c>
      <c r="J7" t="s">
        <v>735</v>
      </c>
      <c r="K7" t="s">
        <v>501</v>
      </c>
      <c r="L7" t="s">
        <v>765</v>
      </c>
      <c r="M7" t="s">
        <v>802</v>
      </c>
      <c r="O7" s="43" t="s">
        <v>737</v>
      </c>
      <c r="P7" s="43" t="s">
        <v>738</v>
      </c>
      <c r="Q7" t="s">
        <v>260</v>
      </c>
    </row>
    <row r="8" spans="1:25" x14ac:dyDescent="0.3">
      <c r="A8">
        <v>7</v>
      </c>
      <c r="B8">
        <v>377605</v>
      </c>
      <c r="C8" t="s">
        <v>715</v>
      </c>
      <c r="D8" t="s">
        <v>716</v>
      </c>
      <c r="E8" t="s">
        <v>740</v>
      </c>
      <c r="F8" t="s">
        <v>741</v>
      </c>
      <c r="G8" t="s">
        <v>763</v>
      </c>
      <c r="H8" t="s">
        <v>744</v>
      </c>
      <c r="I8">
        <v>388813</v>
      </c>
      <c r="J8" t="s">
        <v>739</v>
      </c>
      <c r="K8" t="s">
        <v>501</v>
      </c>
      <c r="L8" t="s">
        <v>765</v>
      </c>
      <c r="M8" t="s">
        <v>803</v>
      </c>
      <c r="O8" s="43" t="s">
        <v>742</v>
      </c>
      <c r="P8" s="43" t="s">
        <v>742</v>
      </c>
      <c r="Q8" t="s">
        <v>260</v>
      </c>
    </row>
    <row r="9" spans="1:25" x14ac:dyDescent="0.3">
      <c r="A9">
        <v>8</v>
      </c>
      <c r="B9">
        <v>377605</v>
      </c>
      <c r="C9" t="s">
        <v>715</v>
      </c>
      <c r="D9" t="s">
        <v>716</v>
      </c>
      <c r="E9" t="s">
        <v>747</v>
      </c>
      <c r="F9" t="s">
        <v>748</v>
      </c>
      <c r="G9" t="s">
        <v>763</v>
      </c>
      <c r="H9" t="s">
        <v>745</v>
      </c>
      <c r="I9">
        <v>388814</v>
      </c>
      <c r="J9" t="s">
        <v>746</v>
      </c>
      <c r="K9" t="s">
        <v>501</v>
      </c>
      <c r="L9" t="s">
        <v>765</v>
      </c>
      <c r="M9" t="s">
        <v>772</v>
      </c>
      <c r="O9" s="43" t="s">
        <v>749</v>
      </c>
      <c r="P9" s="43" t="s">
        <v>750</v>
      </c>
      <c r="Q9" t="s">
        <v>260</v>
      </c>
    </row>
    <row r="10" spans="1:25" x14ac:dyDescent="0.3">
      <c r="A10">
        <v>9</v>
      </c>
      <c r="B10">
        <v>382561</v>
      </c>
      <c r="C10" t="s">
        <v>767</v>
      </c>
      <c r="D10" t="s">
        <v>805</v>
      </c>
      <c r="E10" t="s">
        <v>778</v>
      </c>
      <c r="F10" t="s">
        <v>779</v>
      </c>
      <c r="G10" t="s">
        <v>774</v>
      </c>
      <c r="H10" t="s">
        <v>804</v>
      </c>
      <c r="I10">
        <v>400871</v>
      </c>
      <c r="J10" t="s">
        <v>776</v>
      </c>
      <c r="K10" t="s">
        <v>806</v>
      </c>
      <c r="L10" t="s">
        <v>186</v>
      </c>
      <c r="M10" t="s">
        <v>829</v>
      </c>
      <c r="O10" s="43" t="s">
        <v>185</v>
      </c>
      <c r="P10" s="43" t="s">
        <v>762</v>
      </c>
      <c r="Q10" t="s">
        <v>261</v>
      </c>
    </row>
    <row r="11" spans="1:25" x14ac:dyDescent="0.3">
      <c r="A11">
        <v>10</v>
      </c>
      <c r="B11">
        <v>382560</v>
      </c>
      <c r="C11" t="s">
        <v>767</v>
      </c>
      <c r="D11" t="s">
        <v>808</v>
      </c>
      <c r="E11" t="s">
        <v>778</v>
      </c>
      <c r="F11" t="s">
        <v>810</v>
      </c>
      <c r="G11" t="s">
        <v>774</v>
      </c>
      <c r="H11" t="s">
        <v>807</v>
      </c>
      <c r="I11">
        <v>400871</v>
      </c>
      <c r="J11" t="s">
        <v>809</v>
      </c>
      <c r="K11" t="s">
        <v>777</v>
      </c>
      <c r="L11" t="s">
        <v>186</v>
      </c>
      <c r="M11" t="s">
        <v>780</v>
      </c>
      <c r="O11" s="43" t="s">
        <v>185</v>
      </c>
      <c r="P11" s="43" t="s">
        <v>762</v>
      </c>
      <c r="Q11" t="s">
        <v>261</v>
      </c>
    </row>
    <row r="12" spans="1:25" x14ac:dyDescent="0.3">
      <c r="A12">
        <v>11</v>
      </c>
      <c r="B12">
        <v>382066</v>
      </c>
      <c r="C12" t="s">
        <v>767</v>
      </c>
      <c r="D12" t="s">
        <v>813</v>
      </c>
      <c r="E12" t="s">
        <v>816</v>
      </c>
      <c r="F12" t="s">
        <v>817</v>
      </c>
      <c r="G12" t="s">
        <v>812</v>
      </c>
      <c r="H12" t="s">
        <v>811</v>
      </c>
      <c r="I12">
        <v>335553</v>
      </c>
      <c r="J12" t="s">
        <v>814</v>
      </c>
      <c r="K12" t="s">
        <v>815</v>
      </c>
      <c r="L12" t="s">
        <v>624</v>
      </c>
      <c r="M12" t="s">
        <v>820</v>
      </c>
      <c r="O12" s="43" t="s">
        <v>818</v>
      </c>
      <c r="P12" s="43" t="s">
        <v>762</v>
      </c>
      <c r="Q12" t="s">
        <v>261</v>
      </c>
    </row>
    <row r="13" spans="1:25" x14ac:dyDescent="0.3">
      <c r="A13">
        <v>12</v>
      </c>
      <c r="B13">
        <v>382561</v>
      </c>
      <c r="C13" t="s">
        <v>767</v>
      </c>
      <c r="D13" t="s">
        <v>805</v>
      </c>
      <c r="E13" t="s">
        <v>816</v>
      </c>
      <c r="F13" t="s">
        <v>824</v>
      </c>
      <c r="G13" t="s">
        <v>822</v>
      </c>
      <c r="H13" t="s">
        <v>821</v>
      </c>
      <c r="I13">
        <v>335553</v>
      </c>
      <c r="J13" t="s">
        <v>823</v>
      </c>
      <c r="K13" t="s">
        <v>501</v>
      </c>
      <c r="L13" t="s">
        <v>830</v>
      </c>
      <c r="M13" t="s">
        <v>831</v>
      </c>
      <c r="O13" s="43" t="s">
        <v>818</v>
      </c>
      <c r="P13" s="43" t="s">
        <v>762</v>
      </c>
      <c r="Q13" t="s">
        <v>261</v>
      </c>
    </row>
    <row r="14" spans="1:25" x14ac:dyDescent="0.3">
      <c r="A14">
        <v>13</v>
      </c>
      <c r="B14">
        <v>382066</v>
      </c>
      <c r="C14" t="s">
        <v>715</v>
      </c>
      <c r="D14" t="s">
        <v>813</v>
      </c>
      <c r="E14" t="s">
        <v>828</v>
      </c>
      <c r="F14" t="s">
        <v>828</v>
      </c>
      <c r="G14" t="s">
        <v>826</v>
      </c>
      <c r="H14" t="s">
        <v>825</v>
      </c>
      <c r="I14">
        <v>400581</v>
      </c>
      <c r="J14" t="s">
        <v>827</v>
      </c>
      <c r="K14" t="s">
        <v>501</v>
      </c>
      <c r="L14" t="s">
        <v>765</v>
      </c>
      <c r="M14" t="s">
        <v>766</v>
      </c>
      <c r="O14" s="43" t="s">
        <v>764</v>
      </c>
      <c r="P14" s="43" t="s">
        <v>762</v>
      </c>
      <c r="Q14"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0"/>
  <sheetViews>
    <sheetView tabSelected="1" zoomScale="70" zoomScaleNormal="70" workbookViewId="0">
      <selection activeCell="L13" sqref="L13"/>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0" t="s">
        <v>128</v>
      </c>
      <c r="D1" s="7"/>
      <c r="H1" s="45" t="s">
        <v>535</v>
      </c>
      <c r="L1" s="8" t="s">
        <v>129</v>
      </c>
    </row>
    <row r="2" spans="1:22" ht="29.4" thickBot="1" x14ac:dyDescent="0.35">
      <c r="A2" s="53"/>
      <c r="B2" s="53"/>
      <c r="C2" s="25">
        <f>COUNTA(A:A)</f>
        <v>38</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767</v>
      </c>
      <c r="D3" t="s">
        <v>259</v>
      </c>
      <c r="E3" t="s">
        <v>544</v>
      </c>
      <c r="G3" t="s">
        <v>774</v>
      </c>
      <c r="H3">
        <v>400871</v>
      </c>
      <c r="L3" s="41" t="s">
        <v>848</v>
      </c>
      <c r="R3" t="s">
        <v>847</v>
      </c>
      <c r="T3" s="47" t="s">
        <v>849</v>
      </c>
      <c r="U3" t="s">
        <v>712</v>
      </c>
      <c r="V3" t="s">
        <v>760</v>
      </c>
    </row>
    <row r="4" spans="1:22" x14ac:dyDescent="0.3">
      <c r="A4" t="s">
        <v>833</v>
      </c>
      <c r="F4" s="41" t="s">
        <v>834</v>
      </c>
      <c r="G4">
        <v>6892</v>
      </c>
      <c r="H4" s="41" t="s">
        <v>727</v>
      </c>
      <c r="I4" t="s">
        <v>728</v>
      </c>
    </row>
    <row r="5" spans="1:22" x14ac:dyDescent="0.3">
      <c r="A5" t="s">
        <v>835</v>
      </c>
      <c r="F5" s="41" t="s">
        <v>836</v>
      </c>
      <c r="G5">
        <v>13228</v>
      </c>
      <c r="H5" s="41" t="s">
        <v>837</v>
      </c>
      <c r="I5">
        <v>8953</v>
      </c>
      <c r="J5" s="41" t="s">
        <v>838</v>
      </c>
      <c r="K5">
        <v>1499</v>
      </c>
      <c r="L5" s="41" t="s">
        <v>839</v>
      </c>
      <c r="N5" s="41" t="s">
        <v>840</v>
      </c>
      <c r="P5" s="41">
        <v>6.8</v>
      </c>
    </row>
    <row r="6" spans="1:22" x14ac:dyDescent="0.3">
      <c r="A6" t="s">
        <v>841</v>
      </c>
      <c r="F6" s="41" t="s">
        <v>728</v>
      </c>
      <c r="G6" t="s">
        <v>728</v>
      </c>
    </row>
    <row r="7" spans="1:22" x14ac:dyDescent="0.3">
      <c r="A7" t="s">
        <v>842</v>
      </c>
      <c r="F7" s="41" t="s">
        <v>843</v>
      </c>
      <c r="G7">
        <v>11353</v>
      </c>
      <c r="H7" s="41" t="s">
        <v>844</v>
      </c>
      <c r="I7">
        <v>3679</v>
      </c>
      <c r="J7" s="41" t="s">
        <v>845</v>
      </c>
      <c r="K7">
        <v>1481</v>
      </c>
      <c r="L7" s="41" t="s">
        <v>847</v>
      </c>
      <c r="N7" s="41" t="s">
        <v>846</v>
      </c>
      <c r="P7" s="41">
        <v>94.7</v>
      </c>
    </row>
    <row r="8" spans="1:22" x14ac:dyDescent="0.3">
      <c r="A8">
        <v>342235</v>
      </c>
      <c r="C8" t="s">
        <v>715</v>
      </c>
      <c r="D8" t="s">
        <v>259</v>
      </c>
      <c r="E8" t="s">
        <v>611</v>
      </c>
      <c r="G8" t="s">
        <v>782</v>
      </c>
      <c r="H8">
        <v>400269</v>
      </c>
      <c r="L8" s="41" t="s">
        <v>770</v>
      </c>
      <c r="T8" t="s">
        <v>564</v>
      </c>
      <c r="U8" t="s">
        <v>708</v>
      </c>
      <c r="V8" t="s">
        <v>761</v>
      </c>
    </row>
    <row r="9" spans="1:22" x14ac:dyDescent="0.3">
      <c r="A9">
        <v>335318</v>
      </c>
      <c r="C9" t="s">
        <v>715</v>
      </c>
      <c r="D9" t="s">
        <v>259</v>
      </c>
      <c r="E9" t="s">
        <v>612</v>
      </c>
      <c r="G9" t="s">
        <v>782</v>
      </c>
      <c r="H9">
        <v>400269</v>
      </c>
      <c r="L9" s="41" t="s">
        <v>770</v>
      </c>
      <c r="T9" t="s">
        <v>564</v>
      </c>
      <c r="U9" t="s">
        <v>708</v>
      </c>
      <c r="V9" t="s">
        <v>761</v>
      </c>
    </row>
    <row r="10" spans="1:22" x14ac:dyDescent="0.3">
      <c r="A10">
        <v>341305</v>
      </c>
      <c r="C10" t="s">
        <v>715</v>
      </c>
      <c r="D10" t="s">
        <v>259</v>
      </c>
      <c r="E10" t="s">
        <v>613</v>
      </c>
      <c r="G10" t="s">
        <v>782</v>
      </c>
      <c r="H10">
        <v>400269</v>
      </c>
      <c r="L10" s="41" t="s">
        <v>770</v>
      </c>
      <c r="T10" t="s">
        <v>564</v>
      </c>
      <c r="U10" t="s">
        <v>708</v>
      </c>
      <c r="V10" t="s">
        <v>761</v>
      </c>
    </row>
    <row r="11" spans="1:22" x14ac:dyDescent="0.3">
      <c r="A11">
        <v>335318</v>
      </c>
      <c r="C11" t="s">
        <v>767</v>
      </c>
      <c r="D11" t="s">
        <v>259</v>
      </c>
      <c r="E11" t="s">
        <v>612</v>
      </c>
      <c r="G11" t="s">
        <v>801</v>
      </c>
      <c r="H11">
        <v>400380</v>
      </c>
      <c r="L11" s="41" t="s">
        <v>770</v>
      </c>
      <c r="T11" t="s">
        <v>564</v>
      </c>
      <c r="U11" t="s">
        <v>708</v>
      </c>
      <c r="V11" t="s">
        <v>761</v>
      </c>
    </row>
    <row r="12" spans="1:22" x14ac:dyDescent="0.3">
      <c r="A12">
        <v>377605</v>
      </c>
      <c r="C12" t="s">
        <v>715</v>
      </c>
      <c r="D12" t="s">
        <v>260</v>
      </c>
      <c r="E12" t="s">
        <v>216</v>
      </c>
      <c r="G12" t="s">
        <v>763</v>
      </c>
      <c r="H12">
        <v>270631</v>
      </c>
      <c r="L12" s="41" t="s">
        <v>770</v>
      </c>
      <c r="T12" t="s">
        <v>564</v>
      </c>
      <c r="U12" t="s">
        <v>708</v>
      </c>
      <c r="V12" t="s">
        <v>761</v>
      </c>
    </row>
    <row r="13" spans="1:22" x14ac:dyDescent="0.3">
      <c r="A13">
        <v>377605</v>
      </c>
      <c r="C13" t="s">
        <v>715</v>
      </c>
      <c r="D13" t="s">
        <v>260</v>
      </c>
      <c r="E13" t="s">
        <v>216</v>
      </c>
      <c r="G13" t="s">
        <v>763</v>
      </c>
      <c r="H13">
        <v>388813</v>
      </c>
      <c r="L13" s="41" t="s">
        <v>770</v>
      </c>
      <c r="T13" t="s">
        <v>564</v>
      </c>
      <c r="U13" t="s">
        <v>708</v>
      </c>
      <c r="V13" t="s">
        <v>761</v>
      </c>
    </row>
    <row r="14" spans="1:22" x14ac:dyDescent="0.3">
      <c r="A14">
        <v>377605</v>
      </c>
      <c r="C14" t="s">
        <v>715</v>
      </c>
      <c r="D14" t="s">
        <v>260</v>
      </c>
      <c r="E14" t="s">
        <v>216</v>
      </c>
      <c r="G14" t="s">
        <v>763</v>
      </c>
      <c r="H14">
        <v>388814</v>
      </c>
      <c r="L14" s="41" t="s">
        <v>770</v>
      </c>
      <c r="T14" t="s">
        <v>564</v>
      </c>
      <c r="U14" t="s">
        <v>708</v>
      </c>
      <c r="V14" t="s">
        <v>761</v>
      </c>
    </row>
    <row r="15" spans="1:22" x14ac:dyDescent="0.3">
      <c r="A15">
        <v>382561</v>
      </c>
      <c r="C15" t="s">
        <v>767</v>
      </c>
      <c r="D15" t="s">
        <v>261</v>
      </c>
      <c r="E15" t="s">
        <v>711</v>
      </c>
      <c r="G15" t="s">
        <v>774</v>
      </c>
      <c r="H15">
        <v>400871</v>
      </c>
      <c r="L15" s="41" t="s">
        <v>856</v>
      </c>
      <c r="R15" t="s">
        <v>847</v>
      </c>
      <c r="T15" s="47" t="s">
        <v>857</v>
      </c>
      <c r="U15" t="s">
        <v>712</v>
      </c>
      <c r="V15" t="s">
        <v>760</v>
      </c>
    </row>
    <row r="16" spans="1:22" x14ac:dyDescent="0.3">
      <c r="A16" t="s">
        <v>833</v>
      </c>
      <c r="F16" t="s">
        <v>850</v>
      </c>
    </row>
    <row r="17" spans="1:22" x14ac:dyDescent="0.3">
      <c r="A17" t="s">
        <v>835</v>
      </c>
      <c r="F17" t="s">
        <v>850</v>
      </c>
    </row>
    <row r="18" spans="1:22" x14ac:dyDescent="0.3">
      <c r="A18" t="s">
        <v>841</v>
      </c>
      <c r="F18" t="s">
        <v>850</v>
      </c>
    </row>
    <row r="19" spans="1:22" x14ac:dyDescent="0.3">
      <c r="A19" t="s">
        <v>842</v>
      </c>
      <c r="F19" t="s">
        <v>850</v>
      </c>
    </row>
    <row r="20" spans="1:22" x14ac:dyDescent="0.3">
      <c r="A20" t="s">
        <v>851</v>
      </c>
      <c r="F20" s="41" t="s">
        <v>852</v>
      </c>
      <c r="G20">
        <v>11586</v>
      </c>
      <c r="H20" s="41" t="s">
        <v>853</v>
      </c>
      <c r="I20">
        <v>7113</v>
      </c>
      <c r="J20" s="41" t="s">
        <v>854</v>
      </c>
      <c r="K20">
        <v>1500</v>
      </c>
      <c r="L20" s="41" t="s">
        <v>847</v>
      </c>
      <c r="N20" s="41" t="s">
        <v>855</v>
      </c>
      <c r="P20" s="41">
        <v>93.4</v>
      </c>
    </row>
    <row r="21" spans="1:22" x14ac:dyDescent="0.3">
      <c r="A21">
        <v>382560</v>
      </c>
      <c r="C21" t="s">
        <v>767</v>
      </c>
      <c r="D21" t="s">
        <v>261</v>
      </c>
      <c r="E21" t="s">
        <v>729</v>
      </c>
      <c r="G21" t="s">
        <v>774</v>
      </c>
      <c r="H21">
        <v>400871</v>
      </c>
      <c r="L21" s="41" t="s">
        <v>899</v>
      </c>
      <c r="R21" t="s">
        <v>847</v>
      </c>
      <c r="T21" s="47" t="s">
        <v>900</v>
      </c>
      <c r="U21" t="s">
        <v>712</v>
      </c>
      <c r="V21" t="s">
        <v>760</v>
      </c>
    </row>
    <row r="22" spans="1:22" x14ac:dyDescent="0.3">
      <c r="A22" t="s">
        <v>833</v>
      </c>
      <c r="F22" t="s">
        <v>850</v>
      </c>
    </row>
    <row r="23" spans="1:22" x14ac:dyDescent="0.3">
      <c r="A23" t="s">
        <v>835</v>
      </c>
      <c r="F23" t="s">
        <v>850</v>
      </c>
    </row>
    <row r="24" spans="1:22" x14ac:dyDescent="0.3">
      <c r="A24" t="s">
        <v>841</v>
      </c>
      <c r="F24" t="s">
        <v>850</v>
      </c>
    </row>
    <row r="25" spans="1:22" x14ac:dyDescent="0.3">
      <c r="A25" t="s">
        <v>842</v>
      </c>
      <c r="F25" t="s">
        <v>850</v>
      </c>
    </row>
    <row r="26" spans="1:22" x14ac:dyDescent="0.3">
      <c r="A26" t="s">
        <v>851</v>
      </c>
      <c r="F26" t="s">
        <v>850</v>
      </c>
    </row>
    <row r="27" spans="1:22" x14ac:dyDescent="0.3">
      <c r="A27" t="s">
        <v>858</v>
      </c>
      <c r="F27" s="41" t="s">
        <v>859</v>
      </c>
      <c r="G27">
        <v>5214</v>
      </c>
      <c r="H27" s="41" t="s">
        <v>860</v>
      </c>
      <c r="I27">
        <v>2921</v>
      </c>
      <c r="J27" s="41" t="s">
        <v>861</v>
      </c>
      <c r="K27">
        <v>1501</v>
      </c>
      <c r="L27" s="41" t="s">
        <v>862</v>
      </c>
      <c r="N27" s="41" t="s">
        <v>863</v>
      </c>
      <c r="P27" s="41">
        <v>26.5</v>
      </c>
    </row>
    <row r="28" spans="1:22" x14ac:dyDescent="0.3">
      <c r="A28" t="s">
        <v>864</v>
      </c>
      <c r="F28" s="41" t="s">
        <v>865</v>
      </c>
      <c r="G28">
        <v>6272</v>
      </c>
      <c r="H28" s="41" t="s">
        <v>866</v>
      </c>
      <c r="I28">
        <v>2708</v>
      </c>
      <c r="J28" s="41" t="s">
        <v>867</v>
      </c>
      <c r="K28">
        <v>1458</v>
      </c>
      <c r="L28" s="41" t="s">
        <v>868</v>
      </c>
      <c r="N28" s="41" t="s">
        <v>869</v>
      </c>
      <c r="P28" s="41">
        <v>7.3</v>
      </c>
    </row>
    <row r="29" spans="1:22" x14ac:dyDescent="0.3">
      <c r="A29" t="s">
        <v>870</v>
      </c>
      <c r="F29" s="41" t="s">
        <v>871</v>
      </c>
      <c r="G29">
        <v>9604</v>
      </c>
      <c r="H29" s="41" t="s">
        <v>872</v>
      </c>
      <c r="I29">
        <v>6399</v>
      </c>
      <c r="J29" s="41" t="s">
        <v>873</v>
      </c>
      <c r="K29">
        <v>1466</v>
      </c>
      <c r="L29" s="41" t="s">
        <v>874</v>
      </c>
      <c r="N29" s="41" t="s">
        <v>875</v>
      </c>
      <c r="P29" s="41">
        <v>24.8</v>
      </c>
    </row>
    <row r="30" spans="1:22" x14ac:dyDescent="0.3">
      <c r="A30" t="s">
        <v>832</v>
      </c>
      <c r="F30" s="41" t="s">
        <v>876</v>
      </c>
      <c r="G30">
        <v>8507</v>
      </c>
      <c r="H30" s="41" t="s">
        <v>877</v>
      </c>
      <c r="I30">
        <v>6126</v>
      </c>
      <c r="J30" s="41" t="s">
        <v>878</v>
      </c>
      <c r="K30">
        <v>1494</v>
      </c>
      <c r="L30" s="41" t="s">
        <v>879</v>
      </c>
      <c r="N30" s="41" t="s">
        <v>880</v>
      </c>
      <c r="P30" s="41">
        <v>7.9</v>
      </c>
    </row>
    <row r="31" spans="1:22" x14ac:dyDescent="0.3">
      <c r="A31" t="s">
        <v>881</v>
      </c>
      <c r="F31" s="41" t="s">
        <v>882</v>
      </c>
      <c r="G31">
        <v>7351</v>
      </c>
      <c r="H31" s="41" t="s">
        <v>883</v>
      </c>
      <c r="I31">
        <v>5657</v>
      </c>
      <c r="J31" s="41" t="s">
        <v>884</v>
      </c>
      <c r="K31">
        <v>1467</v>
      </c>
      <c r="L31" s="41" t="s">
        <v>885</v>
      </c>
      <c r="N31" s="41" t="s">
        <v>886</v>
      </c>
      <c r="P31" s="41">
        <v>4.7</v>
      </c>
    </row>
    <row r="32" spans="1:22" x14ac:dyDescent="0.3">
      <c r="A32" t="s">
        <v>887</v>
      </c>
      <c r="F32" s="41" t="s">
        <v>728</v>
      </c>
      <c r="G32" t="s">
        <v>728</v>
      </c>
    </row>
    <row r="33" spans="1:23" x14ac:dyDescent="0.3">
      <c r="A33" t="s">
        <v>888</v>
      </c>
      <c r="F33" s="41" t="s">
        <v>889</v>
      </c>
      <c r="G33">
        <v>15140</v>
      </c>
      <c r="H33" s="41" t="s">
        <v>890</v>
      </c>
      <c r="I33">
        <v>10328</v>
      </c>
      <c r="J33" s="41" t="s">
        <v>891</v>
      </c>
      <c r="K33">
        <v>1500</v>
      </c>
      <c r="L33" s="41" t="s">
        <v>892</v>
      </c>
      <c r="N33" s="41" t="s">
        <v>893</v>
      </c>
      <c r="P33" s="41">
        <v>12.9</v>
      </c>
    </row>
    <row r="34" spans="1:23" x14ac:dyDescent="0.3">
      <c r="A34" t="s">
        <v>894</v>
      </c>
      <c r="F34" s="41" t="s">
        <v>895</v>
      </c>
      <c r="G34">
        <v>7774</v>
      </c>
      <c r="H34" s="41" t="s">
        <v>896</v>
      </c>
      <c r="I34">
        <v>4074</v>
      </c>
      <c r="J34" s="41" t="s">
        <v>897</v>
      </c>
      <c r="K34">
        <v>1473</v>
      </c>
      <c r="L34" s="41" t="s">
        <v>847</v>
      </c>
      <c r="N34" s="41" t="s">
        <v>898</v>
      </c>
      <c r="P34" s="41">
        <v>100</v>
      </c>
    </row>
    <row r="35" spans="1:23" x14ac:dyDescent="0.3">
      <c r="A35">
        <v>382066</v>
      </c>
      <c r="C35" t="s">
        <v>767</v>
      </c>
      <c r="D35" t="s">
        <v>261</v>
      </c>
      <c r="E35" t="s">
        <v>901</v>
      </c>
      <c r="G35" t="s">
        <v>812</v>
      </c>
      <c r="H35">
        <v>335553</v>
      </c>
      <c r="L35" s="41" t="s">
        <v>908</v>
      </c>
      <c r="R35" t="s">
        <v>907</v>
      </c>
      <c r="T35" s="48" t="s">
        <v>564</v>
      </c>
      <c r="U35" t="s">
        <v>708</v>
      </c>
      <c r="V35" t="s">
        <v>761</v>
      </c>
      <c r="W35" t="s">
        <v>923</v>
      </c>
    </row>
    <row r="36" spans="1:23" x14ac:dyDescent="0.3">
      <c r="A36" t="s">
        <v>902</v>
      </c>
      <c r="F36" s="41" t="s">
        <v>903</v>
      </c>
      <c r="G36">
        <v>7171</v>
      </c>
      <c r="H36" s="41" t="s">
        <v>904</v>
      </c>
      <c r="I36">
        <v>2648</v>
      </c>
      <c r="J36" s="41" t="s">
        <v>905</v>
      </c>
      <c r="K36">
        <v>1171</v>
      </c>
      <c r="L36" s="41" t="s">
        <v>907</v>
      </c>
      <c r="N36" s="41" t="s">
        <v>906</v>
      </c>
      <c r="P36" s="41">
        <v>100</v>
      </c>
    </row>
    <row r="37" spans="1:23" x14ac:dyDescent="0.3">
      <c r="A37">
        <v>382561</v>
      </c>
      <c r="C37" t="s">
        <v>767</v>
      </c>
      <c r="D37" t="s">
        <v>261</v>
      </c>
      <c r="E37" t="s">
        <v>711</v>
      </c>
      <c r="G37" t="s">
        <v>822</v>
      </c>
      <c r="H37">
        <v>335553</v>
      </c>
      <c r="L37" s="41" t="s">
        <v>921</v>
      </c>
      <c r="R37" t="s">
        <v>920</v>
      </c>
      <c r="T37" s="47" t="s">
        <v>922</v>
      </c>
      <c r="U37" t="s">
        <v>712</v>
      </c>
      <c r="V37" t="s">
        <v>760</v>
      </c>
    </row>
    <row r="38" spans="1:23" x14ac:dyDescent="0.3">
      <c r="A38" t="s">
        <v>909</v>
      </c>
      <c r="F38" s="41" t="s">
        <v>910</v>
      </c>
      <c r="G38">
        <v>12715</v>
      </c>
      <c r="H38" s="41" t="s">
        <v>911</v>
      </c>
      <c r="I38">
        <v>4971</v>
      </c>
      <c r="J38" s="41" t="s">
        <v>912</v>
      </c>
      <c r="K38">
        <v>1487</v>
      </c>
      <c r="L38" s="41" t="s">
        <v>913</v>
      </c>
      <c r="N38" s="41" t="s">
        <v>914</v>
      </c>
      <c r="P38" s="41">
        <v>34.700000000000003</v>
      </c>
    </row>
    <row r="39" spans="1:23" x14ac:dyDescent="0.3">
      <c r="A39" t="s">
        <v>915</v>
      </c>
      <c r="F39" s="41" t="s">
        <v>916</v>
      </c>
      <c r="G39">
        <v>6289</v>
      </c>
      <c r="H39" s="41" t="s">
        <v>917</v>
      </c>
      <c r="I39">
        <v>4013</v>
      </c>
      <c r="J39" s="41" t="s">
        <v>918</v>
      </c>
      <c r="K39">
        <v>1476</v>
      </c>
      <c r="L39" s="41" t="s">
        <v>920</v>
      </c>
      <c r="N39" s="41" t="s">
        <v>919</v>
      </c>
      <c r="P39" s="41">
        <v>100</v>
      </c>
    </row>
    <row r="40" spans="1:23" x14ac:dyDescent="0.3">
      <c r="A40">
        <v>382066</v>
      </c>
      <c r="C40" t="s">
        <v>715</v>
      </c>
      <c r="D40" t="s">
        <v>261</v>
      </c>
      <c r="E40" t="s">
        <v>901</v>
      </c>
      <c r="G40" t="s">
        <v>826</v>
      </c>
      <c r="H40">
        <v>400581</v>
      </c>
      <c r="L40" s="41" t="s">
        <v>770</v>
      </c>
      <c r="T40" t="s">
        <v>564</v>
      </c>
      <c r="U40" t="s">
        <v>708</v>
      </c>
      <c r="V40" t="s">
        <v>761</v>
      </c>
    </row>
  </sheetData>
  <mergeCells count="2">
    <mergeCell ref="A1:B1"/>
    <mergeCell ref="A2:B2"/>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 type="list" allowBlank="1" showInputMessage="1" showErrorMessage="1" sqref="U21">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4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2018-05-02T14:12:06Z</dcterms:modified>
</cp:coreProperties>
</file>