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odw\Documents\Masters ELTE\2026 February\Advanced Software Technology\Classroom management\Development\smart_attendance_system\frontend\public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2" i="1"/>
</calcChain>
</file>

<file path=xl/sharedStrings.xml><?xml version="1.0" encoding="utf-8"?>
<sst xmlns="http://schemas.openxmlformats.org/spreadsheetml/2006/main" count="380" uniqueCount="136">
  <si>
    <t>Name</t>
  </si>
  <si>
    <t>Role</t>
  </si>
  <si>
    <t>Administrative Links</t>
  </si>
  <si>
    <t>Abdrashid Kemran (GR0LNS)</t>
  </si>
  <si>
    <t>2025/26/2 IPM-22fkbSQTG 3 - Tesztelés és szoftverminőség Gy.</t>
  </si>
  <si>
    <t>Student</t>
  </si>
  <si>
    <t>Ahmadli Sadaf (DJNSX6)</t>
  </si>
  <si>
    <t>2025/26/2 IPM-22fkbSQTG 1 - Tesztelés és szoftverminőség Gy.</t>
  </si>
  <si>
    <t>Akylbek Kyzy Asel (DFAQEU)</t>
  </si>
  <si>
    <t>Allababidi Reham (L7PGAD)</t>
  </si>
  <si>
    <t>2025/26/2 IPM-22fkbSQTG 2 - Tesztelés és szoftverminőség Gy.</t>
  </si>
  <si>
    <t>Ammar Firas (XUG01M)</t>
  </si>
  <si>
    <t>Babik Bálint (EHYNAK)</t>
  </si>
  <si>
    <t>Baghirov Feyruz (RWW1D4)</t>
  </si>
  <si>
    <t>Bagu Ádám (M3WDO5)</t>
  </si>
  <si>
    <t>Balázs Martin (M70JIU)</t>
  </si>
  <si>
    <t>Bannour Ahmed (T2P516)</t>
  </si>
  <si>
    <t>Barkóczi Balázs (F5HX5H)</t>
  </si>
  <si>
    <t>Bederna Kristóf (WH84G0)</t>
  </si>
  <si>
    <t>Blahovics Zoltán (EUXHHX)</t>
  </si>
  <si>
    <t>Bohus Tamás (ENAEE1)</t>
  </si>
  <si>
    <t>Boros Botond (OP8NB3)</t>
  </si>
  <si>
    <t>Bugár Ádám (Y44D2B)</t>
  </si>
  <si>
    <t>Bárány Szilveszter (F1A3Y6)</t>
  </si>
  <si>
    <t>Büyükbayrak Mustafa Alperen (DVY22J)</t>
  </si>
  <si>
    <t>Chiriboga Guallpa Jonathan Alexander (DW8WI8)</t>
  </si>
  <si>
    <t>Chittuparambil Polson Arun (C9D1R6)</t>
  </si>
  <si>
    <t>Consuegra-Sotolongo Gábor Luis (PGOX1H)</t>
  </si>
  <si>
    <t>Csóka Eduárd Tamás (JCH8JM)</t>
  </si>
  <si>
    <t>Cuppon Zsombor (AA777W)</t>
  </si>
  <si>
    <t>Daka Bence Vince (I5RQFI)</t>
  </si>
  <si>
    <t>Dienes Nikolett (ZMNCYQ)</t>
  </si>
  <si>
    <t>Dimény Bence (BWWC2H)</t>
  </si>
  <si>
    <t>Dobos Dávid (V69ITN)</t>
  </si>
  <si>
    <t>Domcsek-Haddad Nana Gréta (BU4PXB)</t>
  </si>
  <si>
    <t>Domozi Barnabás (WBQPK3)</t>
  </si>
  <si>
    <t>Dudás Patrícia Dóra (TBHDRS)</t>
  </si>
  <si>
    <t>Farkas Bence (CZ2AZX)</t>
  </si>
  <si>
    <t>Fehér Fanni Erzsébet (VZ0N4A)</t>
  </si>
  <si>
    <t>Fekete Balázs (R4JLRZ)</t>
  </si>
  <si>
    <t>Fodor Levente (EZU4SR)</t>
  </si>
  <si>
    <t>Futaki Bálint (LKLT79)</t>
  </si>
  <si>
    <t>Githui Frank Ndirangu (F9JYJN)</t>
  </si>
  <si>
    <t>Grira Wiem (AO8MKH)</t>
  </si>
  <si>
    <t>Guliyev Isa (SRSOU0)</t>
  </si>
  <si>
    <t>Gultekin Elif (AI2SQ9)</t>
  </si>
  <si>
    <t>Gyarmati Zsolt (JI2F5X)</t>
  </si>
  <si>
    <t>Győrfi Krisztina Lilla (F7Z3L0)</t>
  </si>
  <si>
    <t>Hadházi Huba János (IIFTSW)</t>
  </si>
  <si>
    <t>Halász Eszter (H6OA5V)</t>
  </si>
  <si>
    <t>Hamed Mohamed (DG1EWF)</t>
  </si>
  <si>
    <t>Horváth Janka (E32480)</t>
  </si>
  <si>
    <t>Horváth Tamás (P0GVY5)</t>
  </si>
  <si>
    <t>Hudoba Péter (DMM5EZ)</t>
  </si>
  <si>
    <t>2025/26/2 DMM5EZ-TESTING26 - Tesztelés és szoftverminőség Gy.</t>
  </si>
  <si>
    <t>Teacher</t>
  </si>
  <si>
    <t>Hősi Rezső Rudolf (DOV7LK)</t>
  </si>
  <si>
    <t>Kaczur Sándor (WW7XWC)</t>
  </si>
  <si>
    <t>Kazimov Emin (HU6KKK)</t>
  </si>
  <si>
    <t>Khoa Goodwill Tubulay (A9N7P5)</t>
  </si>
  <si>
    <t>Kipchirchir Raphael (LGL7CS)</t>
  </si>
  <si>
    <t>Kiss István (T73N0W)</t>
  </si>
  <si>
    <t>Kocsis Barnabás (IT8NLQ)</t>
  </si>
  <si>
    <t>Kovács Alex (BYXCHN)</t>
  </si>
  <si>
    <t>Kovács Botond Balázs (N0XZX3)</t>
  </si>
  <si>
    <t>Kovács Béla Zoltán (BG1DX6)</t>
  </si>
  <si>
    <t>Kovács Kornél András (JSOZH1)</t>
  </si>
  <si>
    <t>Krascsenits Erik (CAGWKV)</t>
  </si>
  <si>
    <t>Kriskó Gábor (ZFTSZN)</t>
  </si>
  <si>
    <t>Kulman Ferdinánd (YR9905)</t>
  </si>
  <si>
    <t>Laajil Yassine (E6CASK)</t>
  </si>
  <si>
    <t>Lakatos Márk (NS722I)</t>
  </si>
  <si>
    <t>Li Xuetao (LQ38SF)</t>
  </si>
  <si>
    <t>Lipták Attila (DYS64Y)</t>
  </si>
  <si>
    <t>Lu Yi (ZNF8TV)</t>
  </si>
  <si>
    <t>Lukácsi Kolos (G3QUHG)</t>
  </si>
  <si>
    <t>Maimona Emanuel Nzinga (GAU5OE)</t>
  </si>
  <si>
    <t>Makk Péter (TB9FOP)</t>
  </si>
  <si>
    <t>Mammadov Amir (PKLF1I)</t>
  </si>
  <si>
    <t>Marticsek Marcell (J1I2HD)</t>
  </si>
  <si>
    <t>Matécsa Dániel (IQ5T4N)</t>
  </si>
  <si>
    <t>Molnár Dániel (JN4ZWI)</t>
  </si>
  <si>
    <t>Molnár Kitti (V71LRE)</t>
  </si>
  <si>
    <t>Mondi Richárd (RH7F4U)</t>
  </si>
  <si>
    <t>Mukhtasanov Tofig (TXOU0W)</t>
  </si>
  <si>
    <t>Májer Nándor (RMXRFG)</t>
  </si>
  <si>
    <t>Márton Áron (X9RQAG)</t>
  </si>
  <si>
    <t>Mészáros Gergő (J56JL1)</t>
  </si>
  <si>
    <t>Naat Yacine (CTZR62)</t>
  </si>
  <si>
    <t>Nagy Bence (HVTDD4)</t>
  </si>
  <si>
    <t>Nagy-György János (AM78NT)</t>
  </si>
  <si>
    <t>Nemes-Kovács Krisztián (OMNI5Q)</t>
  </si>
  <si>
    <t>Németh Gábor Árpád Dr. (Y5LZ0K)</t>
  </si>
  <si>
    <t>Németh Zsófia Réka (TH3JXK)</t>
  </si>
  <si>
    <t>Oláh Sára (A4MRC6)</t>
  </si>
  <si>
    <t>Pál József Gergő (NZ5MI3)</t>
  </si>
  <si>
    <t>Pásztor Gábor (IT1B18)</t>
  </si>
  <si>
    <t>Péger Dániel (HZFCFX)</t>
  </si>
  <si>
    <t>Pék Boldizsár (D3EA4H)</t>
  </si>
  <si>
    <t>Pócsi László (KU7YQC)</t>
  </si>
  <si>
    <t>Salmanli Eltun (FJULHI)</t>
  </si>
  <si>
    <t>Samadzade Ibrahim (FJ4KMI)</t>
  </si>
  <si>
    <t>Schäffer Bálint (WZH7OK)</t>
  </si>
  <si>
    <t>Seregi Péter (G9SIY0)</t>
  </si>
  <si>
    <t>Shakhayev Sahib (E1SWBY)</t>
  </si>
  <si>
    <t>Sulava-Sulaberidze Toma (PY1OG9)</t>
  </si>
  <si>
    <t>Suleymanov Fuad (UY9JAA)</t>
  </si>
  <si>
    <t>Szabó Bence (JJJ5FY)</t>
  </si>
  <si>
    <t>Szabó Ákos Ferenc (OB2N1N)</t>
  </si>
  <si>
    <t>Szalai Simon (MPCINT)</t>
  </si>
  <si>
    <t>Szenyita Márk (FWXCU6)</t>
  </si>
  <si>
    <t>Szigeti Richárd Krisztián (QM41KA)</t>
  </si>
  <si>
    <t>Szántó Dániel (PZLCPC)</t>
  </si>
  <si>
    <t>Székely Kolos Mátyás (AMRIGW)</t>
  </si>
  <si>
    <t>Széles Tamás (J2868O)</t>
  </si>
  <si>
    <t>Szőke Máté (MENBLL)</t>
  </si>
  <si>
    <t>Szűcs Levente (ANL7DQ)</t>
  </si>
  <si>
    <t>Szűcs Ádám István (FJ1D8W)</t>
  </si>
  <si>
    <t>Tai Yiyuan (Q8C8NH)</t>
  </si>
  <si>
    <t>Tezuka Kei (HS6REY)</t>
  </si>
  <si>
    <t>Tran Quoc Tuan (L90OHI)</t>
  </si>
  <si>
    <t>Turki Islem (WYEM7U)</t>
  </si>
  <si>
    <t>Tóth Levente (EIZEU1)</t>
  </si>
  <si>
    <t>Tőkés Róbert Attila (I6L2MF)</t>
  </si>
  <si>
    <t>Varga István (Q6BGLV)</t>
  </si>
  <si>
    <t>Varga Réka Tímea (IL98GQ)</t>
  </si>
  <si>
    <t>Verebics Péter (E5CXIJ)</t>
  </si>
  <si>
    <t>Végh Ákos (J7WI6P)</t>
  </si>
  <si>
    <t>Wang Ziyang (VQVITW)</t>
  </si>
  <si>
    <t>Yin Zhenyun (S5OWD3)</t>
  </si>
  <si>
    <t>Zarbaliyev Emil (BFUIG1)</t>
  </si>
  <si>
    <t>Zein Eddine Majed (GLULWZ)</t>
  </si>
  <si>
    <t>Zsigmond Áron (GZ12TA)</t>
  </si>
  <si>
    <t>Ónódy Erik (WGCP98)</t>
  </si>
  <si>
    <t>Email</t>
  </si>
  <si>
    <t>Semester CourseID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</si>
</sst>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2D3B45"/>
      <name val="Arial"/>
      <family val="2"/>
    </font>
    <font>
      <sz val="11"/>
      <color rgb="FF2D3B45"/>
      <name val="Arial"/>
      <family val="2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5AFB5"/>
      </bottom>
      <diagonal/>
    </border>
    <border>
      <left/>
      <right/>
      <top/>
      <bottom style="medium">
        <color rgb="FFC7CDD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2" xfId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2" xfId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nvas.elte.hu/courses/63623/users/355898" TargetMode="External"/><Relationship Id="rId117" Type="http://schemas.openxmlformats.org/officeDocument/2006/relationships/hyperlink" Target="https://canvas.elte.hu/courses/63623/users/278568" TargetMode="External"/><Relationship Id="rId21" Type="http://schemas.openxmlformats.org/officeDocument/2006/relationships/hyperlink" Target="https://canvas.elte.hu/courses/63623/users/300014" TargetMode="External"/><Relationship Id="rId42" Type="http://schemas.openxmlformats.org/officeDocument/2006/relationships/hyperlink" Target="https://canvas.elte.hu/courses/63623/users/299836" TargetMode="External"/><Relationship Id="rId47" Type="http://schemas.openxmlformats.org/officeDocument/2006/relationships/hyperlink" Target="https://canvas.elte.hu/courses/63623/users/36603" TargetMode="External"/><Relationship Id="rId63" Type="http://schemas.openxmlformats.org/officeDocument/2006/relationships/hyperlink" Target="https://canvas.elte.hu/courses/63623/users/349191" TargetMode="External"/><Relationship Id="rId68" Type="http://schemas.openxmlformats.org/officeDocument/2006/relationships/hyperlink" Target="https://canvas.elte.hu/courses/63623/users/304105" TargetMode="External"/><Relationship Id="rId84" Type="http://schemas.openxmlformats.org/officeDocument/2006/relationships/hyperlink" Target="https://canvas.elte.hu/courses/63623/users/231575" TargetMode="External"/><Relationship Id="rId89" Type="http://schemas.openxmlformats.org/officeDocument/2006/relationships/hyperlink" Target="https://canvas.elte.hu/courses/63623/users/353867" TargetMode="External"/><Relationship Id="rId112" Type="http://schemas.openxmlformats.org/officeDocument/2006/relationships/hyperlink" Target="https://canvas.elte.hu/courses/63623/users/180316" TargetMode="External"/><Relationship Id="rId16" Type="http://schemas.openxmlformats.org/officeDocument/2006/relationships/hyperlink" Target="https://canvas.elte.hu/courses/63623/users/300499" TargetMode="External"/><Relationship Id="rId107" Type="http://schemas.openxmlformats.org/officeDocument/2006/relationships/hyperlink" Target="https://canvas.elte.hu/courses/63623/users/319833" TargetMode="External"/><Relationship Id="rId11" Type="http://schemas.openxmlformats.org/officeDocument/2006/relationships/hyperlink" Target="https://canvas.elte.hu/courses/63623/users/300991" TargetMode="External"/><Relationship Id="rId32" Type="http://schemas.openxmlformats.org/officeDocument/2006/relationships/hyperlink" Target="https://canvas.elte.hu/courses/63623/users/299647" TargetMode="External"/><Relationship Id="rId37" Type="http://schemas.openxmlformats.org/officeDocument/2006/relationships/hyperlink" Target="https://canvas.elte.hu/courses/63623/users/320588" TargetMode="External"/><Relationship Id="rId53" Type="http://schemas.openxmlformats.org/officeDocument/2006/relationships/hyperlink" Target="https://canvas.elte.hu/courses/63623/users/278172" TargetMode="External"/><Relationship Id="rId58" Type="http://schemas.openxmlformats.org/officeDocument/2006/relationships/hyperlink" Target="https://canvas.elte.hu/courses/63623/users/303629" TargetMode="External"/><Relationship Id="rId74" Type="http://schemas.openxmlformats.org/officeDocument/2006/relationships/hyperlink" Target="https://canvas.elte.hu/courses/63623/users/342118" TargetMode="External"/><Relationship Id="rId79" Type="http://schemas.openxmlformats.org/officeDocument/2006/relationships/hyperlink" Target="https://canvas.elte.hu/courses/63623/users/300158" TargetMode="External"/><Relationship Id="rId102" Type="http://schemas.openxmlformats.org/officeDocument/2006/relationships/hyperlink" Target="https://canvas.elte.hu/courses/63623/users/342089" TargetMode="External"/><Relationship Id="rId123" Type="http://schemas.openxmlformats.org/officeDocument/2006/relationships/hyperlink" Target="https://canvas.elte.hu/courses/63623/users/346126" TargetMode="External"/><Relationship Id="rId5" Type="http://schemas.openxmlformats.org/officeDocument/2006/relationships/hyperlink" Target="https://canvas.elte.hu/courses/63623/users/356922" TargetMode="External"/><Relationship Id="rId90" Type="http://schemas.openxmlformats.org/officeDocument/2006/relationships/hyperlink" Target="https://canvas.elte.hu/courses/63623/users/280976" TargetMode="External"/><Relationship Id="rId95" Type="http://schemas.openxmlformats.org/officeDocument/2006/relationships/hyperlink" Target="https://canvas.elte.hu/courses/63623/users/299795" TargetMode="External"/><Relationship Id="rId22" Type="http://schemas.openxmlformats.org/officeDocument/2006/relationships/hyperlink" Target="https://canvas.elte.hu/courses/63623/users/338635" TargetMode="External"/><Relationship Id="rId27" Type="http://schemas.openxmlformats.org/officeDocument/2006/relationships/hyperlink" Target="https://canvas.elte.hu/courses/63623/users/18833" TargetMode="External"/><Relationship Id="rId43" Type="http://schemas.openxmlformats.org/officeDocument/2006/relationships/hyperlink" Target="https://canvas.elte.hu/courses/63623/users/353228" TargetMode="External"/><Relationship Id="rId48" Type="http://schemas.openxmlformats.org/officeDocument/2006/relationships/hyperlink" Target="https://canvas.elte.hu/courses/63623/users/279311" TargetMode="External"/><Relationship Id="rId64" Type="http://schemas.openxmlformats.org/officeDocument/2006/relationships/hyperlink" Target="https://canvas.elte.hu/courses/63623/users/328531" TargetMode="External"/><Relationship Id="rId69" Type="http://schemas.openxmlformats.org/officeDocument/2006/relationships/hyperlink" Target="https://canvas.elte.hu/courses/63623/users/280875" TargetMode="External"/><Relationship Id="rId113" Type="http://schemas.openxmlformats.org/officeDocument/2006/relationships/hyperlink" Target="https://canvas.elte.hu/courses/63623/users/356934" TargetMode="External"/><Relationship Id="rId118" Type="http://schemas.openxmlformats.org/officeDocument/2006/relationships/hyperlink" Target="https://canvas.elte.hu/courses/63623/users/281405" TargetMode="External"/><Relationship Id="rId80" Type="http://schemas.openxmlformats.org/officeDocument/2006/relationships/hyperlink" Target="https://canvas.elte.hu/courses/63623/users/328591" TargetMode="External"/><Relationship Id="rId85" Type="http://schemas.openxmlformats.org/officeDocument/2006/relationships/hyperlink" Target="https://canvas.elte.hu/courses/63623/users/301089" TargetMode="External"/><Relationship Id="rId12" Type="http://schemas.openxmlformats.org/officeDocument/2006/relationships/hyperlink" Target="https://canvas.elte.hu/courses/63623/users/301015" TargetMode="External"/><Relationship Id="rId17" Type="http://schemas.openxmlformats.org/officeDocument/2006/relationships/hyperlink" Target="https://canvas.elte.hu/courses/63623/users/301982" TargetMode="External"/><Relationship Id="rId33" Type="http://schemas.openxmlformats.org/officeDocument/2006/relationships/hyperlink" Target="https://canvas.elte.hu/courses/63623/users/300493" TargetMode="External"/><Relationship Id="rId38" Type="http://schemas.openxmlformats.org/officeDocument/2006/relationships/hyperlink" Target="https://canvas.elte.hu/courses/63623/users/346158" TargetMode="External"/><Relationship Id="rId59" Type="http://schemas.openxmlformats.org/officeDocument/2006/relationships/hyperlink" Target="https://canvas.elte.hu/courses/63623/users/280104" TargetMode="External"/><Relationship Id="rId103" Type="http://schemas.openxmlformats.org/officeDocument/2006/relationships/hyperlink" Target="https://canvas.elte.hu/courses/63623/users/299198" TargetMode="External"/><Relationship Id="rId108" Type="http://schemas.openxmlformats.org/officeDocument/2006/relationships/hyperlink" Target="https://canvas.elte.hu/courses/63623/users/301744" TargetMode="External"/><Relationship Id="rId124" Type="http://schemas.openxmlformats.org/officeDocument/2006/relationships/hyperlink" Target="https://canvas.elte.hu/courses/63623/users/300655" TargetMode="External"/><Relationship Id="rId54" Type="http://schemas.openxmlformats.org/officeDocument/2006/relationships/hyperlink" Target="https://canvas.elte.hu/courses/63623/users/333098" TargetMode="External"/><Relationship Id="rId70" Type="http://schemas.openxmlformats.org/officeDocument/2006/relationships/hyperlink" Target="https://canvas.elte.hu/courses/63623/users/346127" TargetMode="External"/><Relationship Id="rId75" Type="http://schemas.openxmlformats.org/officeDocument/2006/relationships/hyperlink" Target="https://canvas.elte.hu/courses/63623/users/352742" TargetMode="External"/><Relationship Id="rId91" Type="http://schemas.openxmlformats.org/officeDocument/2006/relationships/hyperlink" Target="https://canvas.elte.hu/courses/63623/users/295405" TargetMode="External"/><Relationship Id="rId96" Type="http://schemas.openxmlformats.org/officeDocument/2006/relationships/hyperlink" Target="https://canvas.elte.hu/courses/63623/users/346110" TargetMode="External"/><Relationship Id="rId1" Type="http://schemas.openxmlformats.org/officeDocument/2006/relationships/hyperlink" Target="https://canvas.elte.hu/courses/63623/users/302620" TargetMode="External"/><Relationship Id="rId6" Type="http://schemas.openxmlformats.org/officeDocument/2006/relationships/hyperlink" Target="https://canvas.elte.hu/courses/63623/users/342171" TargetMode="External"/><Relationship Id="rId23" Type="http://schemas.openxmlformats.org/officeDocument/2006/relationships/hyperlink" Target="https://canvas.elte.hu/courses/63623/users/299164" TargetMode="External"/><Relationship Id="rId28" Type="http://schemas.openxmlformats.org/officeDocument/2006/relationships/hyperlink" Target="https://canvas.elte.hu/courses/63623/users/349770" TargetMode="External"/><Relationship Id="rId49" Type="http://schemas.openxmlformats.org/officeDocument/2006/relationships/hyperlink" Target="https://canvas.elte.hu/courses/63623/users/300267" TargetMode="External"/><Relationship Id="rId114" Type="http://schemas.openxmlformats.org/officeDocument/2006/relationships/hyperlink" Target="https://canvas.elte.hu/courses/63623/users/298704" TargetMode="External"/><Relationship Id="rId119" Type="http://schemas.openxmlformats.org/officeDocument/2006/relationships/hyperlink" Target="https://canvas.elte.hu/courses/63623/users/355188" TargetMode="External"/><Relationship Id="rId44" Type="http://schemas.openxmlformats.org/officeDocument/2006/relationships/hyperlink" Target="https://canvas.elte.hu/courses/63623/users/306813" TargetMode="External"/><Relationship Id="rId60" Type="http://schemas.openxmlformats.org/officeDocument/2006/relationships/hyperlink" Target="https://canvas.elte.hu/courses/63623/users/352050" TargetMode="External"/><Relationship Id="rId65" Type="http://schemas.openxmlformats.org/officeDocument/2006/relationships/hyperlink" Target="https://canvas.elte.hu/courses/63623/users/278955" TargetMode="External"/><Relationship Id="rId81" Type="http://schemas.openxmlformats.org/officeDocument/2006/relationships/hyperlink" Target="https://canvas.elte.hu/courses/63623/users/355450" TargetMode="External"/><Relationship Id="rId86" Type="http://schemas.openxmlformats.org/officeDocument/2006/relationships/hyperlink" Target="https://canvas.elte.hu/courses/63623/users/342241" TargetMode="External"/><Relationship Id="rId13" Type="http://schemas.openxmlformats.org/officeDocument/2006/relationships/hyperlink" Target="https://canvas.elte.hu/courses/63623/users/354898" TargetMode="External"/><Relationship Id="rId18" Type="http://schemas.openxmlformats.org/officeDocument/2006/relationships/hyperlink" Target="https://canvas.elte.hu/courses/63623/users/328665" TargetMode="External"/><Relationship Id="rId39" Type="http://schemas.openxmlformats.org/officeDocument/2006/relationships/hyperlink" Target="https://canvas.elte.hu/courses/63623/users/341715" TargetMode="External"/><Relationship Id="rId109" Type="http://schemas.openxmlformats.org/officeDocument/2006/relationships/hyperlink" Target="https://canvas.elte.hu/courses/63623/users/165735" TargetMode="External"/><Relationship Id="rId34" Type="http://schemas.openxmlformats.org/officeDocument/2006/relationships/hyperlink" Target="https://canvas.elte.hu/courses/63623/users/248230" TargetMode="External"/><Relationship Id="rId50" Type="http://schemas.openxmlformats.org/officeDocument/2006/relationships/hyperlink" Target="https://canvas.elte.hu/courses/63623/users/346060" TargetMode="External"/><Relationship Id="rId55" Type="http://schemas.openxmlformats.org/officeDocument/2006/relationships/hyperlink" Target="https://canvas.elte.hu/courses/63623/users/295469" TargetMode="External"/><Relationship Id="rId76" Type="http://schemas.openxmlformats.org/officeDocument/2006/relationships/hyperlink" Target="https://canvas.elte.hu/courses/63623/users/286318" TargetMode="External"/><Relationship Id="rId97" Type="http://schemas.openxmlformats.org/officeDocument/2006/relationships/hyperlink" Target="https://canvas.elte.hu/courses/63623/users/286326" TargetMode="External"/><Relationship Id="rId104" Type="http://schemas.openxmlformats.org/officeDocument/2006/relationships/hyperlink" Target="https://canvas.elte.hu/courses/63623/users/301481" TargetMode="External"/><Relationship Id="rId120" Type="http://schemas.openxmlformats.org/officeDocument/2006/relationships/hyperlink" Target="https://canvas.elte.hu/courses/63623/users/328561" TargetMode="External"/><Relationship Id="rId125" Type="http://schemas.openxmlformats.org/officeDocument/2006/relationships/hyperlink" Target="https://canvas.elte.hu/courses/63623/users/280778" TargetMode="External"/><Relationship Id="rId7" Type="http://schemas.openxmlformats.org/officeDocument/2006/relationships/hyperlink" Target="https://canvas.elte.hu/courses/63623/users/260144" TargetMode="External"/><Relationship Id="rId71" Type="http://schemas.openxmlformats.org/officeDocument/2006/relationships/hyperlink" Target="https://canvas.elte.hu/courses/63623/users/299210" TargetMode="External"/><Relationship Id="rId92" Type="http://schemas.openxmlformats.org/officeDocument/2006/relationships/hyperlink" Target="https://canvas.elte.hu/courses/63623/users/328638" TargetMode="External"/><Relationship Id="rId2" Type="http://schemas.openxmlformats.org/officeDocument/2006/relationships/hyperlink" Target="https://canvas.elte.hu/courses/63623/users/328643" TargetMode="External"/><Relationship Id="rId29" Type="http://schemas.openxmlformats.org/officeDocument/2006/relationships/hyperlink" Target="https://canvas.elte.hu/courses/63623/users/280687" TargetMode="External"/><Relationship Id="rId24" Type="http://schemas.openxmlformats.org/officeDocument/2006/relationships/hyperlink" Target="https://canvas.elte.hu/courses/63623/users/281535" TargetMode="External"/><Relationship Id="rId40" Type="http://schemas.openxmlformats.org/officeDocument/2006/relationships/hyperlink" Target="https://canvas.elte.hu/courses/63623/users/299061" TargetMode="External"/><Relationship Id="rId45" Type="http://schemas.openxmlformats.org/officeDocument/2006/relationships/hyperlink" Target="https://canvas.elte.hu/courses/63623/users/294942" TargetMode="External"/><Relationship Id="rId66" Type="http://schemas.openxmlformats.org/officeDocument/2006/relationships/hyperlink" Target="https://canvas.elte.hu/courses/63623/users/328648" TargetMode="External"/><Relationship Id="rId87" Type="http://schemas.openxmlformats.org/officeDocument/2006/relationships/hyperlink" Target="https://canvas.elte.hu/courses/63623/users/355863" TargetMode="External"/><Relationship Id="rId110" Type="http://schemas.openxmlformats.org/officeDocument/2006/relationships/hyperlink" Target="https://canvas.elte.hu/courses/63623/users/328573" TargetMode="External"/><Relationship Id="rId115" Type="http://schemas.openxmlformats.org/officeDocument/2006/relationships/hyperlink" Target="https://canvas.elte.hu/courses/63623/users/297005" TargetMode="External"/><Relationship Id="rId61" Type="http://schemas.openxmlformats.org/officeDocument/2006/relationships/hyperlink" Target="https://canvas.elte.hu/courses/63623/users/278406" TargetMode="External"/><Relationship Id="rId82" Type="http://schemas.openxmlformats.org/officeDocument/2006/relationships/hyperlink" Target="https://canvas.elte.hu/courses/63623/users/299820" TargetMode="External"/><Relationship Id="rId19" Type="http://schemas.openxmlformats.org/officeDocument/2006/relationships/hyperlink" Target="https://canvas.elte.hu/courses/63623/users/328590" TargetMode="External"/><Relationship Id="rId14" Type="http://schemas.openxmlformats.org/officeDocument/2006/relationships/hyperlink" Target="https://canvas.elte.hu/courses/63623/users/277578" TargetMode="External"/><Relationship Id="rId30" Type="http://schemas.openxmlformats.org/officeDocument/2006/relationships/hyperlink" Target="https://canvas.elte.hu/courses/63623/users/353239" TargetMode="External"/><Relationship Id="rId35" Type="http://schemas.openxmlformats.org/officeDocument/2006/relationships/hyperlink" Target="https://canvas.elte.hu/courses/63623/users/261732" TargetMode="External"/><Relationship Id="rId56" Type="http://schemas.openxmlformats.org/officeDocument/2006/relationships/hyperlink" Target="https://canvas.elte.hu/courses/63623/users/295564" TargetMode="External"/><Relationship Id="rId77" Type="http://schemas.openxmlformats.org/officeDocument/2006/relationships/hyperlink" Target="https://canvas.elte.hu/courses/63623/users/264838" TargetMode="External"/><Relationship Id="rId100" Type="http://schemas.openxmlformats.org/officeDocument/2006/relationships/hyperlink" Target="https://canvas.elte.hu/courses/63623/users/177634" TargetMode="External"/><Relationship Id="rId105" Type="http://schemas.openxmlformats.org/officeDocument/2006/relationships/hyperlink" Target="https://canvas.elte.hu/courses/63623/users/349414" TargetMode="External"/><Relationship Id="rId8" Type="http://schemas.openxmlformats.org/officeDocument/2006/relationships/hyperlink" Target="https://canvas.elte.hu/courses/63623/users/278347" TargetMode="External"/><Relationship Id="rId51" Type="http://schemas.openxmlformats.org/officeDocument/2006/relationships/hyperlink" Target="https://canvas.elte.hu/courses/63623/users/356800" TargetMode="External"/><Relationship Id="rId72" Type="http://schemas.openxmlformats.org/officeDocument/2006/relationships/hyperlink" Target="https://canvas.elte.hu/courses/63623/users/280537" TargetMode="External"/><Relationship Id="rId93" Type="http://schemas.openxmlformats.org/officeDocument/2006/relationships/hyperlink" Target="https://canvas.elte.hu/courses/63623/users/328676" TargetMode="External"/><Relationship Id="rId98" Type="http://schemas.openxmlformats.org/officeDocument/2006/relationships/hyperlink" Target="https://canvas.elte.hu/courses/63623/users/328511" TargetMode="External"/><Relationship Id="rId121" Type="http://schemas.openxmlformats.org/officeDocument/2006/relationships/hyperlink" Target="https://canvas.elte.hu/courses/63623/users/303600" TargetMode="External"/><Relationship Id="rId3" Type="http://schemas.openxmlformats.org/officeDocument/2006/relationships/hyperlink" Target="https://canvas.elte.hu/courses/63623/users/346087" TargetMode="External"/><Relationship Id="rId25" Type="http://schemas.openxmlformats.org/officeDocument/2006/relationships/hyperlink" Target="https://canvas.elte.hu/courses/63623/users/279330" TargetMode="External"/><Relationship Id="rId46" Type="http://schemas.openxmlformats.org/officeDocument/2006/relationships/hyperlink" Target="https://canvas.elte.hu/courses/63623/users/294984" TargetMode="External"/><Relationship Id="rId67" Type="http://schemas.openxmlformats.org/officeDocument/2006/relationships/hyperlink" Target="https://canvas.elte.hu/courses/63623/users/300166" TargetMode="External"/><Relationship Id="rId116" Type="http://schemas.openxmlformats.org/officeDocument/2006/relationships/hyperlink" Target="https://canvas.elte.hu/courses/63623/users/295959" TargetMode="External"/><Relationship Id="rId20" Type="http://schemas.openxmlformats.org/officeDocument/2006/relationships/hyperlink" Target="https://canvas.elte.hu/courses/63623/users/324133" TargetMode="External"/><Relationship Id="rId41" Type="http://schemas.openxmlformats.org/officeDocument/2006/relationships/hyperlink" Target="https://canvas.elte.hu/courses/63623/users/361136" TargetMode="External"/><Relationship Id="rId62" Type="http://schemas.openxmlformats.org/officeDocument/2006/relationships/hyperlink" Target="https://canvas.elte.hu/courses/63623/users/360531" TargetMode="External"/><Relationship Id="rId83" Type="http://schemas.openxmlformats.org/officeDocument/2006/relationships/hyperlink" Target="https://canvas.elte.hu/courses/63623/users/294985" TargetMode="External"/><Relationship Id="rId88" Type="http://schemas.openxmlformats.org/officeDocument/2006/relationships/hyperlink" Target="https://canvas.elte.hu/courses/63623/users/296423" TargetMode="External"/><Relationship Id="rId111" Type="http://schemas.openxmlformats.org/officeDocument/2006/relationships/hyperlink" Target="https://canvas.elte.hu/courses/63623/users/287680" TargetMode="External"/><Relationship Id="rId15" Type="http://schemas.openxmlformats.org/officeDocument/2006/relationships/hyperlink" Target="https://canvas.elte.hu/courses/63623/users/298982" TargetMode="External"/><Relationship Id="rId36" Type="http://schemas.openxmlformats.org/officeDocument/2006/relationships/hyperlink" Target="https://canvas.elte.hu/courses/63623/users/328581" TargetMode="External"/><Relationship Id="rId57" Type="http://schemas.openxmlformats.org/officeDocument/2006/relationships/hyperlink" Target="https://canvas.elte.hu/courses/63623/users/349617" TargetMode="External"/><Relationship Id="rId106" Type="http://schemas.openxmlformats.org/officeDocument/2006/relationships/hyperlink" Target="https://canvas.elte.hu/courses/63623/users/280757" TargetMode="External"/><Relationship Id="rId10" Type="http://schemas.openxmlformats.org/officeDocument/2006/relationships/hyperlink" Target="https://canvas.elte.hu/courses/63623/users/328571" TargetMode="External"/><Relationship Id="rId31" Type="http://schemas.openxmlformats.org/officeDocument/2006/relationships/hyperlink" Target="https://canvas.elte.hu/courses/63623/users/300600" TargetMode="External"/><Relationship Id="rId52" Type="http://schemas.openxmlformats.org/officeDocument/2006/relationships/hyperlink" Target="https://canvas.elte.hu/courses/63623/users/328660" TargetMode="External"/><Relationship Id="rId73" Type="http://schemas.openxmlformats.org/officeDocument/2006/relationships/hyperlink" Target="https://canvas.elte.hu/courses/63623/users/295385" TargetMode="External"/><Relationship Id="rId78" Type="http://schemas.openxmlformats.org/officeDocument/2006/relationships/hyperlink" Target="https://canvas.elte.hu/courses/63623/users/299875" TargetMode="External"/><Relationship Id="rId94" Type="http://schemas.openxmlformats.org/officeDocument/2006/relationships/hyperlink" Target="https://canvas.elte.hu/courses/63623/users/295300" TargetMode="External"/><Relationship Id="rId99" Type="http://schemas.openxmlformats.org/officeDocument/2006/relationships/hyperlink" Target="https://canvas.elte.hu/courses/63623/users/300760" TargetMode="External"/><Relationship Id="rId101" Type="http://schemas.openxmlformats.org/officeDocument/2006/relationships/hyperlink" Target="https://canvas.elte.hu/courses/63623/users/301309" TargetMode="External"/><Relationship Id="rId122" Type="http://schemas.openxmlformats.org/officeDocument/2006/relationships/hyperlink" Target="https://canvas.elte.hu/courses/63623/users/328672" TargetMode="External"/><Relationship Id="rId4" Type="http://schemas.openxmlformats.org/officeDocument/2006/relationships/hyperlink" Target="https://canvas.elte.hu/courses/63623/users/328539" TargetMode="External"/><Relationship Id="rId9" Type="http://schemas.openxmlformats.org/officeDocument/2006/relationships/hyperlink" Target="https://canvas.elte.hu/courses/63623/users/295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workbookViewId="0">
      <selection activeCell="C4" sqref="C4"/>
    </sheetView>
  </sheetViews>
  <sheetFormatPr defaultRowHeight="15" x14ac:dyDescent="0.25"/>
  <cols>
    <col min="1" max="1" width="22" customWidth="1"/>
    <col min="2" max="2" width="47.42578125" customWidth="1"/>
    <col min="3" max="3" width="78.140625" customWidth="1"/>
    <col min="4" max="4" width="11" customWidth="1"/>
    <col min="5" max="5" width="23.28515625" customWidth="1"/>
  </cols>
  <sheetData>
    <row r="1" spans="1:5" ht="15.75" thickBot="1" x14ac:dyDescent="0.3">
      <c r="A1" s="1" t="s">
        <v>134</v>
      </c>
      <c r="B1" s="1" t="s">
        <v>0</v>
      </c>
      <c r="C1" s="1" t="s">
        <v>135</v>
      </c>
      <c r="D1" s="1" t="s">
        <v>1</v>
      </c>
      <c r="E1" s="1" t="s">
        <v>2</v>
      </c>
    </row>
    <row r="2" spans="1:5" ht="15.75" thickBot="1" x14ac:dyDescent="0.3">
      <c r="A2" t="str">
        <f>LOWER(MID(B2, FIND("(", B2) + 1, 6)) &amp; "@inf.elte.hu"</f>
        <v>gr0lns@inf.elte.hu</v>
      </c>
      <c r="B2" s="2" t="s">
        <v>3</v>
      </c>
      <c r="C2" s="3" t="s">
        <v>4</v>
      </c>
      <c r="D2" s="3" t="s">
        <v>5</v>
      </c>
      <c r="E2" s="3"/>
    </row>
    <row r="3" spans="1:5" ht="15.75" thickBot="1" x14ac:dyDescent="0.3">
      <c r="A3" t="str">
        <f t="shared" ref="A3:A66" si="0">LOWER(MID(B3, FIND("(", B3) + 1, 6)) &amp; "@inf.elte.hu"</f>
        <v>djnsx6@inf.elte.hu</v>
      </c>
      <c r="B3" s="4" t="s">
        <v>6</v>
      </c>
      <c r="C3" s="5" t="s">
        <v>7</v>
      </c>
      <c r="D3" s="5" t="s">
        <v>5</v>
      </c>
      <c r="E3" s="5"/>
    </row>
    <row r="4" spans="1:5" ht="15.75" thickBot="1" x14ac:dyDescent="0.3">
      <c r="A4" t="str">
        <f t="shared" si="0"/>
        <v>dfaqeu@inf.elte.hu</v>
      </c>
      <c r="B4" s="2" t="s">
        <v>8</v>
      </c>
      <c r="C4" s="3" t="s">
        <v>4</v>
      </c>
      <c r="D4" s="3" t="s">
        <v>5</v>
      </c>
      <c r="E4" s="3"/>
    </row>
    <row r="5" spans="1:5" ht="15.75" thickBot="1" x14ac:dyDescent="0.3">
      <c r="A5" t="str">
        <f t="shared" si="0"/>
        <v>l7pgad@inf.elte.hu</v>
      </c>
      <c r="B5" s="4" t="s">
        <v>9</v>
      </c>
      <c r="C5" s="5" t="s">
        <v>10</v>
      </c>
      <c r="D5" s="5" t="s">
        <v>5</v>
      </c>
      <c r="E5" s="5"/>
    </row>
    <row r="6" spans="1:5" ht="15.75" thickBot="1" x14ac:dyDescent="0.3">
      <c r="A6" t="str">
        <f t="shared" si="0"/>
        <v>xug01m@inf.elte.hu</v>
      </c>
      <c r="B6" s="2" t="s">
        <v>11</v>
      </c>
      <c r="C6" s="3" t="s">
        <v>7</v>
      </c>
      <c r="D6" s="3" t="s">
        <v>5</v>
      </c>
      <c r="E6" s="3"/>
    </row>
    <row r="7" spans="1:5" ht="15.75" thickBot="1" x14ac:dyDescent="0.3">
      <c r="A7" t="str">
        <f t="shared" si="0"/>
        <v>ehynak@inf.elte.hu</v>
      </c>
      <c r="B7" s="4" t="s">
        <v>12</v>
      </c>
      <c r="C7" s="5" t="s">
        <v>10</v>
      </c>
      <c r="D7" s="5" t="s">
        <v>5</v>
      </c>
      <c r="E7" s="5"/>
    </row>
    <row r="8" spans="1:5" ht="15.75" thickBot="1" x14ac:dyDescent="0.3">
      <c r="A8" t="str">
        <f t="shared" si="0"/>
        <v>rww1d4@inf.elte.hu</v>
      </c>
      <c r="B8" s="2" t="s">
        <v>13</v>
      </c>
      <c r="C8" s="3" t="s">
        <v>10</v>
      </c>
      <c r="D8" s="3" t="s">
        <v>5</v>
      </c>
      <c r="E8" s="3"/>
    </row>
    <row r="9" spans="1:5" ht="15.75" thickBot="1" x14ac:dyDescent="0.3">
      <c r="A9" t="str">
        <f t="shared" si="0"/>
        <v>m3wdo5@inf.elte.hu</v>
      </c>
      <c r="B9" s="4" t="s">
        <v>14</v>
      </c>
      <c r="C9" s="5" t="s">
        <v>4</v>
      </c>
      <c r="D9" s="5" t="s">
        <v>5</v>
      </c>
      <c r="E9" s="5"/>
    </row>
    <row r="10" spans="1:5" ht="15.75" thickBot="1" x14ac:dyDescent="0.3">
      <c r="A10" t="str">
        <f t="shared" si="0"/>
        <v>m70jiu@inf.elte.hu</v>
      </c>
      <c r="B10" s="2" t="s">
        <v>15</v>
      </c>
      <c r="C10" s="3" t="s">
        <v>4</v>
      </c>
      <c r="D10" s="3" t="s">
        <v>5</v>
      </c>
      <c r="E10" s="3"/>
    </row>
    <row r="11" spans="1:5" ht="15.75" thickBot="1" x14ac:dyDescent="0.3">
      <c r="A11" t="str">
        <f t="shared" si="0"/>
        <v>t2p516@inf.elte.hu</v>
      </c>
      <c r="B11" s="4" t="s">
        <v>16</v>
      </c>
      <c r="C11" s="5" t="s">
        <v>7</v>
      </c>
      <c r="D11" s="5" t="s">
        <v>5</v>
      </c>
      <c r="E11" s="5"/>
    </row>
    <row r="12" spans="1:5" ht="15.75" thickBot="1" x14ac:dyDescent="0.3">
      <c r="A12" t="str">
        <f t="shared" si="0"/>
        <v>f5hx5h@inf.elte.hu</v>
      </c>
      <c r="B12" s="2" t="s">
        <v>17</v>
      </c>
      <c r="C12" s="3" t="s">
        <v>4</v>
      </c>
      <c r="D12" s="3" t="s">
        <v>5</v>
      </c>
      <c r="E12" s="3"/>
    </row>
    <row r="13" spans="1:5" ht="15.75" thickBot="1" x14ac:dyDescent="0.3">
      <c r="A13" t="str">
        <f t="shared" si="0"/>
        <v>wh84g0@inf.elte.hu</v>
      </c>
      <c r="B13" s="4" t="s">
        <v>18</v>
      </c>
      <c r="C13" s="5" t="s">
        <v>7</v>
      </c>
      <c r="D13" s="5" t="s">
        <v>5</v>
      </c>
      <c r="E13" s="5"/>
    </row>
    <row r="14" spans="1:5" ht="15.75" thickBot="1" x14ac:dyDescent="0.3">
      <c r="A14" t="str">
        <f t="shared" si="0"/>
        <v>euxhhx@inf.elte.hu</v>
      </c>
      <c r="B14" s="2" t="s">
        <v>19</v>
      </c>
      <c r="C14" s="3" t="s">
        <v>10</v>
      </c>
      <c r="D14" s="3" t="s">
        <v>5</v>
      </c>
      <c r="E14" s="3"/>
    </row>
    <row r="15" spans="1:5" ht="15.75" thickBot="1" x14ac:dyDescent="0.3">
      <c r="A15" t="str">
        <f t="shared" si="0"/>
        <v>enaee1@inf.elte.hu</v>
      </c>
      <c r="B15" s="4" t="s">
        <v>20</v>
      </c>
      <c r="C15" s="5" t="s">
        <v>4</v>
      </c>
      <c r="D15" s="5" t="s">
        <v>5</v>
      </c>
      <c r="E15" s="5"/>
    </row>
    <row r="16" spans="1:5" ht="15.75" thickBot="1" x14ac:dyDescent="0.3">
      <c r="A16" t="str">
        <f t="shared" si="0"/>
        <v>op8nb3@inf.elte.hu</v>
      </c>
      <c r="B16" s="2" t="s">
        <v>21</v>
      </c>
      <c r="C16" s="3" t="s">
        <v>10</v>
      </c>
      <c r="D16" s="3" t="s">
        <v>5</v>
      </c>
      <c r="E16" s="3"/>
    </row>
    <row r="17" spans="1:5" ht="15.75" thickBot="1" x14ac:dyDescent="0.3">
      <c r="A17" t="str">
        <f t="shared" si="0"/>
        <v>y44d2b@inf.elte.hu</v>
      </c>
      <c r="B17" s="4" t="s">
        <v>22</v>
      </c>
      <c r="C17" s="5" t="s">
        <v>7</v>
      </c>
      <c r="D17" s="5" t="s">
        <v>5</v>
      </c>
      <c r="E17" s="5"/>
    </row>
    <row r="18" spans="1:5" ht="15.75" thickBot="1" x14ac:dyDescent="0.3">
      <c r="A18" t="str">
        <f t="shared" si="0"/>
        <v>f1a3y6@inf.elte.hu</v>
      </c>
      <c r="B18" s="2" t="s">
        <v>23</v>
      </c>
      <c r="C18" s="3" t="s">
        <v>10</v>
      </c>
      <c r="D18" s="3" t="s">
        <v>5</v>
      </c>
      <c r="E18" s="3"/>
    </row>
    <row r="19" spans="1:5" ht="21" customHeight="1" thickBot="1" x14ac:dyDescent="0.3">
      <c r="A19" t="str">
        <f t="shared" si="0"/>
        <v>dvy22j@inf.elte.hu</v>
      </c>
      <c r="B19" s="4" t="s">
        <v>24</v>
      </c>
      <c r="C19" s="5" t="s">
        <v>7</v>
      </c>
      <c r="D19" s="5" t="s">
        <v>5</v>
      </c>
      <c r="E19" s="5"/>
    </row>
    <row r="20" spans="1:5" ht="23.25" customHeight="1" thickBot="1" x14ac:dyDescent="0.3">
      <c r="A20" t="str">
        <f t="shared" si="0"/>
        <v>dw8wi8@inf.elte.hu</v>
      </c>
      <c r="B20" s="2" t="s">
        <v>25</v>
      </c>
      <c r="C20" s="3" t="s">
        <v>7</v>
      </c>
      <c r="D20" s="3" t="s">
        <v>5</v>
      </c>
      <c r="E20" s="3"/>
    </row>
    <row r="21" spans="1:5" ht="22.5" customHeight="1" thickBot="1" x14ac:dyDescent="0.3">
      <c r="A21" t="str">
        <f t="shared" si="0"/>
        <v>c9d1r6@inf.elte.hu</v>
      </c>
      <c r="B21" s="4" t="s">
        <v>26</v>
      </c>
      <c r="C21" s="5" t="s">
        <v>7</v>
      </c>
      <c r="D21" s="5" t="s">
        <v>5</v>
      </c>
      <c r="E21" s="5"/>
    </row>
    <row r="22" spans="1:5" ht="15.75" thickBot="1" x14ac:dyDescent="0.3">
      <c r="A22" t="str">
        <f t="shared" si="0"/>
        <v>pgox1h@inf.elte.hu</v>
      </c>
      <c r="B22" s="2" t="s">
        <v>27</v>
      </c>
      <c r="C22" s="3" t="s">
        <v>4</v>
      </c>
      <c r="D22" s="3" t="s">
        <v>5</v>
      </c>
      <c r="E22" s="3"/>
    </row>
    <row r="23" spans="1:5" ht="15.75" thickBot="1" x14ac:dyDescent="0.3">
      <c r="A23" t="str">
        <f t="shared" si="0"/>
        <v>jch8jm@inf.elte.hu</v>
      </c>
      <c r="B23" s="4" t="s">
        <v>28</v>
      </c>
      <c r="C23" s="5" t="s">
        <v>10</v>
      </c>
      <c r="D23" s="5" t="s">
        <v>5</v>
      </c>
      <c r="E23" s="5"/>
    </row>
    <row r="24" spans="1:5" ht="15.75" thickBot="1" x14ac:dyDescent="0.3">
      <c r="A24" t="str">
        <f t="shared" si="0"/>
        <v>aa777w@inf.elte.hu</v>
      </c>
      <c r="B24" s="2" t="s">
        <v>29</v>
      </c>
      <c r="C24" s="3" t="s">
        <v>7</v>
      </c>
      <c r="D24" s="3" t="s">
        <v>5</v>
      </c>
      <c r="E24" s="3"/>
    </row>
    <row r="25" spans="1:5" ht="15.75" thickBot="1" x14ac:dyDescent="0.3">
      <c r="A25" t="str">
        <f t="shared" si="0"/>
        <v>i5rqfi@inf.elte.hu</v>
      </c>
      <c r="B25" s="4" t="s">
        <v>30</v>
      </c>
      <c r="C25" s="5" t="s">
        <v>10</v>
      </c>
      <c r="D25" s="5" t="s">
        <v>5</v>
      </c>
      <c r="E25" s="5"/>
    </row>
    <row r="26" spans="1:5" ht="15.75" thickBot="1" x14ac:dyDescent="0.3">
      <c r="A26" t="str">
        <f t="shared" si="0"/>
        <v>zmncyq@inf.elte.hu</v>
      </c>
      <c r="B26" s="2" t="s">
        <v>31</v>
      </c>
      <c r="C26" s="3" t="s">
        <v>4</v>
      </c>
      <c r="D26" s="3" t="s">
        <v>5</v>
      </c>
      <c r="E26" s="3"/>
    </row>
    <row r="27" spans="1:5" ht="15.75" thickBot="1" x14ac:dyDescent="0.3">
      <c r="A27" t="str">
        <f t="shared" si="0"/>
        <v>bwwc2h@inf.elte.hu</v>
      </c>
      <c r="B27" s="4" t="s">
        <v>32</v>
      </c>
      <c r="C27" s="5" t="s">
        <v>4</v>
      </c>
      <c r="D27" s="5" t="s">
        <v>5</v>
      </c>
      <c r="E27" s="5"/>
    </row>
    <row r="28" spans="1:5" ht="15.75" thickBot="1" x14ac:dyDescent="0.3">
      <c r="A28" t="str">
        <f t="shared" si="0"/>
        <v>v69itn@inf.elte.hu</v>
      </c>
      <c r="B28" s="2" t="s">
        <v>33</v>
      </c>
      <c r="C28" s="3" t="s">
        <v>10</v>
      </c>
      <c r="D28" s="3" t="s">
        <v>5</v>
      </c>
      <c r="E28" s="3"/>
    </row>
    <row r="29" spans="1:5" ht="15.75" thickBot="1" x14ac:dyDescent="0.3">
      <c r="A29" t="str">
        <f t="shared" si="0"/>
        <v>bu4pxb@inf.elte.hu</v>
      </c>
      <c r="B29" s="4" t="s">
        <v>34</v>
      </c>
      <c r="C29" s="5" t="s">
        <v>10</v>
      </c>
      <c r="D29" s="5" t="s">
        <v>5</v>
      </c>
      <c r="E29" s="5"/>
    </row>
    <row r="30" spans="1:5" ht="15.75" thickBot="1" x14ac:dyDescent="0.3">
      <c r="A30" t="str">
        <f t="shared" si="0"/>
        <v>wbqpk3@inf.elte.hu</v>
      </c>
      <c r="B30" s="2" t="s">
        <v>35</v>
      </c>
      <c r="C30" s="3" t="s">
        <v>10</v>
      </c>
      <c r="D30" s="3" t="s">
        <v>5</v>
      </c>
      <c r="E30" s="3"/>
    </row>
    <row r="31" spans="1:5" ht="15.75" thickBot="1" x14ac:dyDescent="0.3">
      <c r="A31" t="str">
        <f t="shared" si="0"/>
        <v>tbhdrs@inf.elte.hu</v>
      </c>
      <c r="B31" s="4" t="s">
        <v>36</v>
      </c>
      <c r="C31" s="5" t="s">
        <v>4</v>
      </c>
      <c r="D31" s="5" t="s">
        <v>5</v>
      </c>
      <c r="E31" s="5"/>
    </row>
    <row r="32" spans="1:5" ht="15.75" thickBot="1" x14ac:dyDescent="0.3">
      <c r="A32" t="str">
        <f t="shared" si="0"/>
        <v>cz2azx@inf.elte.hu</v>
      </c>
      <c r="B32" s="2" t="s">
        <v>37</v>
      </c>
      <c r="C32" s="3" t="s">
        <v>7</v>
      </c>
      <c r="D32" s="3" t="s">
        <v>5</v>
      </c>
      <c r="E32" s="3"/>
    </row>
    <row r="33" spans="1:5" ht="15.75" thickBot="1" x14ac:dyDescent="0.3">
      <c r="A33" t="str">
        <f t="shared" si="0"/>
        <v>vz0n4a@inf.elte.hu</v>
      </c>
      <c r="B33" s="4" t="s">
        <v>38</v>
      </c>
      <c r="C33" s="5" t="s">
        <v>4</v>
      </c>
      <c r="D33" s="5" t="s">
        <v>5</v>
      </c>
      <c r="E33" s="5"/>
    </row>
    <row r="34" spans="1:5" ht="15.75" thickBot="1" x14ac:dyDescent="0.3">
      <c r="A34" t="str">
        <f t="shared" si="0"/>
        <v>r4jlrz@inf.elte.hu</v>
      </c>
      <c r="B34" s="2" t="s">
        <v>39</v>
      </c>
      <c r="C34" s="3" t="s">
        <v>10</v>
      </c>
      <c r="D34" s="3" t="s">
        <v>5</v>
      </c>
      <c r="E34" s="3"/>
    </row>
    <row r="35" spans="1:5" ht="15.75" thickBot="1" x14ac:dyDescent="0.3">
      <c r="A35" t="str">
        <f t="shared" si="0"/>
        <v>ezu4sr@inf.elte.hu</v>
      </c>
      <c r="B35" s="4" t="s">
        <v>40</v>
      </c>
      <c r="C35" s="5" t="s">
        <v>10</v>
      </c>
      <c r="D35" s="5" t="s">
        <v>5</v>
      </c>
      <c r="E35" s="5"/>
    </row>
    <row r="36" spans="1:5" ht="15.75" thickBot="1" x14ac:dyDescent="0.3">
      <c r="A36" t="str">
        <f t="shared" si="0"/>
        <v>lklt79@inf.elte.hu</v>
      </c>
      <c r="B36" s="2" t="s">
        <v>41</v>
      </c>
      <c r="C36" s="3" t="s">
        <v>4</v>
      </c>
      <c r="D36" s="3" t="s">
        <v>5</v>
      </c>
      <c r="E36" s="3"/>
    </row>
    <row r="37" spans="1:5" ht="15.75" thickBot="1" x14ac:dyDescent="0.3">
      <c r="A37" t="str">
        <f t="shared" si="0"/>
        <v>f9jyjn@inf.elte.hu</v>
      </c>
      <c r="B37" s="4" t="s">
        <v>42</v>
      </c>
      <c r="C37" s="5" t="s">
        <v>7</v>
      </c>
      <c r="D37" s="5" t="s">
        <v>5</v>
      </c>
      <c r="E37" s="5"/>
    </row>
    <row r="38" spans="1:5" ht="15.75" thickBot="1" x14ac:dyDescent="0.3">
      <c r="A38" t="str">
        <f t="shared" si="0"/>
        <v>ao8mkh@inf.elte.hu</v>
      </c>
      <c r="B38" s="2" t="s">
        <v>43</v>
      </c>
      <c r="C38" s="3" t="s">
        <v>10</v>
      </c>
      <c r="D38" s="3" t="s">
        <v>5</v>
      </c>
      <c r="E38" s="3"/>
    </row>
    <row r="39" spans="1:5" ht="15.75" thickBot="1" x14ac:dyDescent="0.3">
      <c r="A39" t="str">
        <f t="shared" si="0"/>
        <v>srsou0@inf.elte.hu</v>
      </c>
      <c r="B39" s="4" t="s">
        <v>44</v>
      </c>
      <c r="C39" s="5" t="s">
        <v>7</v>
      </c>
      <c r="D39" s="5" t="s">
        <v>5</v>
      </c>
      <c r="E39" s="5"/>
    </row>
    <row r="40" spans="1:5" ht="15.75" thickBot="1" x14ac:dyDescent="0.3">
      <c r="A40" t="str">
        <f t="shared" si="0"/>
        <v>ai2sq9@inf.elte.hu</v>
      </c>
      <c r="B40" s="2" t="s">
        <v>45</v>
      </c>
      <c r="C40" s="3" t="s">
        <v>4</v>
      </c>
      <c r="D40" s="3" t="s">
        <v>5</v>
      </c>
      <c r="E40" s="3"/>
    </row>
    <row r="41" spans="1:5" ht="15.75" thickBot="1" x14ac:dyDescent="0.3">
      <c r="A41" t="str">
        <f t="shared" si="0"/>
        <v>ji2f5x@inf.elte.hu</v>
      </c>
      <c r="B41" s="4" t="s">
        <v>46</v>
      </c>
      <c r="C41" s="5" t="s">
        <v>4</v>
      </c>
      <c r="D41" s="5" t="s">
        <v>5</v>
      </c>
      <c r="E41" s="5"/>
    </row>
    <row r="42" spans="1:5" ht="15.75" thickBot="1" x14ac:dyDescent="0.3">
      <c r="A42" t="str">
        <f t="shared" si="0"/>
        <v>f7z3l0@inf.elte.hu</v>
      </c>
      <c r="B42" s="2" t="s">
        <v>47</v>
      </c>
      <c r="C42" s="3" t="s">
        <v>4</v>
      </c>
      <c r="D42" s="3" t="s">
        <v>5</v>
      </c>
      <c r="E42" s="3"/>
    </row>
    <row r="43" spans="1:5" ht="15.75" thickBot="1" x14ac:dyDescent="0.3">
      <c r="A43" t="str">
        <f t="shared" si="0"/>
        <v>iiftsw@inf.elte.hu</v>
      </c>
      <c r="B43" s="4" t="s">
        <v>48</v>
      </c>
      <c r="C43" s="5" t="s">
        <v>4</v>
      </c>
      <c r="D43" s="5" t="s">
        <v>5</v>
      </c>
      <c r="E43" s="5"/>
    </row>
    <row r="44" spans="1:5" ht="15.75" thickBot="1" x14ac:dyDescent="0.3">
      <c r="A44" t="str">
        <f t="shared" si="0"/>
        <v>h6oa5v@inf.elte.hu</v>
      </c>
      <c r="B44" s="2" t="s">
        <v>49</v>
      </c>
      <c r="C44" s="3" t="s">
        <v>7</v>
      </c>
      <c r="D44" s="3" t="s">
        <v>5</v>
      </c>
      <c r="E44" s="3"/>
    </row>
    <row r="45" spans="1:5" ht="15.75" thickBot="1" x14ac:dyDescent="0.3">
      <c r="A45" t="str">
        <f t="shared" si="0"/>
        <v>dg1ewf@inf.elte.hu</v>
      </c>
      <c r="B45" s="4" t="s">
        <v>50</v>
      </c>
      <c r="C45" s="5" t="s">
        <v>7</v>
      </c>
      <c r="D45" s="5" t="s">
        <v>5</v>
      </c>
      <c r="E45" s="5"/>
    </row>
    <row r="46" spans="1:5" ht="15.75" thickBot="1" x14ac:dyDescent="0.3">
      <c r="A46" t="str">
        <f t="shared" si="0"/>
        <v>e32480@inf.elte.hu</v>
      </c>
      <c r="B46" s="2" t="s">
        <v>51</v>
      </c>
      <c r="C46" s="3" t="s">
        <v>4</v>
      </c>
      <c r="D46" s="3" t="s">
        <v>5</v>
      </c>
      <c r="E46" s="3"/>
    </row>
    <row r="47" spans="1:5" ht="15.75" thickBot="1" x14ac:dyDescent="0.3">
      <c r="A47" t="str">
        <f t="shared" si="0"/>
        <v>p0gvy5@inf.elte.hu</v>
      </c>
      <c r="B47" s="4" t="s">
        <v>52</v>
      </c>
      <c r="C47" s="5" t="s">
        <v>10</v>
      </c>
      <c r="D47" s="5" t="s">
        <v>5</v>
      </c>
      <c r="E47" s="5"/>
    </row>
    <row r="48" spans="1:5" ht="15.75" thickBot="1" x14ac:dyDescent="0.3">
      <c r="A48" t="str">
        <f t="shared" si="0"/>
        <v>dmm5ez@inf.elte.hu</v>
      </c>
      <c r="B48" s="2" t="s">
        <v>53</v>
      </c>
      <c r="C48" s="3" t="s">
        <v>54</v>
      </c>
      <c r="D48" s="3" t="s">
        <v>55</v>
      </c>
      <c r="E48" s="3"/>
    </row>
    <row r="49" spans="1:5" ht="15.75" thickBot="1" x14ac:dyDescent="0.3">
      <c r="A49" t="str">
        <f t="shared" si="0"/>
        <v>dov7lk@inf.elte.hu</v>
      </c>
      <c r="B49" s="4" t="s">
        <v>56</v>
      </c>
      <c r="C49" s="5" t="s">
        <v>10</v>
      </c>
      <c r="D49" s="5" t="s">
        <v>5</v>
      </c>
      <c r="E49" s="5"/>
    </row>
    <row r="50" spans="1:5" ht="15.75" thickBot="1" x14ac:dyDescent="0.3">
      <c r="A50" t="str">
        <f t="shared" si="0"/>
        <v>ww7xwc@inf.elte.hu</v>
      </c>
      <c r="B50" s="2" t="s">
        <v>57</v>
      </c>
      <c r="C50" s="3" t="s">
        <v>4</v>
      </c>
      <c r="D50" s="3" t="s">
        <v>5</v>
      </c>
      <c r="E50" s="3"/>
    </row>
    <row r="51" spans="1:5" ht="15.75" thickBot="1" x14ac:dyDescent="0.3">
      <c r="A51" t="str">
        <f t="shared" si="0"/>
        <v>hu6kkk@inf.elte.hu</v>
      </c>
      <c r="B51" s="4" t="s">
        <v>58</v>
      </c>
      <c r="C51" s="5" t="s">
        <v>7</v>
      </c>
      <c r="D51" s="5" t="s">
        <v>5</v>
      </c>
      <c r="E51" s="5"/>
    </row>
    <row r="52" spans="1:5" ht="15.75" thickBot="1" x14ac:dyDescent="0.3">
      <c r="A52" t="str">
        <f t="shared" si="0"/>
        <v>a9n7p5@inf.elte.hu</v>
      </c>
      <c r="B52" s="2" t="s">
        <v>59</v>
      </c>
      <c r="C52" s="3" t="s">
        <v>10</v>
      </c>
      <c r="D52" s="3" t="s">
        <v>5</v>
      </c>
      <c r="E52" s="3"/>
    </row>
    <row r="53" spans="1:5" ht="15.75" thickBot="1" x14ac:dyDescent="0.3">
      <c r="A53" t="str">
        <f t="shared" si="0"/>
        <v>lgl7cs@inf.elte.hu</v>
      </c>
      <c r="B53" s="4" t="s">
        <v>60</v>
      </c>
      <c r="C53" s="5" t="s">
        <v>7</v>
      </c>
      <c r="D53" s="5" t="s">
        <v>5</v>
      </c>
      <c r="E53" s="5"/>
    </row>
    <row r="54" spans="1:5" ht="15.75" thickBot="1" x14ac:dyDescent="0.3">
      <c r="A54" t="str">
        <f t="shared" si="0"/>
        <v>t73n0w@inf.elte.hu</v>
      </c>
      <c r="B54" s="2" t="s">
        <v>61</v>
      </c>
      <c r="C54" s="3" t="s">
        <v>10</v>
      </c>
      <c r="D54" s="3" t="s">
        <v>5</v>
      </c>
      <c r="E54" s="3"/>
    </row>
    <row r="55" spans="1:5" ht="15.75" thickBot="1" x14ac:dyDescent="0.3">
      <c r="A55" t="str">
        <f t="shared" si="0"/>
        <v>it8nlq@inf.elte.hu</v>
      </c>
      <c r="B55" s="4" t="s">
        <v>62</v>
      </c>
      <c r="C55" s="5" t="s">
        <v>10</v>
      </c>
      <c r="D55" s="5" t="s">
        <v>5</v>
      </c>
      <c r="E55" s="5"/>
    </row>
    <row r="56" spans="1:5" ht="15.75" thickBot="1" x14ac:dyDescent="0.3">
      <c r="A56" t="str">
        <f t="shared" si="0"/>
        <v>byxchn@inf.elte.hu</v>
      </c>
      <c r="B56" s="2" t="s">
        <v>63</v>
      </c>
      <c r="C56" s="3" t="s">
        <v>7</v>
      </c>
      <c r="D56" s="3" t="s">
        <v>5</v>
      </c>
      <c r="E56" s="3"/>
    </row>
    <row r="57" spans="1:5" ht="15.75" thickBot="1" x14ac:dyDescent="0.3">
      <c r="A57" t="str">
        <f t="shared" si="0"/>
        <v>n0xzx3@inf.elte.hu</v>
      </c>
      <c r="B57" s="4" t="s">
        <v>64</v>
      </c>
      <c r="C57" s="5" t="s">
        <v>4</v>
      </c>
      <c r="D57" s="5" t="s">
        <v>5</v>
      </c>
      <c r="E57" s="5"/>
    </row>
    <row r="58" spans="1:5" ht="15.75" thickBot="1" x14ac:dyDescent="0.3">
      <c r="A58" t="str">
        <f t="shared" si="0"/>
        <v>bg1dx6@inf.elte.hu</v>
      </c>
      <c r="B58" s="2" t="s">
        <v>65</v>
      </c>
      <c r="C58" s="3" t="s">
        <v>10</v>
      </c>
      <c r="D58" s="3" t="s">
        <v>5</v>
      </c>
      <c r="E58" s="3"/>
    </row>
    <row r="59" spans="1:5" ht="15.75" thickBot="1" x14ac:dyDescent="0.3">
      <c r="A59" t="str">
        <f t="shared" si="0"/>
        <v>jsozh1@inf.elte.hu</v>
      </c>
      <c r="B59" s="4" t="s">
        <v>66</v>
      </c>
      <c r="C59" s="5" t="s">
        <v>4</v>
      </c>
      <c r="D59" s="5" t="s">
        <v>5</v>
      </c>
      <c r="E59" s="5"/>
    </row>
    <row r="60" spans="1:5" ht="15.75" thickBot="1" x14ac:dyDescent="0.3">
      <c r="A60" t="str">
        <f t="shared" si="0"/>
        <v>cagwkv@inf.elte.hu</v>
      </c>
      <c r="B60" s="2" t="s">
        <v>67</v>
      </c>
      <c r="C60" s="3" t="s">
        <v>4</v>
      </c>
      <c r="D60" s="3" t="s">
        <v>5</v>
      </c>
      <c r="E60" s="3"/>
    </row>
    <row r="61" spans="1:5" ht="15.75" thickBot="1" x14ac:dyDescent="0.3">
      <c r="A61" t="str">
        <f t="shared" si="0"/>
        <v>zftszn@inf.elte.hu</v>
      </c>
      <c r="B61" s="4" t="s">
        <v>68</v>
      </c>
      <c r="C61" s="5" t="s">
        <v>4</v>
      </c>
      <c r="D61" s="5" t="s">
        <v>5</v>
      </c>
      <c r="E61" s="5"/>
    </row>
    <row r="62" spans="1:5" ht="15.75" thickBot="1" x14ac:dyDescent="0.3">
      <c r="A62" t="str">
        <f t="shared" si="0"/>
        <v>yr9905@inf.elte.hu</v>
      </c>
      <c r="B62" s="2" t="s">
        <v>69</v>
      </c>
      <c r="C62" s="3" t="s">
        <v>4</v>
      </c>
      <c r="D62" s="3" t="s">
        <v>5</v>
      </c>
      <c r="E62" s="3"/>
    </row>
    <row r="63" spans="1:5" ht="15.75" thickBot="1" x14ac:dyDescent="0.3">
      <c r="A63" t="str">
        <f t="shared" si="0"/>
        <v>e6cask@inf.elte.hu</v>
      </c>
      <c r="B63" s="4" t="s">
        <v>70</v>
      </c>
      <c r="C63" s="5" t="s">
        <v>10</v>
      </c>
      <c r="D63" s="5" t="s">
        <v>5</v>
      </c>
      <c r="E63" s="5"/>
    </row>
    <row r="64" spans="1:5" ht="15.75" thickBot="1" x14ac:dyDescent="0.3">
      <c r="A64" t="str">
        <f t="shared" si="0"/>
        <v>ns722i@inf.elte.hu</v>
      </c>
      <c r="B64" s="2" t="s">
        <v>71</v>
      </c>
      <c r="C64" s="3" t="s">
        <v>7</v>
      </c>
      <c r="D64" s="3" t="s">
        <v>5</v>
      </c>
      <c r="E64" s="3"/>
    </row>
    <row r="65" spans="1:5" ht="15.75" thickBot="1" x14ac:dyDescent="0.3">
      <c r="A65" t="str">
        <f t="shared" si="0"/>
        <v>lq38sf@inf.elte.hu</v>
      </c>
      <c r="B65" s="4" t="s">
        <v>72</v>
      </c>
      <c r="C65" s="5" t="s">
        <v>7</v>
      </c>
      <c r="D65" s="5" t="s">
        <v>5</v>
      </c>
      <c r="E65" s="5"/>
    </row>
    <row r="66" spans="1:5" ht="15.75" thickBot="1" x14ac:dyDescent="0.3">
      <c r="A66" t="str">
        <f t="shared" si="0"/>
        <v>dys64y@inf.elte.hu</v>
      </c>
      <c r="B66" s="2" t="s">
        <v>73</v>
      </c>
      <c r="C66" s="3" t="s">
        <v>4</v>
      </c>
      <c r="D66" s="3" t="s">
        <v>5</v>
      </c>
      <c r="E66" s="3"/>
    </row>
    <row r="67" spans="1:5" ht="15.75" thickBot="1" x14ac:dyDescent="0.3">
      <c r="A67" t="str">
        <f t="shared" ref="A67:A126" si="1">LOWER(MID(B67, FIND("(", B67) + 1, 6)) &amp; "@inf.elte.hu"</f>
        <v>znf8tv@inf.elte.hu</v>
      </c>
      <c r="B67" s="4" t="s">
        <v>74</v>
      </c>
      <c r="C67" s="5" t="s">
        <v>7</v>
      </c>
      <c r="D67" s="5" t="s">
        <v>5</v>
      </c>
      <c r="E67" s="5"/>
    </row>
    <row r="68" spans="1:5" ht="15.75" thickBot="1" x14ac:dyDescent="0.3">
      <c r="A68" t="str">
        <f t="shared" si="1"/>
        <v>g3quhg@inf.elte.hu</v>
      </c>
      <c r="B68" s="2" t="s">
        <v>75</v>
      </c>
      <c r="C68" s="3" t="s">
        <v>4</v>
      </c>
      <c r="D68" s="3" t="s">
        <v>5</v>
      </c>
      <c r="E68" s="3"/>
    </row>
    <row r="69" spans="1:5" ht="15.75" thickBot="1" x14ac:dyDescent="0.3">
      <c r="A69" t="str">
        <f t="shared" si="1"/>
        <v>gau5oe@inf.elte.hu</v>
      </c>
      <c r="B69" s="4" t="s">
        <v>76</v>
      </c>
      <c r="C69" s="5" t="s">
        <v>10</v>
      </c>
      <c r="D69" s="5" t="s">
        <v>5</v>
      </c>
      <c r="E69" s="5"/>
    </row>
    <row r="70" spans="1:5" ht="15.75" thickBot="1" x14ac:dyDescent="0.3">
      <c r="A70" t="str">
        <f t="shared" si="1"/>
        <v>tb9fop@inf.elte.hu</v>
      </c>
      <c r="B70" s="2" t="s">
        <v>77</v>
      </c>
      <c r="C70" s="3" t="s">
        <v>10</v>
      </c>
      <c r="D70" s="3" t="s">
        <v>5</v>
      </c>
      <c r="E70" s="3"/>
    </row>
    <row r="71" spans="1:5" ht="15.75" thickBot="1" x14ac:dyDescent="0.3">
      <c r="A71" t="str">
        <f t="shared" si="1"/>
        <v>pklf1i@inf.elte.hu</v>
      </c>
      <c r="B71" s="4" t="s">
        <v>78</v>
      </c>
      <c r="C71" s="5" t="s">
        <v>7</v>
      </c>
      <c r="D71" s="5" t="s">
        <v>5</v>
      </c>
      <c r="E71" s="5"/>
    </row>
    <row r="72" spans="1:5" ht="15.75" thickBot="1" x14ac:dyDescent="0.3">
      <c r="A72" t="str">
        <f t="shared" si="1"/>
        <v>j1i2hd@inf.elte.hu</v>
      </c>
      <c r="B72" s="2" t="s">
        <v>79</v>
      </c>
      <c r="C72" s="3" t="s">
        <v>4</v>
      </c>
      <c r="D72" s="3" t="s">
        <v>5</v>
      </c>
      <c r="E72" s="3"/>
    </row>
    <row r="73" spans="1:5" ht="15.75" thickBot="1" x14ac:dyDescent="0.3">
      <c r="A73" t="str">
        <f t="shared" si="1"/>
        <v>iq5t4n@inf.elte.hu</v>
      </c>
      <c r="B73" s="4" t="s">
        <v>80</v>
      </c>
      <c r="C73" s="5" t="s">
        <v>10</v>
      </c>
      <c r="D73" s="5" t="s">
        <v>5</v>
      </c>
      <c r="E73" s="5"/>
    </row>
    <row r="74" spans="1:5" ht="15.75" thickBot="1" x14ac:dyDescent="0.3">
      <c r="A74" t="str">
        <f t="shared" si="1"/>
        <v>jn4zwi@inf.elte.hu</v>
      </c>
      <c r="B74" s="2" t="s">
        <v>81</v>
      </c>
      <c r="C74" s="3" t="s">
        <v>7</v>
      </c>
      <c r="D74" s="3" t="s">
        <v>5</v>
      </c>
      <c r="E74" s="3"/>
    </row>
    <row r="75" spans="1:5" ht="15.75" thickBot="1" x14ac:dyDescent="0.3">
      <c r="A75" t="str">
        <f t="shared" si="1"/>
        <v>v71lre@inf.elte.hu</v>
      </c>
      <c r="B75" s="4" t="s">
        <v>82</v>
      </c>
      <c r="C75" s="5" t="s">
        <v>4</v>
      </c>
      <c r="D75" s="5" t="s">
        <v>5</v>
      </c>
      <c r="E75" s="5"/>
    </row>
    <row r="76" spans="1:5" ht="15.75" thickBot="1" x14ac:dyDescent="0.3">
      <c r="A76" t="str">
        <f t="shared" si="1"/>
        <v>rh7f4u@inf.elte.hu</v>
      </c>
      <c r="B76" s="2" t="s">
        <v>83</v>
      </c>
      <c r="C76" s="3" t="s">
        <v>4</v>
      </c>
      <c r="D76" s="3" t="s">
        <v>5</v>
      </c>
      <c r="E76" s="3"/>
    </row>
    <row r="77" spans="1:5" ht="15.75" thickBot="1" x14ac:dyDescent="0.3">
      <c r="A77" t="str">
        <f t="shared" si="1"/>
        <v>txou0w@inf.elte.hu</v>
      </c>
      <c r="B77" s="4" t="s">
        <v>84</v>
      </c>
      <c r="C77" s="5" t="s">
        <v>4</v>
      </c>
      <c r="D77" s="5" t="s">
        <v>5</v>
      </c>
      <c r="E77" s="5"/>
    </row>
    <row r="78" spans="1:5" ht="15.75" thickBot="1" x14ac:dyDescent="0.3">
      <c r="A78" t="str">
        <f t="shared" si="1"/>
        <v>rmxrfg@inf.elte.hu</v>
      </c>
      <c r="B78" s="2" t="s">
        <v>85</v>
      </c>
      <c r="C78" s="3" t="s">
        <v>10</v>
      </c>
      <c r="D78" s="3" t="s">
        <v>5</v>
      </c>
      <c r="E78" s="3"/>
    </row>
    <row r="79" spans="1:5" ht="15.75" thickBot="1" x14ac:dyDescent="0.3">
      <c r="A79" t="str">
        <f t="shared" si="1"/>
        <v>x9rqag@inf.elte.hu</v>
      </c>
      <c r="B79" s="4" t="s">
        <v>86</v>
      </c>
      <c r="C79" s="5" t="s">
        <v>4</v>
      </c>
      <c r="D79" s="5" t="s">
        <v>5</v>
      </c>
      <c r="E79" s="5"/>
    </row>
    <row r="80" spans="1:5" ht="15.75" thickBot="1" x14ac:dyDescent="0.3">
      <c r="A80" t="str">
        <f t="shared" si="1"/>
        <v>j56jl1@inf.elte.hu</v>
      </c>
      <c r="B80" s="2" t="s">
        <v>87</v>
      </c>
      <c r="C80" s="3" t="s">
        <v>10</v>
      </c>
      <c r="D80" s="3" t="s">
        <v>5</v>
      </c>
      <c r="E80" s="3"/>
    </row>
    <row r="81" spans="1:5" ht="15.75" thickBot="1" x14ac:dyDescent="0.3">
      <c r="A81" t="str">
        <f t="shared" si="1"/>
        <v>ctzr62@inf.elte.hu</v>
      </c>
      <c r="B81" s="4" t="s">
        <v>88</v>
      </c>
      <c r="C81" s="5" t="s">
        <v>7</v>
      </c>
      <c r="D81" s="5" t="s">
        <v>5</v>
      </c>
      <c r="E81" s="5"/>
    </row>
    <row r="82" spans="1:5" ht="15.75" thickBot="1" x14ac:dyDescent="0.3">
      <c r="A82" t="str">
        <f t="shared" si="1"/>
        <v>hvtdd4@inf.elte.hu</v>
      </c>
      <c r="B82" s="2" t="s">
        <v>89</v>
      </c>
      <c r="C82" s="3" t="s">
        <v>10</v>
      </c>
      <c r="D82" s="3" t="s">
        <v>5</v>
      </c>
      <c r="E82" s="3"/>
    </row>
    <row r="83" spans="1:5" ht="15.75" thickBot="1" x14ac:dyDescent="0.3">
      <c r="A83" t="str">
        <f t="shared" si="1"/>
        <v>am78nt@inf.elte.hu</v>
      </c>
      <c r="B83" s="4" t="s">
        <v>90</v>
      </c>
      <c r="C83" s="5" t="s">
        <v>10</v>
      </c>
      <c r="D83" s="5" t="s">
        <v>5</v>
      </c>
      <c r="E83" s="5"/>
    </row>
    <row r="84" spans="1:5" ht="15.75" thickBot="1" x14ac:dyDescent="0.3">
      <c r="A84" t="str">
        <f t="shared" si="1"/>
        <v>omni5q@inf.elte.hu</v>
      </c>
      <c r="B84" s="2" t="s">
        <v>91</v>
      </c>
      <c r="C84" s="3" t="s">
        <v>7</v>
      </c>
      <c r="D84" s="3" t="s">
        <v>5</v>
      </c>
      <c r="E84" s="3"/>
    </row>
    <row r="85" spans="1:5" ht="15.75" thickBot="1" x14ac:dyDescent="0.3">
      <c r="A85" t="str">
        <f t="shared" si="1"/>
        <v>y5lz0k@inf.elte.hu</v>
      </c>
      <c r="B85" s="4" t="s">
        <v>92</v>
      </c>
      <c r="C85" s="5" t="s">
        <v>54</v>
      </c>
      <c r="D85" s="5" t="s">
        <v>55</v>
      </c>
      <c r="E85" s="5"/>
    </row>
    <row r="86" spans="1:5" ht="15.75" thickBot="1" x14ac:dyDescent="0.3">
      <c r="A86" t="str">
        <f t="shared" si="1"/>
        <v>th3jxk@inf.elte.hu</v>
      </c>
      <c r="B86" s="2" t="s">
        <v>93</v>
      </c>
      <c r="C86" s="3" t="s">
        <v>4</v>
      </c>
      <c r="D86" s="3" t="s">
        <v>5</v>
      </c>
      <c r="E86" s="3"/>
    </row>
    <row r="87" spans="1:5" ht="15.75" thickBot="1" x14ac:dyDescent="0.3">
      <c r="A87" t="str">
        <f t="shared" si="1"/>
        <v>a4mrc6@inf.elte.hu</v>
      </c>
      <c r="B87" s="4" t="s">
        <v>94</v>
      </c>
      <c r="C87" s="5" t="s">
        <v>7</v>
      </c>
      <c r="D87" s="5" t="s">
        <v>5</v>
      </c>
      <c r="E87" s="5"/>
    </row>
    <row r="88" spans="1:5" ht="15.75" thickBot="1" x14ac:dyDescent="0.3">
      <c r="A88" t="str">
        <f t="shared" si="1"/>
        <v>nz5mi3@inf.elte.hu</v>
      </c>
      <c r="B88" s="2" t="s">
        <v>95</v>
      </c>
      <c r="C88" s="3" t="s">
        <v>10</v>
      </c>
      <c r="D88" s="3" t="s">
        <v>5</v>
      </c>
      <c r="E88" s="3"/>
    </row>
    <row r="89" spans="1:5" ht="15.75" thickBot="1" x14ac:dyDescent="0.3">
      <c r="A89" t="str">
        <f t="shared" si="1"/>
        <v>it1b18@inf.elte.hu</v>
      </c>
      <c r="B89" s="4" t="s">
        <v>96</v>
      </c>
      <c r="C89" s="5" t="s">
        <v>10</v>
      </c>
      <c r="D89" s="5" t="s">
        <v>5</v>
      </c>
      <c r="E89" s="5"/>
    </row>
    <row r="90" spans="1:5" ht="15.75" thickBot="1" x14ac:dyDescent="0.3">
      <c r="A90" t="str">
        <f t="shared" si="1"/>
        <v>hzfcfx@inf.elte.hu</v>
      </c>
      <c r="B90" s="2" t="s">
        <v>97</v>
      </c>
      <c r="C90" s="3" t="s">
        <v>4</v>
      </c>
      <c r="D90" s="3" t="s">
        <v>5</v>
      </c>
      <c r="E90" s="3"/>
    </row>
    <row r="91" spans="1:5" ht="15.75" thickBot="1" x14ac:dyDescent="0.3">
      <c r="A91" t="str">
        <f t="shared" si="1"/>
        <v>d3ea4h@inf.elte.hu</v>
      </c>
      <c r="B91" s="4" t="s">
        <v>98</v>
      </c>
      <c r="C91" s="5" t="s">
        <v>10</v>
      </c>
      <c r="D91" s="5" t="s">
        <v>5</v>
      </c>
      <c r="E91" s="5"/>
    </row>
    <row r="92" spans="1:5" ht="15.75" thickBot="1" x14ac:dyDescent="0.3">
      <c r="A92" t="str">
        <f t="shared" si="1"/>
        <v>ku7yqc@inf.elte.hu</v>
      </c>
      <c r="B92" s="2" t="s">
        <v>99</v>
      </c>
      <c r="C92" s="3" t="s">
        <v>4</v>
      </c>
      <c r="D92" s="3" t="s">
        <v>5</v>
      </c>
      <c r="E92" s="3"/>
    </row>
    <row r="93" spans="1:5" ht="15.75" thickBot="1" x14ac:dyDescent="0.3">
      <c r="A93" t="str">
        <f t="shared" si="1"/>
        <v>fjulhi@inf.elte.hu</v>
      </c>
      <c r="B93" s="4" t="s">
        <v>100</v>
      </c>
      <c r="C93" s="5" t="s">
        <v>7</v>
      </c>
      <c r="D93" s="5" t="s">
        <v>5</v>
      </c>
      <c r="E93" s="5"/>
    </row>
    <row r="94" spans="1:5" ht="15.75" thickBot="1" x14ac:dyDescent="0.3">
      <c r="A94" t="str">
        <f t="shared" si="1"/>
        <v>fj4kmi@inf.elte.hu</v>
      </c>
      <c r="B94" s="2" t="s">
        <v>101</v>
      </c>
      <c r="C94" s="3" t="s">
        <v>7</v>
      </c>
      <c r="D94" s="3" t="s">
        <v>5</v>
      </c>
      <c r="E94" s="3"/>
    </row>
    <row r="95" spans="1:5" ht="15.75" thickBot="1" x14ac:dyDescent="0.3">
      <c r="A95" t="str">
        <f t="shared" si="1"/>
        <v>wzh7ok@inf.elte.hu</v>
      </c>
      <c r="B95" s="4" t="s">
        <v>102</v>
      </c>
      <c r="C95" s="5" t="s">
        <v>4</v>
      </c>
      <c r="D95" s="5" t="s">
        <v>5</v>
      </c>
      <c r="E95" s="5"/>
    </row>
    <row r="96" spans="1:5" ht="15.75" thickBot="1" x14ac:dyDescent="0.3">
      <c r="A96" t="str">
        <f t="shared" si="1"/>
        <v>g9siy0@inf.elte.hu</v>
      </c>
      <c r="B96" s="2" t="s">
        <v>103</v>
      </c>
      <c r="C96" s="3" t="s">
        <v>7</v>
      </c>
      <c r="D96" s="3" t="s">
        <v>5</v>
      </c>
      <c r="E96" s="3"/>
    </row>
    <row r="97" spans="1:5" ht="15.75" thickBot="1" x14ac:dyDescent="0.3">
      <c r="A97" t="str">
        <f t="shared" si="1"/>
        <v>e1swby@inf.elte.hu</v>
      </c>
      <c r="B97" s="4" t="s">
        <v>104</v>
      </c>
      <c r="C97" s="5" t="s">
        <v>4</v>
      </c>
      <c r="D97" s="5" t="s">
        <v>5</v>
      </c>
      <c r="E97" s="5"/>
    </row>
    <row r="98" spans="1:5" ht="15.75" thickBot="1" x14ac:dyDescent="0.3">
      <c r="A98" t="str">
        <f t="shared" si="1"/>
        <v>py1og9@inf.elte.hu</v>
      </c>
      <c r="B98" s="2" t="s">
        <v>105</v>
      </c>
      <c r="C98" s="3" t="s">
        <v>7</v>
      </c>
      <c r="D98" s="3" t="s">
        <v>5</v>
      </c>
      <c r="E98" s="3"/>
    </row>
    <row r="99" spans="1:5" ht="15.75" thickBot="1" x14ac:dyDescent="0.3">
      <c r="A99" t="str">
        <f t="shared" si="1"/>
        <v>uy9jaa@inf.elte.hu</v>
      </c>
      <c r="B99" s="4" t="s">
        <v>106</v>
      </c>
      <c r="C99" s="5" t="s">
        <v>7</v>
      </c>
      <c r="D99" s="5" t="s">
        <v>5</v>
      </c>
      <c r="E99" s="5"/>
    </row>
    <row r="100" spans="1:5" ht="15.75" thickBot="1" x14ac:dyDescent="0.3">
      <c r="A100" t="str">
        <f t="shared" si="1"/>
        <v>jjj5fy@inf.elte.hu</v>
      </c>
      <c r="B100" s="2" t="s">
        <v>107</v>
      </c>
      <c r="C100" s="3" t="s">
        <v>10</v>
      </c>
      <c r="D100" s="3" t="s">
        <v>5</v>
      </c>
      <c r="E100" s="3"/>
    </row>
    <row r="101" spans="1:5" ht="15.75" thickBot="1" x14ac:dyDescent="0.3">
      <c r="A101" t="str">
        <f t="shared" si="1"/>
        <v>ob2n1n@inf.elte.hu</v>
      </c>
      <c r="B101" s="4" t="s">
        <v>108</v>
      </c>
      <c r="C101" s="5" t="s">
        <v>4</v>
      </c>
      <c r="D101" s="5" t="s">
        <v>5</v>
      </c>
      <c r="E101" s="5"/>
    </row>
    <row r="102" spans="1:5" ht="15.75" thickBot="1" x14ac:dyDescent="0.3">
      <c r="A102" t="str">
        <f t="shared" si="1"/>
        <v>mpcint@inf.elte.hu</v>
      </c>
      <c r="B102" s="2" t="s">
        <v>109</v>
      </c>
      <c r="C102" s="3" t="s">
        <v>7</v>
      </c>
      <c r="D102" s="3" t="s">
        <v>5</v>
      </c>
      <c r="E102" s="3"/>
    </row>
    <row r="103" spans="1:5" ht="15.75" thickBot="1" x14ac:dyDescent="0.3">
      <c r="A103" t="str">
        <f t="shared" si="1"/>
        <v>fwxcu6@inf.elte.hu</v>
      </c>
      <c r="B103" s="4" t="s">
        <v>110</v>
      </c>
      <c r="C103" s="5" t="s">
        <v>4</v>
      </c>
      <c r="D103" s="5" t="s">
        <v>5</v>
      </c>
      <c r="E103" s="5"/>
    </row>
    <row r="104" spans="1:5" ht="15.75" thickBot="1" x14ac:dyDescent="0.3">
      <c r="A104" t="str">
        <f t="shared" si="1"/>
        <v>qm41ka@inf.elte.hu</v>
      </c>
      <c r="B104" s="2" t="s">
        <v>111</v>
      </c>
      <c r="C104" s="3" t="s">
        <v>10</v>
      </c>
      <c r="D104" s="3" t="s">
        <v>5</v>
      </c>
      <c r="E104" s="3"/>
    </row>
    <row r="105" spans="1:5" ht="15.75" thickBot="1" x14ac:dyDescent="0.3">
      <c r="A105" t="str">
        <f t="shared" si="1"/>
        <v>pzlcpc@inf.elte.hu</v>
      </c>
      <c r="B105" s="4" t="s">
        <v>112</v>
      </c>
      <c r="C105" s="5" t="s">
        <v>10</v>
      </c>
      <c r="D105" s="5" t="s">
        <v>5</v>
      </c>
      <c r="E105" s="5"/>
    </row>
    <row r="106" spans="1:5" ht="15.75" thickBot="1" x14ac:dyDescent="0.3">
      <c r="A106" t="str">
        <f t="shared" si="1"/>
        <v>amrigw@inf.elte.hu</v>
      </c>
      <c r="B106" s="2" t="s">
        <v>113</v>
      </c>
      <c r="C106" s="3" t="s">
        <v>4</v>
      </c>
      <c r="D106" s="3" t="s">
        <v>5</v>
      </c>
      <c r="E106" s="3"/>
    </row>
    <row r="107" spans="1:5" ht="15.75" thickBot="1" x14ac:dyDescent="0.3">
      <c r="A107" t="str">
        <f t="shared" si="1"/>
        <v>j2868o@inf.elte.hu</v>
      </c>
      <c r="B107" s="4" t="s">
        <v>114</v>
      </c>
      <c r="C107" s="5" t="s">
        <v>10</v>
      </c>
      <c r="D107" s="5" t="s">
        <v>5</v>
      </c>
      <c r="E107" s="5"/>
    </row>
    <row r="108" spans="1:5" ht="15.75" thickBot="1" x14ac:dyDescent="0.3">
      <c r="A108" t="str">
        <f t="shared" si="1"/>
        <v>menbll@inf.elte.hu</v>
      </c>
      <c r="B108" s="2" t="s">
        <v>115</v>
      </c>
      <c r="C108" s="3" t="s">
        <v>4</v>
      </c>
      <c r="D108" s="3" t="s">
        <v>5</v>
      </c>
      <c r="E108" s="3"/>
    </row>
    <row r="109" spans="1:5" ht="15.75" thickBot="1" x14ac:dyDescent="0.3">
      <c r="A109" t="str">
        <f t="shared" si="1"/>
        <v>anl7dq@inf.elte.hu</v>
      </c>
      <c r="B109" s="4" t="s">
        <v>116</v>
      </c>
      <c r="C109" s="5" t="s">
        <v>4</v>
      </c>
      <c r="D109" s="5" t="s">
        <v>5</v>
      </c>
      <c r="E109" s="5"/>
    </row>
    <row r="110" spans="1:5" ht="15.75" thickBot="1" x14ac:dyDescent="0.3">
      <c r="A110" t="str">
        <f t="shared" si="1"/>
        <v>fj1d8w@inf.elte.hu</v>
      </c>
      <c r="B110" s="2" t="s">
        <v>117</v>
      </c>
      <c r="C110" s="3" t="s">
        <v>54</v>
      </c>
      <c r="D110" s="3" t="s">
        <v>55</v>
      </c>
      <c r="E110" s="3"/>
    </row>
    <row r="111" spans="1:5" ht="15.75" thickBot="1" x14ac:dyDescent="0.3">
      <c r="A111" t="str">
        <f t="shared" si="1"/>
        <v>q8c8nh@inf.elte.hu</v>
      </c>
      <c r="B111" s="4" t="s">
        <v>118</v>
      </c>
      <c r="C111" s="5" t="s">
        <v>7</v>
      </c>
      <c r="D111" s="5" t="s">
        <v>5</v>
      </c>
      <c r="E111" s="5"/>
    </row>
    <row r="112" spans="1:5" ht="15.75" thickBot="1" x14ac:dyDescent="0.3">
      <c r="A112" t="str">
        <f t="shared" si="1"/>
        <v>hs6rey@inf.elte.hu</v>
      </c>
      <c r="B112" s="2" t="s">
        <v>119</v>
      </c>
      <c r="C112" s="3" t="s">
        <v>4</v>
      </c>
      <c r="D112" s="3" t="s">
        <v>5</v>
      </c>
      <c r="E112" s="3"/>
    </row>
    <row r="113" spans="1:5" ht="15.75" thickBot="1" x14ac:dyDescent="0.3">
      <c r="A113" t="str">
        <f t="shared" si="1"/>
        <v>l90ohi@inf.elte.hu</v>
      </c>
      <c r="B113" s="4" t="s">
        <v>120</v>
      </c>
      <c r="C113" s="5" t="s">
        <v>10</v>
      </c>
      <c r="D113" s="5" t="s">
        <v>5</v>
      </c>
      <c r="E113" s="5"/>
    </row>
    <row r="114" spans="1:5" ht="15.75" thickBot="1" x14ac:dyDescent="0.3">
      <c r="A114" t="str">
        <f t="shared" si="1"/>
        <v>wyem7u@inf.elte.hu</v>
      </c>
      <c r="B114" s="2" t="s">
        <v>121</v>
      </c>
      <c r="C114" s="3" t="s">
        <v>4</v>
      </c>
      <c r="D114" s="3" t="s">
        <v>5</v>
      </c>
      <c r="E114" s="3"/>
    </row>
    <row r="115" spans="1:5" ht="15.75" thickBot="1" x14ac:dyDescent="0.3">
      <c r="A115" t="str">
        <f t="shared" si="1"/>
        <v>eizeu1@inf.elte.hu</v>
      </c>
      <c r="B115" s="4" t="s">
        <v>122</v>
      </c>
      <c r="C115" s="5" t="s">
        <v>7</v>
      </c>
      <c r="D115" s="5" t="s">
        <v>5</v>
      </c>
      <c r="E115" s="5"/>
    </row>
    <row r="116" spans="1:5" ht="15.75" thickBot="1" x14ac:dyDescent="0.3">
      <c r="A116" t="str">
        <f t="shared" si="1"/>
        <v>i6l2mf@inf.elte.hu</v>
      </c>
      <c r="B116" s="2" t="s">
        <v>123</v>
      </c>
      <c r="C116" s="3" t="s">
        <v>4</v>
      </c>
      <c r="D116" s="3" t="s">
        <v>5</v>
      </c>
      <c r="E116" s="3"/>
    </row>
    <row r="117" spans="1:5" ht="15.75" thickBot="1" x14ac:dyDescent="0.3">
      <c r="A117" t="str">
        <f t="shared" si="1"/>
        <v>q6bglv@inf.elte.hu</v>
      </c>
      <c r="B117" s="4" t="s">
        <v>124</v>
      </c>
      <c r="C117" s="5" t="s">
        <v>7</v>
      </c>
      <c r="D117" s="5" t="s">
        <v>5</v>
      </c>
      <c r="E117" s="5"/>
    </row>
    <row r="118" spans="1:5" ht="15.75" thickBot="1" x14ac:dyDescent="0.3">
      <c r="A118" t="str">
        <f t="shared" si="1"/>
        <v>il98gq@inf.elte.hu</v>
      </c>
      <c r="B118" s="6" t="s">
        <v>125</v>
      </c>
      <c r="C118" s="7" t="s">
        <v>10</v>
      </c>
      <c r="D118" s="7" t="s">
        <v>5</v>
      </c>
      <c r="E118" s="7"/>
    </row>
    <row r="119" spans="1:5" ht="15.75" thickBot="1" x14ac:dyDescent="0.3">
      <c r="A119" t="str">
        <f t="shared" si="1"/>
        <v>e5cxij@inf.elte.hu</v>
      </c>
      <c r="B119" s="4" t="s">
        <v>126</v>
      </c>
      <c r="C119" s="5" t="s">
        <v>4</v>
      </c>
      <c r="D119" s="5" t="s">
        <v>5</v>
      </c>
      <c r="E119" s="5"/>
    </row>
    <row r="120" spans="1:5" ht="15.75" thickBot="1" x14ac:dyDescent="0.3">
      <c r="A120" t="str">
        <f t="shared" si="1"/>
        <v>j7wi6p@inf.elte.hu</v>
      </c>
      <c r="B120" s="2" t="s">
        <v>127</v>
      </c>
      <c r="C120" s="3" t="s">
        <v>10</v>
      </c>
      <c r="D120" s="3" t="s">
        <v>5</v>
      </c>
      <c r="E120" s="3"/>
    </row>
    <row r="121" spans="1:5" ht="15.75" thickBot="1" x14ac:dyDescent="0.3">
      <c r="A121" t="str">
        <f t="shared" si="1"/>
        <v>vqvitw@inf.elte.hu</v>
      </c>
      <c r="B121" s="4" t="s">
        <v>128</v>
      </c>
      <c r="C121" s="5" t="s">
        <v>7</v>
      </c>
      <c r="D121" s="5" t="s">
        <v>5</v>
      </c>
      <c r="E121" s="5"/>
    </row>
    <row r="122" spans="1:5" ht="15.75" thickBot="1" x14ac:dyDescent="0.3">
      <c r="A122" t="str">
        <f t="shared" si="1"/>
        <v>s5owd3@inf.elte.hu</v>
      </c>
      <c r="B122" s="2" t="s">
        <v>129</v>
      </c>
      <c r="C122" s="3" t="s">
        <v>10</v>
      </c>
      <c r="D122" s="3" t="s">
        <v>5</v>
      </c>
      <c r="E122" s="3"/>
    </row>
    <row r="123" spans="1:5" ht="15.75" thickBot="1" x14ac:dyDescent="0.3">
      <c r="A123" t="str">
        <f t="shared" si="1"/>
        <v>bfuig1@inf.elte.hu</v>
      </c>
      <c r="B123" s="4" t="s">
        <v>130</v>
      </c>
      <c r="C123" s="5" t="s">
        <v>7</v>
      </c>
      <c r="D123" s="5" t="s">
        <v>5</v>
      </c>
      <c r="E123" s="5"/>
    </row>
    <row r="124" spans="1:5" ht="15.75" thickBot="1" x14ac:dyDescent="0.3">
      <c r="A124" t="str">
        <f t="shared" si="1"/>
        <v>glulwz@inf.elte.hu</v>
      </c>
      <c r="B124" s="2" t="s">
        <v>131</v>
      </c>
      <c r="C124" s="3" t="s">
        <v>10</v>
      </c>
      <c r="D124" s="3" t="s">
        <v>5</v>
      </c>
      <c r="E124" s="3"/>
    </row>
    <row r="125" spans="1:5" ht="15.75" thickBot="1" x14ac:dyDescent="0.3">
      <c r="A125" t="str">
        <f t="shared" si="1"/>
        <v>gz12ta@inf.elte.hu</v>
      </c>
      <c r="B125" s="4" t="s">
        <v>132</v>
      </c>
      <c r="C125" s="5" t="s">
        <v>4</v>
      </c>
      <c r="D125" s="5" t="s">
        <v>5</v>
      </c>
      <c r="E125" s="5"/>
    </row>
    <row r="126" spans="1:5" ht="15.75" thickBot="1" x14ac:dyDescent="0.3">
      <c r="A126" t="str">
        <f t="shared" si="1"/>
        <v>wgcp98@inf.elte.hu</v>
      </c>
      <c r="B126" s="2" t="s">
        <v>133</v>
      </c>
      <c r="C126" s="3" t="s">
        <v>10</v>
      </c>
      <c r="D126" s="3" t="s">
        <v>5</v>
      </c>
      <c r="E126" s="3"/>
    </row>
  </sheetData>
  <hyperlinks>
    <hyperlink ref="B2" r:id="rId1" display="https://canvas.elte.hu/courses/63623/users/302620"/>
    <hyperlink ref="B3" r:id="rId2" display="https://canvas.elte.hu/courses/63623/users/328643"/>
    <hyperlink ref="B4" r:id="rId3" display="https://canvas.elte.hu/courses/63623/users/346087"/>
    <hyperlink ref="B5" r:id="rId4" display="https://canvas.elte.hu/courses/63623/users/328539"/>
    <hyperlink ref="B6" r:id="rId5" display="https://canvas.elte.hu/courses/63623/users/356922"/>
    <hyperlink ref="B7" r:id="rId6" display="https://canvas.elte.hu/courses/63623/users/342171"/>
    <hyperlink ref="B8" r:id="rId7" display="https://canvas.elte.hu/courses/63623/users/260144"/>
    <hyperlink ref="B9" r:id="rId8" display="https://canvas.elte.hu/courses/63623/users/278347"/>
    <hyperlink ref="B10" r:id="rId9" display="https://canvas.elte.hu/courses/63623/users/295355"/>
    <hyperlink ref="B11" r:id="rId10" display="https://canvas.elte.hu/courses/63623/users/328571"/>
    <hyperlink ref="B12" r:id="rId11" display="https://canvas.elte.hu/courses/63623/users/300991"/>
    <hyperlink ref="B13" r:id="rId12" display="https://canvas.elte.hu/courses/63623/users/301015"/>
    <hyperlink ref="B14" r:id="rId13" display="https://canvas.elte.hu/courses/63623/users/354898"/>
    <hyperlink ref="B15" r:id="rId14" display="https://canvas.elte.hu/courses/63623/users/277578"/>
    <hyperlink ref="B16" r:id="rId15" display="https://canvas.elte.hu/courses/63623/users/298982"/>
    <hyperlink ref="B17" r:id="rId16" display="https://canvas.elte.hu/courses/63623/users/300499"/>
    <hyperlink ref="B18" r:id="rId17" display="https://canvas.elte.hu/courses/63623/users/301982"/>
    <hyperlink ref="B19" r:id="rId18" display="https://canvas.elte.hu/courses/63623/users/328665"/>
    <hyperlink ref="B20" r:id="rId19" display="https://canvas.elte.hu/courses/63623/users/328590"/>
    <hyperlink ref="B21" r:id="rId20" display="https://canvas.elte.hu/courses/63623/users/324133"/>
    <hyperlink ref="B22" r:id="rId21" display="https://canvas.elte.hu/courses/63623/users/300014"/>
    <hyperlink ref="B23" r:id="rId22" display="https://canvas.elte.hu/courses/63623/users/338635"/>
    <hyperlink ref="B24" r:id="rId23" display="https://canvas.elte.hu/courses/63623/users/299164"/>
    <hyperlink ref="B25" r:id="rId24" display="https://canvas.elte.hu/courses/63623/users/281535"/>
    <hyperlink ref="B26" r:id="rId25" display="https://canvas.elte.hu/courses/63623/users/279330"/>
    <hyperlink ref="B27" r:id="rId26" display="https://canvas.elte.hu/courses/63623/users/355898"/>
    <hyperlink ref="B28" r:id="rId27" display="https://canvas.elte.hu/courses/63623/users/18833"/>
    <hyperlink ref="B29" r:id="rId28" display="https://canvas.elte.hu/courses/63623/users/349770"/>
    <hyperlink ref="B30" r:id="rId29" display="https://canvas.elte.hu/courses/63623/users/280687"/>
    <hyperlink ref="B31" r:id="rId30" display="https://canvas.elte.hu/courses/63623/users/353239"/>
    <hyperlink ref="B32" r:id="rId31" display="https://canvas.elte.hu/courses/63623/users/300600"/>
    <hyperlink ref="B33" r:id="rId32" display="https://canvas.elte.hu/courses/63623/users/299647"/>
    <hyperlink ref="B34" r:id="rId33" display="https://canvas.elte.hu/courses/63623/users/300493"/>
    <hyperlink ref="B35" r:id="rId34" display="https://canvas.elte.hu/courses/63623/users/248230"/>
    <hyperlink ref="B36" r:id="rId35" display="https://canvas.elte.hu/courses/63623/users/261732"/>
    <hyperlink ref="B37" r:id="rId36" display="https://canvas.elte.hu/courses/63623/users/328581"/>
    <hyperlink ref="B38" r:id="rId37" display="https://canvas.elte.hu/courses/63623/users/320588"/>
    <hyperlink ref="B39" r:id="rId38" display="https://canvas.elte.hu/courses/63623/users/346158"/>
    <hyperlink ref="B40" r:id="rId39" display="https://canvas.elte.hu/courses/63623/users/341715"/>
    <hyperlink ref="B41" r:id="rId40" display="https://canvas.elte.hu/courses/63623/users/299061"/>
    <hyperlink ref="B42" r:id="rId41" display="https://canvas.elte.hu/courses/63623/users/361136"/>
    <hyperlink ref="B43" r:id="rId42" display="https://canvas.elte.hu/courses/63623/users/299836"/>
    <hyperlink ref="B44" r:id="rId43" display="https://canvas.elte.hu/courses/63623/users/353228"/>
    <hyperlink ref="B45" r:id="rId44" display="https://canvas.elte.hu/courses/63623/users/306813"/>
    <hyperlink ref="B46" r:id="rId45" display="https://canvas.elte.hu/courses/63623/users/294942"/>
    <hyperlink ref="B47" r:id="rId46" display="https://canvas.elte.hu/courses/63623/users/294984"/>
    <hyperlink ref="B48" r:id="rId47" display="https://canvas.elte.hu/courses/63623/users/36603"/>
    <hyperlink ref="B49" r:id="rId48" display="https://canvas.elte.hu/courses/63623/users/279311"/>
    <hyperlink ref="B50" r:id="rId49" display="https://canvas.elte.hu/courses/63623/users/300267"/>
    <hyperlink ref="B51" r:id="rId50" display="https://canvas.elte.hu/courses/63623/users/346060"/>
    <hyperlink ref="B52" r:id="rId51" display="https://canvas.elte.hu/courses/63623/users/356800"/>
    <hyperlink ref="B53" r:id="rId52" display="https://canvas.elte.hu/courses/63623/users/328660"/>
    <hyperlink ref="B54" r:id="rId53" display="https://canvas.elte.hu/courses/63623/users/278172"/>
    <hyperlink ref="B55" r:id="rId54" display="https://canvas.elte.hu/courses/63623/users/333098"/>
    <hyperlink ref="B56" r:id="rId55" display="https://canvas.elte.hu/courses/63623/users/295469"/>
    <hyperlink ref="B57" r:id="rId56" display="https://canvas.elte.hu/courses/63623/users/295564"/>
    <hyperlink ref="B58" r:id="rId57" display="https://canvas.elte.hu/courses/63623/users/349617"/>
    <hyperlink ref="B59" r:id="rId58" display="https://canvas.elte.hu/courses/63623/users/303629"/>
    <hyperlink ref="B60" r:id="rId59" display="https://canvas.elte.hu/courses/63623/users/280104"/>
    <hyperlink ref="B61" r:id="rId60" display="https://canvas.elte.hu/courses/63623/users/352050"/>
    <hyperlink ref="B62" r:id="rId61" display="https://canvas.elte.hu/courses/63623/users/278406"/>
    <hyperlink ref="B63" r:id="rId62" display="https://canvas.elte.hu/courses/63623/users/360531"/>
    <hyperlink ref="B64" r:id="rId63" display="https://canvas.elte.hu/courses/63623/users/349191"/>
    <hyperlink ref="B65" r:id="rId64" display="https://canvas.elte.hu/courses/63623/users/328531"/>
    <hyperlink ref="B66" r:id="rId65" display="https://canvas.elte.hu/courses/63623/users/278955"/>
    <hyperlink ref="B67" r:id="rId66" display="https://canvas.elte.hu/courses/63623/users/328648"/>
    <hyperlink ref="B68" r:id="rId67" display="https://canvas.elte.hu/courses/63623/users/300166"/>
    <hyperlink ref="B69" r:id="rId68" display="https://canvas.elte.hu/courses/63623/users/304105"/>
    <hyperlink ref="B70" r:id="rId69" display="https://canvas.elte.hu/courses/63623/users/280875"/>
    <hyperlink ref="B71" r:id="rId70" display="https://canvas.elte.hu/courses/63623/users/346127"/>
    <hyperlink ref="B72" r:id="rId71" display="https://canvas.elte.hu/courses/63623/users/299210"/>
    <hyperlink ref="B73" r:id="rId72" display="https://canvas.elte.hu/courses/63623/users/280537"/>
    <hyperlink ref="B74" r:id="rId73" display="https://canvas.elte.hu/courses/63623/users/295385"/>
    <hyperlink ref="B75" r:id="rId74" display="https://canvas.elte.hu/courses/63623/users/342118"/>
    <hyperlink ref="B76" r:id="rId75" display="https://canvas.elte.hu/courses/63623/users/352742"/>
    <hyperlink ref="B77" r:id="rId76" display="https://canvas.elte.hu/courses/63623/users/286318"/>
    <hyperlink ref="B78" r:id="rId77" display="https://canvas.elte.hu/courses/63623/users/264838"/>
    <hyperlink ref="B79" r:id="rId78" display="https://canvas.elte.hu/courses/63623/users/299875"/>
    <hyperlink ref="B80" r:id="rId79" display="https://canvas.elte.hu/courses/63623/users/300158"/>
    <hyperlink ref="B81" r:id="rId80" display="https://canvas.elte.hu/courses/63623/users/328591"/>
    <hyperlink ref="B82" r:id="rId81" display="https://canvas.elte.hu/courses/63623/users/355450"/>
    <hyperlink ref="B83" r:id="rId82" display="https://canvas.elte.hu/courses/63623/users/299820"/>
    <hyperlink ref="B84" r:id="rId83" display="https://canvas.elte.hu/courses/63623/users/294985"/>
    <hyperlink ref="B85" r:id="rId84" display="https://canvas.elte.hu/courses/63623/users/231575"/>
    <hyperlink ref="B86" r:id="rId85" display="https://canvas.elte.hu/courses/63623/users/301089"/>
    <hyperlink ref="B87" r:id="rId86" display="https://canvas.elte.hu/courses/63623/users/342241"/>
    <hyperlink ref="B88" r:id="rId87" display="https://canvas.elte.hu/courses/63623/users/355863"/>
    <hyperlink ref="B89" r:id="rId88" display="https://canvas.elte.hu/courses/63623/users/296423"/>
    <hyperlink ref="B90" r:id="rId89" display="https://canvas.elte.hu/courses/63623/users/353867"/>
    <hyperlink ref="B91" r:id="rId90" display="https://canvas.elte.hu/courses/63623/users/280976"/>
    <hyperlink ref="B92" r:id="rId91" display="https://canvas.elte.hu/courses/63623/users/295405"/>
    <hyperlink ref="B93" r:id="rId92" display="https://canvas.elte.hu/courses/63623/users/328638"/>
    <hyperlink ref="B94" r:id="rId93" display="https://canvas.elte.hu/courses/63623/users/328676"/>
    <hyperlink ref="B95" r:id="rId94" display="https://canvas.elte.hu/courses/63623/users/295300"/>
    <hyperlink ref="B96" r:id="rId95" display="https://canvas.elte.hu/courses/63623/users/299795"/>
    <hyperlink ref="B97" r:id="rId96" display="https://canvas.elte.hu/courses/63623/users/346110"/>
    <hyperlink ref="B98" r:id="rId97" display="https://canvas.elte.hu/courses/63623/users/286326"/>
    <hyperlink ref="B99" r:id="rId98" display="https://canvas.elte.hu/courses/63623/users/328511"/>
    <hyperlink ref="B100" r:id="rId99" display="https://canvas.elte.hu/courses/63623/users/300760"/>
    <hyperlink ref="B101" r:id="rId100" display="https://canvas.elte.hu/courses/63623/users/177634"/>
    <hyperlink ref="B102" r:id="rId101" display="https://canvas.elte.hu/courses/63623/users/301309"/>
    <hyperlink ref="B103" r:id="rId102" display="https://canvas.elte.hu/courses/63623/users/342089"/>
    <hyperlink ref="B104" r:id="rId103" display="https://canvas.elte.hu/courses/63623/users/299198"/>
    <hyperlink ref="B105" r:id="rId104" display="https://canvas.elte.hu/courses/63623/users/301481"/>
    <hyperlink ref="B106" r:id="rId105" display="https://canvas.elte.hu/courses/63623/users/349414"/>
    <hyperlink ref="B107" r:id="rId106" display="https://canvas.elte.hu/courses/63623/users/280757"/>
    <hyperlink ref="B108" r:id="rId107" display="https://canvas.elte.hu/courses/63623/users/319833"/>
    <hyperlink ref="B109" r:id="rId108" display="https://canvas.elte.hu/courses/63623/users/301744"/>
    <hyperlink ref="B110" r:id="rId109" display="https://canvas.elte.hu/courses/63623/users/165735"/>
    <hyperlink ref="B111" r:id="rId110" display="https://canvas.elte.hu/courses/63623/users/328573"/>
    <hyperlink ref="B112" r:id="rId111" display="https://canvas.elte.hu/courses/63623/users/287680"/>
    <hyperlink ref="B113" r:id="rId112" display="https://canvas.elte.hu/courses/63623/users/180316"/>
    <hyperlink ref="B114" r:id="rId113" display="https://canvas.elte.hu/courses/63623/users/356934"/>
    <hyperlink ref="B115" r:id="rId114" display="https://canvas.elte.hu/courses/63623/users/298704"/>
    <hyperlink ref="B116" r:id="rId115" display="https://canvas.elte.hu/courses/63623/users/297005"/>
    <hyperlink ref="B117" r:id="rId116" display="https://canvas.elte.hu/courses/63623/users/295959"/>
    <hyperlink ref="B118" r:id="rId117" display="https://canvas.elte.hu/courses/63623/users/278568"/>
    <hyperlink ref="B119" r:id="rId118" display="https://canvas.elte.hu/courses/63623/users/281405"/>
    <hyperlink ref="B120" r:id="rId119" display="https://canvas.elte.hu/courses/63623/users/355188"/>
    <hyperlink ref="B121" r:id="rId120" display="https://canvas.elte.hu/courses/63623/users/328561"/>
    <hyperlink ref="B122" r:id="rId121" display="https://canvas.elte.hu/courses/63623/users/303600"/>
    <hyperlink ref="B123" r:id="rId122" display="https://canvas.elte.hu/courses/63623/users/328672"/>
    <hyperlink ref="B124" r:id="rId123" display="https://canvas.elte.hu/courses/63623/users/346126"/>
    <hyperlink ref="B125" r:id="rId124" display="https://canvas.elte.hu/courses/63623/users/300655"/>
    <hyperlink ref="B126" r:id="rId125" display="https://canvas.elte.hu/courses/63623/users/2807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Goodwill</dc:creator>
  <cp:lastModifiedBy>Khoa Goodwill</cp:lastModifiedBy>
  <dcterms:created xsi:type="dcterms:W3CDTF">2026-06-04T11:14:35Z</dcterms:created>
  <dcterms:modified xsi:type="dcterms:W3CDTF">2026-06-04T11:35:38Z</dcterms:modified>
</cp:coreProperties>
</file>