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tthew Brooks" sheetId="1" r:id="rId1"/>
  </sheets>
  <calcPr calcId="145621"/>
</workbook>
</file>

<file path=xl/calcChain.xml><?xml version="1.0" encoding="utf-8"?>
<calcChain xmlns="http://schemas.openxmlformats.org/spreadsheetml/2006/main">
  <c r="L49" i="1" l="1"/>
  <c r="L20" i="1"/>
</calcChain>
</file>

<file path=xl/sharedStrings.xml><?xml version="1.0" encoding="utf-8"?>
<sst xmlns="http://schemas.openxmlformats.org/spreadsheetml/2006/main" count="291" uniqueCount="59">
  <si>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</si>
  <si>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</si>
  <si>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</si>
  <si>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</si>
  <si>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</si>
  <si>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</si>
  <si>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</si>
  <si>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</si>
  <si>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</si>
  <si>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</si>
  <si>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</si>
  <si>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Commission</t>
  </si>
  <si>
    <t>Emiliano Pescador Asaf</t>
  </si>
  <si>
    <t>Sold</t>
  </si>
  <si>
    <t>Assurant</t>
  </si>
  <si>
    <t>Critical Illness</t>
  </si>
  <si>
    <t>Matthew Brooks</t>
  </si>
  <si>
    <t>Matthew Bosah</t>
  </si>
  <si>
    <t>Accident Medical Expense - AME</t>
  </si>
  <si>
    <t>Dental</t>
  </si>
  <si>
    <t>TBD</t>
  </si>
  <si>
    <t>Aetna</t>
  </si>
  <si>
    <t>Major Medical Bronze</t>
  </si>
  <si>
    <t>Levi Spilman</t>
  </si>
  <si>
    <t>Hold</t>
  </si>
  <si>
    <t>Ruth Socoy</t>
  </si>
  <si>
    <t>Accident Fixed Benefit</t>
  </si>
  <si>
    <t>Insure HC</t>
  </si>
  <si>
    <t>Insure HC Customer Service</t>
  </si>
  <si>
    <t>BCBS</t>
  </si>
  <si>
    <t>Major Medical Silver</t>
  </si>
  <si>
    <t>Jesse Ruiz</t>
  </si>
  <si>
    <t>Sarah Beltran</t>
  </si>
  <si>
    <t>United Health</t>
  </si>
  <si>
    <t>Charles Johnson</t>
  </si>
  <si>
    <t>Cigna</t>
  </si>
  <si>
    <t>DQE20151216</t>
  </si>
  <si>
    <t>4 People</t>
  </si>
  <si>
    <t>17 Policies</t>
  </si>
  <si>
    <t>Antonio Gallegos</t>
  </si>
  <si>
    <t>Crystal Gonzalez</t>
  </si>
  <si>
    <t>HII USA+ Dental</t>
  </si>
  <si>
    <t>Freddie Franklin</t>
  </si>
  <si>
    <t>Louisiana Health Cooperativ</t>
  </si>
  <si>
    <t>Annett Gaul</t>
  </si>
  <si>
    <t>Jean Tuggle</t>
  </si>
  <si>
    <t>Monique Dudley</t>
  </si>
  <si>
    <t>Cancer, Heart, Stroke</t>
  </si>
  <si>
    <t>ID#: 1854326735</t>
  </si>
  <si>
    <t>Samantha Forrest</t>
  </si>
  <si>
    <t>LXE20151217</t>
  </si>
  <si>
    <t>Carlotta Sullivan</t>
  </si>
  <si>
    <t>Coventry One</t>
  </si>
  <si>
    <t>Humana</t>
  </si>
  <si>
    <t>James Passanante</t>
  </si>
  <si>
    <t>YKC20151217</t>
  </si>
  <si>
    <t>ID#: 1853906799</t>
  </si>
  <si>
    <t>6 People</t>
  </si>
  <si>
    <t>23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</si>
</sst>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4" fillId="2" borderId="0" xfId="0" applyNumberFormat="1" applyFont="1" applyFill="1" applyAlignment="1">
      <alignment vertical="center" wrapText="1"/>
    </xf>
    <xf numFmtId="0" fontId="0" fillId="0" borderId="0" xfId="0" applyAlignment="1">
      <alignment horizontal="right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205" Type="http://schemas.openxmlformats.org/officeDocument/2006/relationships/hyperlink" Target="http://agents.ebrokercenter.com/" TargetMode="External"/><Relationship Id="rId22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216" Type="http://schemas.openxmlformats.org/officeDocument/2006/relationships/hyperlink" Target="http://agents.ebrokercenter.com/" TargetMode="External"/><Relationship Id="rId237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206" Type="http://schemas.openxmlformats.org/officeDocument/2006/relationships/hyperlink" Target="http://agents.ebrokercenter.com/" TargetMode="External"/><Relationship Id="rId227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222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21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12" Type="http://schemas.openxmlformats.org/officeDocument/2006/relationships/hyperlink" Target="http://agents.ebrokercenter.com/" TargetMode="External"/><Relationship Id="rId233" Type="http://schemas.openxmlformats.org/officeDocument/2006/relationships/hyperlink" Target="http://agents.ebrokercenter.com/" TargetMode="External"/><Relationship Id="rId238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207" Type="http://schemas.openxmlformats.org/officeDocument/2006/relationships/hyperlink" Target="http://agents.ebrokercenter.com/" TargetMode="External"/><Relationship Id="rId223" Type="http://schemas.openxmlformats.org/officeDocument/2006/relationships/hyperlink" Target="http://agents.ebrokercenter.com/" TargetMode="External"/><Relationship Id="rId22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13" Type="http://schemas.openxmlformats.org/officeDocument/2006/relationships/hyperlink" Target="http://agents.ebrokercenter.com/" TargetMode="External"/><Relationship Id="rId218" Type="http://schemas.openxmlformats.org/officeDocument/2006/relationships/hyperlink" Target="http://agents.ebrokercenter.com/" TargetMode="External"/><Relationship Id="rId234" Type="http://schemas.openxmlformats.org/officeDocument/2006/relationships/hyperlink" Target="http://agents.ebrokercenter.com/" TargetMode="External"/><Relationship Id="rId239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208" Type="http://schemas.openxmlformats.org/officeDocument/2006/relationships/hyperlink" Target="http://agents.ebrokercenter.com/" TargetMode="External"/><Relationship Id="rId229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224" Type="http://schemas.openxmlformats.org/officeDocument/2006/relationships/hyperlink" Target="http://agents.ebrokercenter.com/" TargetMode="External"/><Relationship Id="rId240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21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4" Type="http://schemas.openxmlformats.org/officeDocument/2006/relationships/hyperlink" Target="http://agents.ebrokercenter.com/" TargetMode="External"/><Relationship Id="rId230" Type="http://schemas.openxmlformats.org/officeDocument/2006/relationships/hyperlink" Target="http://agents.ebrokercenter.com/" TargetMode="External"/><Relationship Id="rId235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209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220" Type="http://schemas.openxmlformats.org/officeDocument/2006/relationships/hyperlink" Target="http://agents.ebrokercenter.com/" TargetMode="External"/><Relationship Id="rId225" Type="http://schemas.openxmlformats.org/officeDocument/2006/relationships/hyperlink" Target="http://agents.ebrokercenter.com/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10" Type="http://schemas.openxmlformats.org/officeDocument/2006/relationships/hyperlink" Target="http://agents.ebrokercenter.com/" TargetMode="External"/><Relationship Id="rId215" Type="http://schemas.openxmlformats.org/officeDocument/2006/relationships/hyperlink" Target="http://agents.ebrokercenter.com/" TargetMode="External"/><Relationship Id="rId236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231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21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11" Type="http://schemas.openxmlformats.org/officeDocument/2006/relationships/hyperlink" Target="http://agents.ebrokercenter.com/" TargetMode="External"/><Relationship Id="rId23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workbookViewId="0">
      <selection activeCell="P46" sqref="P46"/>
    </sheetView>
  </sheetViews>
  <sheetFormatPr defaultRowHeight="15" x14ac:dyDescent="0.25"/>
  <cols>
    <col min="1" max="1" width="12.28515625" customWidth="1"/>
    <col min="2" max="2" width="13.140625" customWidth="1"/>
    <col min="3" max="3" width="12.28515625" customWidth="1"/>
    <col min="4" max="4" width="11.28515625" customWidth="1"/>
    <col min="5" max="5" width="6.85546875" customWidth="1"/>
    <col min="6" max="6" width="13.5703125" style="9" customWidth="1"/>
    <col min="7" max="7" width="11" customWidth="1"/>
    <col min="8" max="8" width="11.140625" customWidth="1"/>
    <col min="9" max="9" width="13.28515625" customWidth="1"/>
    <col min="10" max="10" width="11.7109375" customWidth="1"/>
    <col min="11" max="11" width="10.7109375" customWidth="1"/>
    <col min="12" max="12" width="12.4257812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.75" thickBot="1" x14ac:dyDescent="0.3">
      <c r="A2" s="3" t="s">
        <v>12</v>
      </c>
      <c r="B2" s="4">
        <v>42354</v>
      </c>
      <c r="C2" s="4">
        <v>42354</v>
      </c>
      <c r="D2" s="4">
        <v>42354</v>
      </c>
      <c r="E2" s="3" t="s">
        <v>13</v>
      </c>
      <c r="F2" s="5">
        <v>62593807</v>
      </c>
      <c r="G2" s="3" t="s">
        <v>14</v>
      </c>
      <c r="H2" s="3" t="s">
        <v>15</v>
      </c>
      <c r="I2" s="3" t="s">
        <v>16</v>
      </c>
      <c r="J2" s="3" t="s">
        <v>17</v>
      </c>
      <c r="K2" s="6">
        <v>40.700000000000003</v>
      </c>
      <c r="L2" s="7">
        <v>10</v>
      </c>
    </row>
    <row r="3" spans="1:12" ht="60.75" thickBot="1" x14ac:dyDescent="0.3">
      <c r="A3" s="3" t="s">
        <v>12</v>
      </c>
      <c r="B3" s="4">
        <v>42354</v>
      </c>
      <c r="C3" s="4">
        <v>42354</v>
      </c>
      <c r="D3" s="4">
        <v>42354</v>
      </c>
      <c r="E3" s="3" t="s">
        <v>13</v>
      </c>
      <c r="F3" s="5">
        <v>62593806</v>
      </c>
      <c r="G3" s="3" t="s">
        <v>14</v>
      </c>
      <c r="H3" s="3" t="s">
        <v>18</v>
      </c>
      <c r="I3" s="3" t="s">
        <v>16</v>
      </c>
      <c r="J3" s="3" t="s">
        <v>17</v>
      </c>
      <c r="K3" s="6">
        <v>35.020000000000003</v>
      </c>
      <c r="L3" s="7">
        <v>10</v>
      </c>
    </row>
    <row r="4" spans="1:12" ht="45.75" thickBot="1" x14ac:dyDescent="0.3">
      <c r="A4" s="3" t="s">
        <v>12</v>
      </c>
      <c r="B4" s="4">
        <v>42354</v>
      </c>
      <c r="C4" s="4">
        <v>42354</v>
      </c>
      <c r="D4" s="4">
        <v>42354</v>
      </c>
      <c r="E4" s="3" t="s">
        <v>13</v>
      </c>
      <c r="F4" s="5">
        <v>62593808</v>
      </c>
      <c r="G4" s="3" t="s">
        <v>14</v>
      </c>
      <c r="H4" s="3" t="s">
        <v>19</v>
      </c>
      <c r="I4" s="3" t="s">
        <v>16</v>
      </c>
      <c r="J4" s="3" t="s">
        <v>17</v>
      </c>
      <c r="K4" s="6">
        <v>113.1</v>
      </c>
      <c r="L4" s="7">
        <v>5</v>
      </c>
    </row>
    <row r="5" spans="1:12" ht="45.75" thickBot="1" x14ac:dyDescent="0.3">
      <c r="A5" s="3" t="s">
        <v>12</v>
      </c>
      <c r="B5" s="4">
        <v>42354</v>
      </c>
      <c r="C5" s="4">
        <v>42354</v>
      </c>
      <c r="D5" s="4">
        <v>42354</v>
      </c>
      <c r="E5" s="3" t="s">
        <v>13</v>
      </c>
      <c r="F5" s="5" t="s">
        <v>20</v>
      </c>
      <c r="G5" s="3" t="s">
        <v>21</v>
      </c>
      <c r="H5" s="3" t="s">
        <v>22</v>
      </c>
      <c r="I5" s="3" t="s">
        <v>16</v>
      </c>
      <c r="J5" s="3" t="s">
        <v>17</v>
      </c>
      <c r="K5" s="6">
        <v>894</v>
      </c>
      <c r="L5" s="7">
        <v>5</v>
      </c>
    </row>
    <row r="6" spans="1:12" ht="30.75" thickBot="1" x14ac:dyDescent="0.3">
      <c r="A6" s="3" t="s">
        <v>23</v>
      </c>
      <c r="B6" s="4">
        <v>42354</v>
      </c>
      <c r="C6" s="4">
        <v>42355</v>
      </c>
      <c r="D6" s="4">
        <v>42355</v>
      </c>
      <c r="E6" s="3" t="s">
        <v>24</v>
      </c>
      <c r="F6" s="5" t="s">
        <v>20</v>
      </c>
      <c r="G6" s="3" t="s">
        <v>14</v>
      </c>
      <c r="H6" s="3" t="s">
        <v>15</v>
      </c>
      <c r="I6" s="3" t="s">
        <v>16</v>
      </c>
      <c r="J6" s="3" t="s">
        <v>25</v>
      </c>
      <c r="K6" s="6">
        <v>12.37</v>
      </c>
      <c r="L6" s="7">
        <v>10</v>
      </c>
    </row>
    <row r="7" spans="1:12" ht="45.75" thickBot="1" x14ac:dyDescent="0.3">
      <c r="A7" s="3" t="s">
        <v>23</v>
      </c>
      <c r="B7" s="4">
        <v>42354</v>
      </c>
      <c r="C7" s="4">
        <v>42355</v>
      </c>
      <c r="D7" s="4">
        <v>42355</v>
      </c>
      <c r="E7" s="3" t="s">
        <v>24</v>
      </c>
      <c r="F7" s="5" t="s">
        <v>20</v>
      </c>
      <c r="G7" s="3" t="s">
        <v>14</v>
      </c>
      <c r="H7" s="3" t="s">
        <v>26</v>
      </c>
      <c r="I7" s="3" t="s">
        <v>16</v>
      </c>
      <c r="J7" s="3" t="s">
        <v>25</v>
      </c>
      <c r="K7" s="6">
        <v>31.1</v>
      </c>
      <c r="L7" s="7">
        <v>10</v>
      </c>
    </row>
    <row r="8" spans="1:12" ht="30.75" thickBot="1" x14ac:dyDescent="0.3">
      <c r="A8" s="3" t="s">
        <v>23</v>
      </c>
      <c r="B8" s="4">
        <v>42354</v>
      </c>
      <c r="C8" s="4">
        <v>42355</v>
      </c>
      <c r="D8" s="4">
        <v>42355</v>
      </c>
      <c r="E8" s="3" t="s">
        <v>24</v>
      </c>
      <c r="F8" s="5" t="s">
        <v>20</v>
      </c>
      <c r="G8" s="3" t="s">
        <v>14</v>
      </c>
      <c r="H8" s="3" t="s">
        <v>19</v>
      </c>
      <c r="I8" s="3" t="s">
        <v>16</v>
      </c>
      <c r="J8" s="3" t="s">
        <v>25</v>
      </c>
      <c r="K8" s="6">
        <v>48.3</v>
      </c>
      <c r="L8" s="7">
        <v>5</v>
      </c>
    </row>
    <row r="9" spans="1:12" ht="45.75" thickBot="1" x14ac:dyDescent="0.3">
      <c r="A9" s="3" t="s">
        <v>23</v>
      </c>
      <c r="B9" s="4">
        <v>42354</v>
      </c>
      <c r="C9" s="4">
        <v>42355</v>
      </c>
      <c r="D9" s="4">
        <v>42355</v>
      </c>
      <c r="E9" s="3" t="s">
        <v>24</v>
      </c>
      <c r="F9" s="5" t="s">
        <v>20</v>
      </c>
      <c r="G9" s="3" t="s">
        <v>27</v>
      </c>
      <c r="H9" s="3" t="s">
        <v>28</v>
      </c>
      <c r="I9" s="3" t="s">
        <v>16</v>
      </c>
      <c r="J9" s="3" t="s">
        <v>25</v>
      </c>
      <c r="K9" s="6">
        <v>9.99</v>
      </c>
      <c r="L9" s="7">
        <v>5</v>
      </c>
    </row>
    <row r="10" spans="1:12" ht="45.75" thickBot="1" x14ac:dyDescent="0.3">
      <c r="A10" s="3" t="s">
        <v>23</v>
      </c>
      <c r="B10" s="4">
        <v>42354</v>
      </c>
      <c r="C10" s="4">
        <v>42354</v>
      </c>
      <c r="D10" s="4">
        <v>42354</v>
      </c>
      <c r="E10" s="3" t="s">
        <v>13</v>
      </c>
      <c r="F10" s="5" t="s">
        <v>20</v>
      </c>
      <c r="G10" s="3" t="s">
        <v>29</v>
      </c>
      <c r="H10" s="3" t="s">
        <v>30</v>
      </c>
      <c r="I10" s="3" t="s">
        <v>16</v>
      </c>
      <c r="J10" s="3" t="s">
        <v>25</v>
      </c>
      <c r="K10" s="6">
        <v>180</v>
      </c>
      <c r="L10" s="7">
        <v>5</v>
      </c>
    </row>
    <row r="11" spans="1:12" ht="30.75" thickBot="1" x14ac:dyDescent="0.3">
      <c r="A11" s="3" t="s">
        <v>31</v>
      </c>
      <c r="B11" s="4">
        <v>42354</v>
      </c>
      <c r="C11" s="4">
        <v>42354</v>
      </c>
      <c r="D11" s="4">
        <v>42354</v>
      </c>
      <c r="E11" s="3" t="s">
        <v>13</v>
      </c>
      <c r="F11" s="5">
        <v>62593249</v>
      </c>
      <c r="G11" s="3" t="s">
        <v>14</v>
      </c>
      <c r="H11" s="3" t="s">
        <v>19</v>
      </c>
      <c r="I11" s="3" t="s">
        <v>16</v>
      </c>
      <c r="J11" s="3" t="s">
        <v>32</v>
      </c>
      <c r="K11" s="6">
        <v>43.56</v>
      </c>
      <c r="L11" s="7">
        <v>5</v>
      </c>
    </row>
    <row r="12" spans="1:12" ht="60.75" thickBot="1" x14ac:dyDescent="0.3">
      <c r="A12" s="3" t="s">
        <v>31</v>
      </c>
      <c r="B12" s="4">
        <v>42354</v>
      </c>
      <c r="C12" s="4">
        <v>42354</v>
      </c>
      <c r="D12" s="4">
        <v>42354</v>
      </c>
      <c r="E12" s="3" t="s">
        <v>13</v>
      </c>
      <c r="F12" s="5">
        <v>62593248</v>
      </c>
      <c r="G12" s="3" t="s">
        <v>14</v>
      </c>
      <c r="H12" s="3" t="s">
        <v>18</v>
      </c>
      <c r="I12" s="3" t="s">
        <v>16</v>
      </c>
      <c r="J12" s="3" t="s">
        <v>32</v>
      </c>
      <c r="K12" s="6">
        <v>38</v>
      </c>
      <c r="L12" s="7">
        <v>10</v>
      </c>
    </row>
    <row r="13" spans="1:12" ht="45.75" thickBot="1" x14ac:dyDescent="0.3">
      <c r="A13" s="3" t="s">
        <v>31</v>
      </c>
      <c r="B13" s="4">
        <v>42354</v>
      </c>
      <c r="C13" s="4">
        <v>42354</v>
      </c>
      <c r="D13" s="4">
        <v>42354</v>
      </c>
      <c r="E13" s="3" t="s">
        <v>13</v>
      </c>
      <c r="F13" s="5" t="s">
        <v>20</v>
      </c>
      <c r="G13" s="3" t="s">
        <v>33</v>
      </c>
      <c r="H13" s="3" t="s">
        <v>30</v>
      </c>
      <c r="I13" s="3" t="s">
        <v>16</v>
      </c>
      <c r="J13" s="3" t="s">
        <v>32</v>
      </c>
      <c r="K13" s="8">
        <v>1214</v>
      </c>
      <c r="L13" s="7">
        <v>5</v>
      </c>
    </row>
    <row r="14" spans="1:12" ht="45.75" thickBot="1" x14ac:dyDescent="0.3">
      <c r="A14" s="3" t="s">
        <v>34</v>
      </c>
      <c r="B14" s="4">
        <v>42354</v>
      </c>
      <c r="C14" s="4">
        <v>42354</v>
      </c>
      <c r="D14" s="4">
        <v>42354</v>
      </c>
      <c r="E14" s="3" t="s">
        <v>13</v>
      </c>
      <c r="F14" s="5" t="s">
        <v>20</v>
      </c>
      <c r="G14" s="3" t="s">
        <v>35</v>
      </c>
      <c r="H14" s="3" t="s">
        <v>22</v>
      </c>
      <c r="I14" s="3" t="s">
        <v>16</v>
      </c>
      <c r="J14" s="3" t="s">
        <v>25</v>
      </c>
      <c r="K14" s="6">
        <v>459</v>
      </c>
      <c r="L14" s="7">
        <v>5</v>
      </c>
    </row>
    <row r="15" spans="1:12" ht="30.75" thickBot="1" x14ac:dyDescent="0.3">
      <c r="A15" s="3" t="s">
        <v>34</v>
      </c>
      <c r="B15" s="4">
        <v>42354</v>
      </c>
      <c r="C15" s="4">
        <v>42354</v>
      </c>
      <c r="D15" s="4">
        <v>42354</v>
      </c>
      <c r="E15" s="3" t="s">
        <v>13</v>
      </c>
      <c r="F15" s="5">
        <v>62593122</v>
      </c>
      <c r="G15" s="3" t="s">
        <v>14</v>
      </c>
      <c r="H15" s="3" t="s">
        <v>19</v>
      </c>
      <c r="I15" s="3" t="s">
        <v>16</v>
      </c>
      <c r="J15" s="3" t="s">
        <v>25</v>
      </c>
      <c r="K15" s="6">
        <v>24.2</v>
      </c>
      <c r="L15" s="7">
        <v>5</v>
      </c>
    </row>
    <row r="16" spans="1:12" ht="60.75" thickBot="1" x14ac:dyDescent="0.3">
      <c r="A16" s="3" t="s">
        <v>34</v>
      </c>
      <c r="B16" s="4">
        <v>42354</v>
      </c>
      <c r="C16" s="4">
        <v>42354</v>
      </c>
      <c r="D16" s="4">
        <v>42354</v>
      </c>
      <c r="E16" s="3" t="s">
        <v>13</v>
      </c>
      <c r="F16" s="5">
        <v>62593121</v>
      </c>
      <c r="G16" s="3" t="s">
        <v>14</v>
      </c>
      <c r="H16" s="3" t="s">
        <v>18</v>
      </c>
      <c r="I16" s="3" t="s">
        <v>16</v>
      </c>
      <c r="J16" s="3" t="s">
        <v>25</v>
      </c>
      <c r="K16" s="6">
        <v>45</v>
      </c>
      <c r="L16" s="7">
        <v>10</v>
      </c>
    </row>
    <row r="17" spans="1:12" ht="45.75" thickBot="1" x14ac:dyDescent="0.3">
      <c r="A17" s="3" t="s">
        <v>34</v>
      </c>
      <c r="B17" s="4">
        <v>42354</v>
      </c>
      <c r="C17" s="4">
        <v>42354</v>
      </c>
      <c r="D17" s="4">
        <v>42354</v>
      </c>
      <c r="E17" s="3" t="s">
        <v>13</v>
      </c>
      <c r="F17" s="5">
        <v>62593120</v>
      </c>
      <c r="G17" s="3" t="s">
        <v>14</v>
      </c>
      <c r="H17" s="3" t="s">
        <v>26</v>
      </c>
      <c r="I17" s="3" t="s">
        <v>16</v>
      </c>
      <c r="J17" s="3" t="s">
        <v>25</v>
      </c>
      <c r="K17" s="6">
        <v>15.6</v>
      </c>
      <c r="L17" s="7">
        <v>10</v>
      </c>
    </row>
    <row r="18" spans="1:12" ht="45" x14ac:dyDescent="0.25">
      <c r="A18" s="3" t="s">
        <v>34</v>
      </c>
      <c r="B18" s="4">
        <v>42354</v>
      </c>
      <c r="C18" s="4">
        <v>42354</v>
      </c>
      <c r="D18" s="4">
        <v>42354</v>
      </c>
      <c r="E18" s="3" t="s">
        <v>13</v>
      </c>
      <c r="F18" s="5" t="s">
        <v>36</v>
      </c>
      <c r="G18" s="3" t="s">
        <v>27</v>
      </c>
      <c r="H18" s="3" t="s">
        <v>28</v>
      </c>
      <c r="I18" s="3" t="s">
        <v>16</v>
      </c>
      <c r="J18" s="3" t="s">
        <v>25</v>
      </c>
      <c r="K18" s="6">
        <v>9.99</v>
      </c>
      <c r="L18" s="7">
        <v>5</v>
      </c>
    </row>
    <row r="20" spans="1:12" x14ac:dyDescent="0.25">
      <c r="H20" s="10" t="s">
        <v>37</v>
      </c>
      <c r="I20" s="10"/>
      <c r="J20" s="10" t="s">
        <v>38</v>
      </c>
      <c r="K20" s="10"/>
      <c r="L20" s="11">
        <f>SUM(L2:L19)</f>
        <v>120</v>
      </c>
    </row>
    <row r="22" spans="1:12" ht="15.75" thickBot="1" x14ac:dyDescent="0.3"/>
    <row r="23" spans="1:12" ht="26.25" thickBot="1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</row>
    <row r="24" spans="1:12" ht="45.75" thickBot="1" x14ac:dyDescent="0.3">
      <c r="A24" s="3" t="s">
        <v>39</v>
      </c>
      <c r="B24" s="4">
        <v>42355</v>
      </c>
      <c r="C24" s="4">
        <v>42355</v>
      </c>
      <c r="D24" s="4">
        <v>42355</v>
      </c>
      <c r="E24" s="3" t="s">
        <v>13</v>
      </c>
      <c r="F24" s="6" t="s">
        <v>20</v>
      </c>
      <c r="G24" s="3" t="s">
        <v>29</v>
      </c>
      <c r="H24" s="3" t="s">
        <v>30</v>
      </c>
      <c r="I24" s="3" t="s">
        <v>16</v>
      </c>
      <c r="J24" s="3" t="s">
        <v>40</v>
      </c>
      <c r="K24" s="8">
        <v>1256</v>
      </c>
      <c r="L24" s="7">
        <v>5</v>
      </c>
    </row>
    <row r="25" spans="1:12" ht="60.75" thickBot="1" x14ac:dyDescent="0.3">
      <c r="A25" s="3" t="s">
        <v>39</v>
      </c>
      <c r="B25" s="4">
        <v>42355</v>
      </c>
      <c r="C25" s="4">
        <v>42355</v>
      </c>
      <c r="D25" s="4">
        <v>42355</v>
      </c>
      <c r="E25" s="3" t="s">
        <v>13</v>
      </c>
      <c r="F25" s="6">
        <v>62594771</v>
      </c>
      <c r="G25" s="3" t="s">
        <v>14</v>
      </c>
      <c r="H25" s="3" t="s">
        <v>18</v>
      </c>
      <c r="I25" s="3" t="s">
        <v>16</v>
      </c>
      <c r="J25" s="3" t="s">
        <v>40</v>
      </c>
      <c r="K25" s="6"/>
      <c r="L25" s="7">
        <v>10</v>
      </c>
    </row>
    <row r="26" spans="1:12" ht="45.75" thickBot="1" x14ac:dyDescent="0.3">
      <c r="A26" s="3" t="s">
        <v>39</v>
      </c>
      <c r="B26" s="4">
        <v>42355</v>
      </c>
      <c r="C26" s="4">
        <v>42355</v>
      </c>
      <c r="D26" s="4">
        <v>42355</v>
      </c>
      <c r="E26" s="3" t="s">
        <v>13</v>
      </c>
      <c r="F26" s="6">
        <v>62594770</v>
      </c>
      <c r="G26" s="3" t="s">
        <v>14</v>
      </c>
      <c r="H26" s="3" t="s">
        <v>26</v>
      </c>
      <c r="I26" s="3" t="s">
        <v>16</v>
      </c>
      <c r="J26" s="3" t="s">
        <v>40</v>
      </c>
      <c r="K26" s="6"/>
      <c r="L26" s="7">
        <v>10</v>
      </c>
    </row>
    <row r="27" spans="1:12" ht="30.75" thickBot="1" x14ac:dyDescent="0.3">
      <c r="A27" s="3" t="s">
        <v>39</v>
      </c>
      <c r="B27" s="4">
        <v>42355</v>
      </c>
      <c r="C27" s="4">
        <v>42355</v>
      </c>
      <c r="D27" s="4">
        <v>42355</v>
      </c>
      <c r="E27" s="3" t="s">
        <v>13</v>
      </c>
      <c r="F27" s="6" t="s">
        <v>20</v>
      </c>
      <c r="G27" s="3" t="s">
        <v>41</v>
      </c>
      <c r="H27" s="3" t="s">
        <v>19</v>
      </c>
      <c r="I27" s="3" t="s">
        <v>16</v>
      </c>
      <c r="J27" s="3" t="s">
        <v>40</v>
      </c>
      <c r="K27" s="6">
        <v>49</v>
      </c>
      <c r="L27" s="7">
        <v>5</v>
      </c>
    </row>
    <row r="28" spans="1:12" ht="45.75" thickBot="1" x14ac:dyDescent="0.3">
      <c r="A28" s="3" t="s">
        <v>42</v>
      </c>
      <c r="B28" s="4">
        <v>42355</v>
      </c>
      <c r="C28" s="4">
        <v>42360</v>
      </c>
      <c r="D28" s="4">
        <v>42360</v>
      </c>
      <c r="E28" s="3" t="s">
        <v>13</v>
      </c>
      <c r="F28" s="6" t="s">
        <v>20</v>
      </c>
      <c r="G28" s="3" t="s">
        <v>43</v>
      </c>
      <c r="H28" s="3" t="s">
        <v>22</v>
      </c>
      <c r="I28" s="3" t="s">
        <v>16</v>
      </c>
      <c r="J28" s="3" t="s">
        <v>44</v>
      </c>
      <c r="K28" s="6">
        <v>191</v>
      </c>
      <c r="L28" s="7">
        <v>0</v>
      </c>
    </row>
    <row r="29" spans="1:12" ht="30.75" thickBot="1" x14ac:dyDescent="0.3">
      <c r="A29" s="3" t="s">
        <v>42</v>
      </c>
      <c r="B29" s="4">
        <v>42355</v>
      </c>
      <c r="C29" s="4">
        <v>42360</v>
      </c>
      <c r="D29" s="4">
        <v>42360</v>
      </c>
      <c r="E29" s="3" t="s">
        <v>24</v>
      </c>
      <c r="F29" s="6" t="s">
        <v>20</v>
      </c>
      <c r="G29" s="3" t="s">
        <v>14</v>
      </c>
      <c r="H29" s="3" t="s">
        <v>19</v>
      </c>
      <c r="I29" s="3" t="s">
        <v>16</v>
      </c>
      <c r="J29" s="3" t="s">
        <v>44</v>
      </c>
      <c r="K29" s="6">
        <v>26.5</v>
      </c>
      <c r="L29" s="7">
        <v>5</v>
      </c>
    </row>
    <row r="30" spans="1:12" ht="60.75" thickBot="1" x14ac:dyDescent="0.3">
      <c r="A30" s="3" t="s">
        <v>42</v>
      </c>
      <c r="B30" s="4">
        <v>42355</v>
      </c>
      <c r="C30" s="4">
        <v>42360</v>
      </c>
      <c r="D30" s="4">
        <v>42360</v>
      </c>
      <c r="E30" s="3" t="s">
        <v>24</v>
      </c>
      <c r="F30" s="6" t="s">
        <v>20</v>
      </c>
      <c r="G30" s="3" t="s">
        <v>14</v>
      </c>
      <c r="H30" s="3" t="s">
        <v>18</v>
      </c>
      <c r="I30" s="3" t="s">
        <v>16</v>
      </c>
      <c r="J30" s="3" t="s">
        <v>44</v>
      </c>
      <c r="K30" s="6">
        <v>23.8</v>
      </c>
      <c r="L30" s="7">
        <v>10</v>
      </c>
    </row>
    <row r="31" spans="1:12" ht="45.75" thickBot="1" x14ac:dyDescent="0.3">
      <c r="A31" s="3" t="s">
        <v>45</v>
      </c>
      <c r="B31" s="4">
        <v>42355</v>
      </c>
      <c r="C31" s="4">
        <v>42355</v>
      </c>
      <c r="D31" s="4">
        <v>42355</v>
      </c>
      <c r="E31" s="3" t="s">
        <v>13</v>
      </c>
      <c r="F31" s="6" t="s">
        <v>20</v>
      </c>
      <c r="G31" s="3" t="s">
        <v>14</v>
      </c>
      <c r="H31" s="3" t="s">
        <v>26</v>
      </c>
      <c r="I31" s="3" t="s">
        <v>16</v>
      </c>
      <c r="J31" s="3" t="s">
        <v>46</v>
      </c>
      <c r="K31" s="6">
        <v>22.9</v>
      </c>
      <c r="L31" s="7">
        <v>10</v>
      </c>
    </row>
    <row r="32" spans="1:12" ht="45.75" thickBot="1" x14ac:dyDescent="0.3">
      <c r="A32" s="3" t="s">
        <v>45</v>
      </c>
      <c r="B32" s="4">
        <v>42355</v>
      </c>
      <c r="C32" s="4">
        <v>42355</v>
      </c>
      <c r="D32" s="4">
        <v>42355</v>
      </c>
      <c r="E32" s="3" t="s">
        <v>13</v>
      </c>
      <c r="F32" s="6" t="s">
        <v>20</v>
      </c>
      <c r="G32" s="3" t="s">
        <v>14</v>
      </c>
      <c r="H32" s="3" t="s">
        <v>47</v>
      </c>
      <c r="I32" s="3" t="s">
        <v>16</v>
      </c>
      <c r="J32" s="3" t="s">
        <v>46</v>
      </c>
      <c r="K32" s="6">
        <v>76.3</v>
      </c>
      <c r="L32" s="7">
        <v>10</v>
      </c>
    </row>
    <row r="33" spans="1:12" ht="30.75" thickBot="1" x14ac:dyDescent="0.3">
      <c r="A33" s="3" t="s">
        <v>45</v>
      </c>
      <c r="B33" s="4">
        <v>42355</v>
      </c>
      <c r="C33" s="4">
        <v>42355</v>
      </c>
      <c r="D33" s="4">
        <v>42355</v>
      </c>
      <c r="E33" s="3" t="s">
        <v>13</v>
      </c>
      <c r="F33" s="6" t="s">
        <v>20</v>
      </c>
      <c r="G33" s="3" t="s">
        <v>14</v>
      </c>
      <c r="H33" s="3" t="s">
        <v>19</v>
      </c>
      <c r="I33" s="3" t="s">
        <v>16</v>
      </c>
      <c r="J33" s="3" t="s">
        <v>46</v>
      </c>
      <c r="K33" s="6">
        <v>26.5</v>
      </c>
      <c r="L33" s="7">
        <v>5</v>
      </c>
    </row>
    <row r="34" spans="1:12" ht="45.75" thickBot="1" x14ac:dyDescent="0.3">
      <c r="A34" s="3" t="s">
        <v>45</v>
      </c>
      <c r="B34" s="4">
        <v>42355</v>
      </c>
      <c r="C34" s="4">
        <v>42355</v>
      </c>
      <c r="D34" s="4">
        <v>42355</v>
      </c>
      <c r="E34" s="3" t="s">
        <v>13</v>
      </c>
      <c r="F34" s="6" t="s">
        <v>48</v>
      </c>
      <c r="G34" s="3" t="s">
        <v>29</v>
      </c>
      <c r="H34" s="3" t="s">
        <v>30</v>
      </c>
      <c r="I34" s="3" t="s">
        <v>16</v>
      </c>
      <c r="J34" s="3" t="s">
        <v>46</v>
      </c>
      <c r="K34" s="6">
        <v>664</v>
      </c>
      <c r="L34" s="7">
        <v>5</v>
      </c>
    </row>
    <row r="35" spans="1:12" ht="45.75" thickBot="1" x14ac:dyDescent="0.3">
      <c r="A35" s="3" t="s">
        <v>45</v>
      </c>
      <c r="B35" s="4">
        <v>42355</v>
      </c>
      <c r="C35" s="4">
        <v>42355</v>
      </c>
      <c r="D35" s="4">
        <v>42355</v>
      </c>
      <c r="E35" s="3" t="s">
        <v>13</v>
      </c>
      <c r="F35" s="6" t="s">
        <v>20</v>
      </c>
      <c r="G35" s="3" t="s">
        <v>27</v>
      </c>
      <c r="H35" s="3" t="s">
        <v>28</v>
      </c>
      <c r="I35" s="3" t="s">
        <v>16</v>
      </c>
      <c r="J35" s="3" t="s">
        <v>46</v>
      </c>
      <c r="K35" s="6">
        <v>9.99</v>
      </c>
      <c r="L35" s="7">
        <v>5</v>
      </c>
    </row>
    <row r="36" spans="1:12" ht="45.75" thickBot="1" x14ac:dyDescent="0.3">
      <c r="A36" s="3" t="s">
        <v>49</v>
      </c>
      <c r="B36" s="4">
        <v>42355</v>
      </c>
      <c r="C36" s="4">
        <v>42355</v>
      </c>
      <c r="D36" s="4">
        <v>42355</v>
      </c>
      <c r="E36" s="3" t="s">
        <v>13</v>
      </c>
      <c r="F36" s="6" t="s">
        <v>50</v>
      </c>
      <c r="G36" s="3" t="s">
        <v>27</v>
      </c>
      <c r="H36" s="3" t="s">
        <v>28</v>
      </c>
      <c r="I36" s="3" t="s">
        <v>16</v>
      </c>
      <c r="J36" s="3" t="s">
        <v>25</v>
      </c>
      <c r="K36" s="6">
        <v>9.99</v>
      </c>
      <c r="L36" s="7">
        <v>5</v>
      </c>
    </row>
    <row r="37" spans="1:12" ht="45.75" thickBot="1" x14ac:dyDescent="0.3">
      <c r="A37" s="3" t="s">
        <v>51</v>
      </c>
      <c r="B37" s="4">
        <v>42355</v>
      </c>
      <c r="C37" s="4">
        <v>42372</v>
      </c>
      <c r="D37" s="4">
        <v>42372</v>
      </c>
      <c r="E37" s="3" t="s">
        <v>13</v>
      </c>
      <c r="F37" s="6">
        <v>1853803776</v>
      </c>
      <c r="G37" s="3" t="s">
        <v>52</v>
      </c>
      <c r="H37" s="3" t="s">
        <v>22</v>
      </c>
      <c r="I37" s="3" t="s">
        <v>16</v>
      </c>
      <c r="J37" s="3" t="s">
        <v>46</v>
      </c>
      <c r="K37" s="6">
        <v>526</v>
      </c>
      <c r="L37" s="7">
        <v>5</v>
      </c>
    </row>
    <row r="38" spans="1:12" ht="45.75" thickBot="1" x14ac:dyDescent="0.3">
      <c r="A38" s="3" t="s">
        <v>51</v>
      </c>
      <c r="B38" s="4">
        <v>42355</v>
      </c>
      <c r="C38" s="4">
        <v>42372</v>
      </c>
      <c r="D38" s="4">
        <v>42372</v>
      </c>
      <c r="E38" s="3" t="s">
        <v>24</v>
      </c>
      <c r="F38" s="6" t="s">
        <v>20</v>
      </c>
      <c r="G38" s="3" t="s">
        <v>27</v>
      </c>
      <c r="H38" s="3" t="s">
        <v>28</v>
      </c>
      <c r="I38" s="3" t="s">
        <v>16</v>
      </c>
      <c r="J38" s="3" t="s">
        <v>46</v>
      </c>
      <c r="K38" s="6">
        <v>9.99</v>
      </c>
      <c r="L38" s="7">
        <v>5</v>
      </c>
    </row>
    <row r="39" spans="1:12" ht="30.75" thickBot="1" x14ac:dyDescent="0.3">
      <c r="A39" s="3" t="s">
        <v>49</v>
      </c>
      <c r="B39" s="4">
        <v>42355</v>
      </c>
      <c r="C39" s="4">
        <v>42355</v>
      </c>
      <c r="D39" s="4">
        <v>42355</v>
      </c>
      <c r="E39" s="3" t="s">
        <v>13</v>
      </c>
      <c r="F39" s="6">
        <v>62594473</v>
      </c>
      <c r="G39" s="3" t="s">
        <v>14</v>
      </c>
      <c r="H39" s="3" t="s">
        <v>19</v>
      </c>
      <c r="I39" s="3" t="s">
        <v>16</v>
      </c>
      <c r="J39" s="3" t="s">
        <v>25</v>
      </c>
      <c r="K39" s="6">
        <v>41.94</v>
      </c>
      <c r="L39" s="7">
        <v>5</v>
      </c>
    </row>
    <row r="40" spans="1:12" ht="60.75" thickBot="1" x14ac:dyDescent="0.3">
      <c r="A40" s="3" t="s">
        <v>49</v>
      </c>
      <c r="B40" s="4">
        <v>42355</v>
      </c>
      <c r="C40" s="4">
        <v>42355</v>
      </c>
      <c r="D40" s="4">
        <v>42355</v>
      </c>
      <c r="E40" s="3" t="s">
        <v>13</v>
      </c>
      <c r="F40" s="6">
        <v>62594471</v>
      </c>
      <c r="G40" s="3" t="s">
        <v>14</v>
      </c>
      <c r="H40" s="3" t="s">
        <v>18</v>
      </c>
      <c r="I40" s="3" t="s">
        <v>16</v>
      </c>
      <c r="J40" s="3" t="s">
        <v>25</v>
      </c>
      <c r="K40" s="6">
        <v>11.6</v>
      </c>
      <c r="L40" s="7">
        <v>10</v>
      </c>
    </row>
    <row r="41" spans="1:12" ht="45.75" thickBot="1" x14ac:dyDescent="0.3">
      <c r="A41" s="3" t="s">
        <v>49</v>
      </c>
      <c r="B41" s="4">
        <v>42355</v>
      </c>
      <c r="C41" s="4">
        <v>42355</v>
      </c>
      <c r="D41" s="4">
        <v>42355</v>
      </c>
      <c r="E41" s="3" t="s">
        <v>13</v>
      </c>
      <c r="F41" s="6">
        <v>62594470</v>
      </c>
      <c r="G41" s="3" t="s">
        <v>14</v>
      </c>
      <c r="H41" s="3" t="s">
        <v>26</v>
      </c>
      <c r="I41" s="3" t="s">
        <v>16</v>
      </c>
      <c r="J41" s="3" t="s">
        <v>25</v>
      </c>
      <c r="K41" s="6">
        <v>15.75</v>
      </c>
      <c r="L41" s="7">
        <v>10</v>
      </c>
    </row>
    <row r="42" spans="1:12" ht="45.75" thickBot="1" x14ac:dyDescent="0.3">
      <c r="A42" s="3" t="s">
        <v>49</v>
      </c>
      <c r="B42" s="4">
        <v>42355</v>
      </c>
      <c r="C42" s="4">
        <v>42355</v>
      </c>
      <c r="D42" s="4">
        <v>42355</v>
      </c>
      <c r="E42" s="3" t="s">
        <v>13</v>
      </c>
      <c r="F42" s="6">
        <v>62594472</v>
      </c>
      <c r="G42" s="3" t="s">
        <v>14</v>
      </c>
      <c r="H42" s="3" t="s">
        <v>47</v>
      </c>
      <c r="I42" s="3" t="s">
        <v>16</v>
      </c>
      <c r="J42" s="3" t="s">
        <v>25</v>
      </c>
      <c r="K42" s="6">
        <v>28.7</v>
      </c>
      <c r="L42" s="7">
        <v>10</v>
      </c>
    </row>
    <row r="43" spans="1:12" ht="45.75" thickBot="1" x14ac:dyDescent="0.3">
      <c r="A43" s="3" t="s">
        <v>49</v>
      </c>
      <c r="B43" s="4">
        <v>42355</v>
      </c>
      <c r="C43" s="4">
        <v>42355</v>
      </c>
      <c r="D43" s="4">
        <v>42355</v>
      </c>
      <c r="E43" s="3" t="s">
        <v>13</v>
      </c>
      <c r="F43" s="6" t="s">
        <v>20</v>
      </c>
      <c r="G43" s="3" t="s">
        <v>53</v>
      </c>
      <c r="H43" s="3" t="s">
        <v>30</v>
      </c>
      <c r="I43" s="3" t="s">
        <v>16</v>
      </c>
      <c r="J43" s="3" t="s">
        <v>25</v>
      </c>
      <c r="K43" s="6">
        <v>562</v>
      </c>
      <c r="L43" s="7">
        <v>5</v>
      </c>
    </row>
    <row r="44" spans="1:12" ht="45.75" thickBot="1" x14ac:dyDescent="0.3">
      <c r="A44" s="3" t="s">
        <v>54</v>
      </c>
      <c r="B44" s="4">
        <v>42355</v>
      </c>
      <c r="C44" s="4">
        <v>42355</v>
      </c>
      <c r="D44" s="4">
        <v>42355</v>
      </c>
      <c r="E44" s="3" t="s">
        <v>13</v>
      </c>
      <c r="F44" s="6" t="s">
        <v>55</v>
      </c>
      <c r="G44" s="3" t="s">
        <v>27</v>
      </c>
      <c r="H44" s="3" t="s">
        <v>28</v>
      </c>
      <c r="I44" s="3" t="s">
        <v>16</v>
      </c>
      <c r="J44" s="3" t="s">
        <v>46</v>
      </c>
      <c r="K44" s="6">
        <v>9.99</v>
      </c>
      <c r="L44" s="7">
        <v>5</v>
      </c>
    </row>
    <row r="45" spans="1:12" ht="45.75" thickBot="1" x14ac:dyDescent="0.3">
      <c r="A45" s="3" t="s">
        <v>54</v>
      </c>
      <c r="B45" s="4">
        <v>42355</v>
      </c>
      <c r="C45" s="4">
        <v>42355</v>
      </c>
      <c r="D45" s="4">
        <v>42355</v>
      </c>
      <c r="E45" s="3" t="s">
        <v>13</v>
      </c>
      <c r="F45" s="6" t="s">
        <v>56</v>
      </c>
      <c r="G45" s="3"/>
      <c r="H45" s="3" t="s">
        <v>22</v>
      </c>
      <c r="I45" s="3" t="s">
        <v>16</v>
      </c>
      <c r="J45" s="3" t="s">
        <v>46</v>
      </c>
      <c r="K45" s="6">
        <v>391.65</v>
      </c>
      <c r="L45" s="7">
        <v>0</v>
      </c>
    </row>
    <row r="46" spans="1:12" ht="60" x14ac:dyDescent="0.25">
      <c r="A46" s="3" t="s">
        <v>54</v>
      </c>
      <c r="B46" s="4">
        <v>42355</v>
      </c>
      <c r="C46" s="4">
        <v>42355</v>
      </c>
      <c r="D46" s="4">
        <v>42355</v>
      </c>
      <c r="E46" s="3" t="s">
        <v>13</v>
      </c>
      <c r="F46" s="6">
        <v>62594446</v>
      </c>
      <c r="G46" s="3" t="s">
        <v>14</v>
      </c>
      <c r="H46" s="3" t="s">
        <v>18</v>
      </c>
      <c r="I46" s="3" t="s">
        <v>16</v>
      </c>
      <c r="J46" s="3" t="s">
        <v>46</v>
      </c>
      <c r="K46" s="6">
        <v>22.9</v>
      </c>
      <c r="L46" s="7">
        <v>10</v>
      </c>
    </row>
    <row r="49" spans="8:12" x14ac:dyDescent="0.25">
      <c r="H49" s="10" t="s">
        <v>57</v>
      </c>
      <c r="I49" s="10"/>
      <c r="J49" s="10" t="s">
        <v>58</v>
      </c>
      <c r="K49" s="10"/>
      <c r="L49" s="11">
        <f>SUM(L24:L48)</f>
        <v>150</v>
      </c>
    </row>
  </sheetData>
  <hyperlinks>
    <hyperlink ref="A2" r:id="rId1" location="lead/edit/20151216154215-BYgajDTC-UVXfmPER" display="http://agents.ebrokercenter.com/ - lead/edit/20151216154215-BYgajDTC-UVXfmPER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6154215-BYgajDTC-UVXfmPER" display="http://agents.ebrokercenter.com/ - lead/edit/20151216154215-BYgajDTC-UVXfmPER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6154215-BYgajDTC-UVXfmPER" display="http://agents.ebrokercenter.com/ - lead/edit/20151216154215-BYgajDTC-UVXfmPER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6154215-BYgajDTC-UVXfmPER" display="http://agents.ebrokercenter.com/ - lead/edit/20151216154215-BYgajDTC-UVXfmPER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41626-HLzDyb4M-RuFpPTQx" display="http://agents.ebrokercenter.com/ - lead/edit/20151216141626-HLzDyb4M-RuFpPTQx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7" r:id="rId31" location="lead/edit/20151216141626-HLzDyb4M-RuFpPTQx" display="http://agents.ebrokercenter.com/ - lead/edit/20151216141626-HLzDyb4M-RuFpPTQx"/>
    <hyperlink ref="E7" r:id="rId32" display="http://agents.ebrokercenter.com/"/>
    <hyperlink ref="G7" r:id="rId33" display="http://agents.ebrokercenter.com/"/>
    <hyperlink ref="H7" r:id="rId34" display="http://agents.ebrokercenter.com/"/>
    <hyperlink ref="I7" r:id="rId35" display="http://agents.ebrokercenter.com/"/>
    <hyperlink ref="J7" r:id="rId36" display="http://agents.ebrokercenter.com/"/>
    <hyperlink ref="A8" r:id="rId37" location="lead/edit/20151216141626-HLzDyb4M-RuFpPTQx" display="http://agents.ebrokercenter.com/ - lead/edit/20151216141626-HLzDyb4M-RuFpPTQx"/>
    <hyperlink ref="E8" r:id="rId38" display="http://agents.ebrokercenter.com/"/>
    <hyperlink ref="G8" r:id="rId39" display="http://agents.ebrokercenter.com/"/>
    <hyperlink ref="H8" r:id="rId40" display="http://agents.ebrokercenter.com/"/>
    <hyperlink ref="I8" r:id="rId41" display="http://agents.ebrokercenter.com/"/>
    <hyperlink ref="J8" r:id="rId42" display="http://agents.ebrokercenter.com/"/>
    <hyperlink ref="A9" r:id="rId43" location="lead/edit/20151216141626-HLzDyb4M-RuFpPTQx" display="http://agents.ebrokercenter.com/ - lead/edit/20151216141626-HLzDyb4M-RuFpPTQx"/>
    <hyperlink ref="E9" r:id="rId44" display="http://agents.ebrokercenter.com/"/>
    <hyperlink ref="G9" r:id="rId45" display="http://agents.ebrokercenter.com/"/>
    <hyperlink ref="H9" r:id="rId46" display="http://agents.ebrokercenter.com/"/>
    <hyperlink ref="I9" r:id="rId47" display="http://agents.ebrokercenter.com/"/>
    <hyperlink ref="J9" r:id="rId48" display="http://agents.ebrokercenter.com/"/>
    <hyperlink ref="A10" r:id="rId49" location="lead/edit/20151216141626-HLzDyb4M-RuFpPTQx" display="http://agents.ebrokercenter.com/ - lead/edit/20151216141626-HLzDyb4M-RuFpPTQx"/>
    <hyperlink ref="E10" r:id="rId50" display="http://agents.ebrokercenter.com/"/>
    <hyperlink ref="G10" r:id="rId51" display="http://agents.ebrokercenter.com/"/>
    <hyperlink ref="H10" r:id="rId52" display="http://agents.ebrokercenter.com/"/>
    <hyperlink ref="I10" r:id="rId53" display="http://agents.ebrokercenter.com/"/>
    <hyperlink ref="J10" r:id="rId54" display="http://agents.ebrokercenter.com/"/>
    <hyperlink ref="A11" r:id="rId55" location="lead/edit/20151216110720-BscmAC8d-zj6PbW5L" display="http://agents.ebrokercenter.com/ - lead/edit/20151216110720-BscmAC8d-zj6PbW5L"/>
    <hyperlink ref="E11" r:id="rId56" display="http://agents.ebrokercenter.com/"/>
    <hyperlink ref="G11" r:id="rId57" display="http://agents.ebrokercenter.com/"/>
    <hyperlink ref="H11" r:id="rId58" display="http://agents.ebrokercenter.com/"/>
    <hyperlink ref="I11" r:id="rId59" display="http://agents.ebrokercenter.com/"/>
    <hyperlink ref="J11" r:id="rId60" display="http://agents.ebrokercenter.com/"/>
    <hyperlink ref="A12" r:id="rId61" location="lead/edit/20151216110720-BscmAC8d-zj6PbW5L" display="http://agents.ebrokercenter.com/ - lead/edit/20151216110720-BscmAC8d-zj6PbW5L"/>
    <hyperlink ref="E12" r:id="rId62" display="http://agents.ebrokercenter.com/"/>
    <hyperlink ref="G12" r:id="rId63" display="http://agents.ebrokercenter.com/"/>
    <hyperlink ref="H12" r:id="rId64" display="http://agents.ebrokercenter.com/"/>
    <hyperlink ref="I12" r:id="rId65" display="http://agents.ebrokercenter.com/"/>
    <hyperlink ref="J12" r:id="rId66" display="http://agents.ebrokercenter.com/"/>
    <hyperlink ref="A13" r:id="rId67" location="lead/edit/20151216110720-BscmAC8d-zj6PbW5L" display="http://agents.ebrokercenter.com/ - lead/edit/20151216110720-BscmAC8d-zj6PbW5L"/>
    <hyperlink ref="E13" r:id="rId68" display="http://agents.ebrokercenter.com/"/>
    <hyperlink ref="G13" r:id="rId69" display="http://agents.ebrokercenter.com/"/>
    <hyperlink ref="H13" r:id="rId70" display="http://agents.ebrokercenter.com/"/>
    <hyperlink ref="I13" r:id="rId71" display="http://agents.ebrokercenter.com/"/>
    <hyperlink ref="J13" r:id="rId72" display="http://agents.ebrokercenter.com/"/>
    <hyperlink ref="A14" r:id="rId73" location="lead/edit/20151216094534-FEaBUmAu-IauYfI8A" display="http://agents.ebrokercenter.com/ - lead/edit/20151216094534-FEaBUmAu-IauYfI8A"/>
    <hyperlink ref="E14" r:id="rId74" display="http://agents.ebrokercenter.com/"/>
    <hyperlink ref="G14" r:id="rId75" display="http://agents.ebrokercenter.com/"/>
    <hyperlink ref="H14" r:id="rId76" display="http://agents.ebrokercenter.com/"/>
    <hyperlink ref="I14" r:id="rId77" display="http://agents.ebrokercenter.com/"/>
    <hyperlink ref="J14" r:id="rId78" display="http://agents.ebrokercenter.com/"/>
    <hyperlink ref="A15" r:id="rId79" location="lead/edit/20151216094534-FEaBUmAu-IauYfI8A" display="http://agents.ebrokercenter.com/ - lead/edit/20151216094534-FEaBUmAu-IauYfI8A"/>
    <hyperlink ref="E15" r:id="rId80" display="http://agents.ebrokercenter.com/"/>
    <hyperlink ref="G15" r:id="rId81" display="http://agents.ebrokercenter.com/"/>
    <hyperlink ref="H15" r:id="rId82" display="http://agents.ebrokercenter.com/"/>
    <hyperlink ref="I15" r:id="rId83" display="http://agents.ebrokercenter.com/"/>
    <hyperlink ref="J15" r:id="rId84" display="http://agents.ebrokercenter.com/"/>
    <hyperlink ref="A16" r:id="rId85" location="lead/edit/20151216094534-FEaBUmAu-IauYfI8A" display="http://agents.ebrokercenter.com/ - lead/edit/20151216094534-FEaBUmAu-IauYfI8A"/>
    <hyperlink ref="E16" r:id="rId86" display="http://agents.ebrokercenter.com/"/>
    <hyperlink ref="G16" r:id="rId87" display="http://agents.ebrokercenter.com/"/>
    <hyperlink ref="H16" r:id="rId88" display="http://agents.ebrokercenter.com/"/>
    <hyperlink ref="I16" r:id="rId89" display="http://agents.ebrokercenter.com/"/>
    <hyperlink ref="J16" r:id="rId90" display="http://agents.ebrokercenter.com/"/>
    <hyperlink ref="A17" r:id="rId91" location="lead/edit/20151216094534-FEaBUmAu-IauYfI8A" display="http://agents.ebrokercenter.com/ - lead/edit/20151216094534-FEaBUmAu-IauYfI8A"/>
    <hyperlink ref="E17" r:id="rId92" display="http://agents.ebrokercenter.com/"/>
    <hyperlink ref="G17" r:id="rId93" display="http://agents.ebrokercenter.com/"/>
    <hyperlink ref="H17" r:id="rId94" display="http://agents.ebrokercenter.com/"/>
    <hyperlink ref="I17" r:id="rId95" display="http://agents.ebrokercenter.com/"/>
    <hyperlink ref="J17" r:id="rId96" display="http://agents.ebrokercenter.com/"/>
    <hyperlink ref="A18" r:id="rId97" location="lead/edit/20151216094534-FEaBUmAu-IauYfI8A" display="http://agents.ebrokercenter.com/ - lead/edit/20151216094534-FEaBUmAu-IauYfI8A"/>
    <hyperlink ref="E18" r:id="rId98" display="http://agents.ebrokercenter.com/"/>
    <hyperlink ref="G18" r:id="rId99" display="http://agents.ebrokercenter.com/"/>
    <hyperlink ref="H18" r:id="rId100" display="http://agents.ebrokercenter.com/"/>
    <hyperlink ref="I18" r:id="rId101" display="http://agents.ebrokercenter.com/"/>
    <hyperlink ref="J18" r:id="rId102" display="http://agents.ebrokercenter.com/"/>
    <hyperlink ref="A24" r:id="rId103" location="lead/edit/20151217151939-jr8PDErt-tuUNWxkd" display="http://agents.ebrokercenter.com/ - lead/edit/20151217151939-jr8PDErt-tuUNWxkd"/>
    <hyperlink ref="E24" r:id="rId104" display="http://agents.ebrokercenter.com/"/>
    <hyperlink ref="G24" r:id="rId105" display="http://agents.ebrokercenter.com/"/>
    <hyperlink ref="H24" r:id="rId106" display="http://agents.ebrokercenter.com/"/>
    <hyperlink ref="I24" r:id="rId107" display="http://agents.ebrokercenter.com/"/>
    <hyperlink ref="J24" r:id="rId108" display="http://agents.ebrokercenter.com/"/>
    <hyperlink ref="A25" r:id="rId109" location="lead/edit/20151217151939-jr8PDErt-tuUNWxkd" display="http://agents.ebrokercenter.com/ - lead/edit/20151217151939-jr8PDErt-tuUNWxkd"/>
    <hyperlink ref="E25" r:id="rId110" display="http://agents.ebrokercenter.com/"/>
    <hyperlink ref="G25" r:id="rId111" display="http://agents.ebrokercenter.com/"/>
    <hyperlink ref="H25" r:id="rId112" display="http://agents.ebrokercenter.com/"/>
    <hyperlink ref="I25" r:id="rId113" display="http://agents.ebrokercenter.com/"/>
    <hyperlink ref="J25" r:id="rId114" display="http://agents.ebrokercenter.com/"/>
    <hyperlink ref="A26" r:id="rId115" location="lead/edit/20151217151939-jr8PDErt-tuUNWxkd" display="http://agents.ebrokercenter.com/ - lead/edit/20151217151939-jr8PDErt-tuUNWxkd"/>
    <hyperlink ref="E26" r:id="rId116" display="http://agents.ebrokercenter.com/"/>
    <hyperlink ref="G26" r:id="rId117" display="http://agents.ebrokercenter.com/"/>
    <hyperlink ref="H26" r:id="rId118" display="http://agents.ebrokercenter.com/"/>
    <hyperlink ref="I26" r:id="rId119" display="http://agents.ebrokercenter.com/"/>
    <hyperlink ref="J26" r:id="rId120" display="http://agents.ebrokercenter.com/"/>
    <hyperlink ref="A27" r:id="rId121" location="lead/edit/20151217151939-jr8PDErt-tuUNWxkd" display="http://agents.ebrokercenter.com/ - lead/edit/20151217151939-jr8PDErt-tuUNWxkd"/>
    <hyperlink ref="E27" r:id="rId122" display="http://agents.ebrokercenter.com/"/>
    <hyperlink ref="G27" r:id="rId123" display="http://agents.ebrokercenter.com/"/>
    <hyperlink ref="H27" r:id="rId124" display="http://agents.ebrokercenter.com/"/>
    <hyperlink ref="I27" r:id="rId125" display="http://agents.ebrokercenter.com/"/>
    <hyperlink ref="J27" r:id="rId126" display="http://agents.ebrokercenter.com/"/>
    <hyperlink ref="A28" r:id="rId127" location="lead/edit/20151217135358-OILf9EIO-209k6qz5" display="http://agents.ebrokercenter.com/ - lead/edit/20151217135358-OILf9EIO-209k6qz5"/>
    <hyperlink ref="E28" r:id="rId128" display="http://agents.ebrokercenter.com/"/>
    <hyperlink ref="G28" r:id="rId129" display="http://agents.ebrokercenter.com/"/>
    <hyperlink ref="H28" r:id="rId130" display="http://agents.ebrokercenter.com/"/>
    <hyperlink ref="I28" r:id="rId131" display="http://agents.ebrokercenter.com/"/>
    <hyperlink ref="J28" r:id="rId132" display="http://agents.ebrokercenter.com/"/>
    <hyperlink ref="A29" r:id="rId133" location="lead/edit/20151217135358-OILf9EIO-209k6qz5" display="http://agents.ebrokercenter.com/ - lead/edit/20151217135358-OILf9EIO-209k6qz5"/>
    <hyperlink ref="E29" r:id="rId134" display="http://agents.ebrokercenter.com/"/>
    <hyperlink ref="G29" r:id="rId135" display="http://agents.ebrokercenter.com/"/>
    <hyperlink ref="H29" r:id="rId136" display="http://agents.ebrokercenter.com/"/>
    <hyperlink ref="I29" r:id="rId137" display="http://agents.ebrokercenter.com/"/>
    <hyperlink ref="J29" r:id="rId138" display="http://agents.ebrokercenter.com/"/>
    <hyperlink ref="A30" r:id="rId139" location="lead/edit/20151217135358-OILf9EIO-209k6qz5" display="http://agents.ebrokercenter.com/ - lead/edit/20151217135358-OILf9EIO-209k6qz5"/>
    <hyperlink ref="E30" r:id="rId140" display="http://agents.ebrokercenter.com/"/>
    <hyperlink ref="G30" r:id="rId141" display="http://agents.ebrokercenter.com/"/>
    <hyperlink ref="H30" r:id="rId142" display="http://agents.ebrokercenter.com/"/>
    <hyperlink ref="I30" r:id="rId143" display="http://agents.ebrokercenter.com/"/>
    <hyperlink ref="J30" r:id="rId144" display="http://agents.ebrokercenter.com/"/>
    <hyperlink ref="A31" r:id="rId145" location="lead/edit/20151217110605-h37pY2DD-h3yGk1n8" display="http://agents.ebrokercenter.com/ - lead/edit/20151217110605-h37pY2DD-h3yGk1n8"/>
    <hyperlink ref="E31" r:id="rId146" display="http://agents.ebrokercenter.com/"/>
    <hyperlink ref="G31" r:id="rId147" display="http://agents.ebrokercenter.com/"/>
    <hyperlink ref="H31" r:id="rId148" display="http://agents.ebrokercenter.com/"/>
    <hyperlink ref="I31" r:id="rId149" display="http://agents.ebrokercenter.com/"/>
    <hyperlink ref="J31" r:id="rId150" display="http://agents.ebrokercenter.com/"/>
    <hyperlink ref="A32" r:id="rId151" location="lead/edit/20151217110605-h37pY2DD-h3yGk1n8" display="http://agents.ebrokercenter.com/ - lead/edit/20151217110605-h37pY2DD-h3yGk1n8"/>
    <hyperlink ref="E32" r:id="rId152" display="http://agents.ebrokercenter.com/"/>
    <hyperlink ref="G32" r:id="rId153" display="http://agents.ebrokercenter.com/"/>
    <hyperlink ref="H32" r:id="rId154" display="http://agents.ebrokercenter.com/"/>
    <hyperlink ref="I32" r:id="rId155" display="http://agents.ebrokercenter.com/"/>
    <hyperlink ref="J32" r:id="rId156" display="http://agents.ebrokercenter.com/"/>
    <hyperlink ref="A33" r:id="rId157" location="lead/edit/20151217110605-h37pY2DD-h3yGk1n8" display="http://agents.ebrokercenter.com/ - lead/edit/20151217110605-h37pY2DD-h3yGk1n8"/>
    <hyperlink ref="E33" r:id="rId158" display="http://agents.ebrokercenter.com/"/>
    <hyperlink ref="G33" r:id="rId159" display="http://agents.ebrokercenter.com/"/>
    <hyperlink ref="H33" r:id="rId160" display="http://agents.ebrokercenter.com/"/>
    <hyperlink ref="I33" r:id="rId161" display="http://agents.ebrokercenter.com/"/>
    <hyperlink ref="J33" r:id="rId162" display="http://agents.ebrokercenter.com/"/>
    <hyperlink ref="A34" r:id="rId163" location="lead/edit/20151217110605-h37pY2DD-h3yGk1n8" display="http://agents.ebrokercenter.com/ - lead/edit/20151217110605-h37pY2DD-h3yGk1n8"/>
    <hyperlink ref="E34" r:id="rId164" display="http://agents.ebrokercenter.com/"/>
    <hyperlink ref="G34" r:id="rId165" display="http://agents.ebrokercenter.com/"/>
    <hyperlink ref="H34" r:id="rId166" display="http://agents.ebrokercenter.com/"/>
    <hyperlink ref="I34" r:id="rId167" display="http://agents.ebrokercenter.com/"/>
    <hyperlink ref="J34" r:id="rId168" display="http://agents.ebrokercenter.com/"/>
    <hyperlink ref="A35" r:id="rId169" location="lead/edit/20151217110605-h37pY2DD-h3yGk1n8" display="http://agents.ebrokercenter.com/ - lead/edit/20151217110605-h37pY2DD-h3yGk1n8"/>
    <hyperlink ref="E35" r:id="rId170" display="http://agents.ebrokercenter.com/"/>
    <hyperlink ref="G35" r:id="rId171" display="http://agents.ebrokercenter.com/"/>
    <hyperlink ref="H35" r:id="rId172" display="http://agents.ebrokercenter.com/"/>
    <hyperlink ref="I35" r:id="rId173" display="http://agents.ebrokercenter.com/"/>
    <hyperlink ref="J35" r:id="rId174" display="http://agents.ebrokercenter.com/"/>
    <hyperlink ref="A36" r:id="rId175" location="lead/edit/20151217095636-qcUEPYbv-uuKroXOw" display="http://agents.ebrokercenter.com/ - lead/edit/20151217095636-qcUEPYbv-uuKroXOw"/>
    <hyperlink ref="E36" r:id="rId176" display="http://agents.ebrokercenter.com/"/>
    <hyperlink ref="G36" r:id="rId177" display="http://agents.ebrokercenter.com/"/>
    <hyperlink ref="H36" r:id="rId178" display="http://agents.ebrokercenter.com/"/>
    <hyperlink ref="I36" r:id="rId179" display="http://agents.ebrokercenter.com/"/>
    <hyperlink ref="J36" r:id="rId180" display="http://agents.ebrokercenter.com/"/>
    <hyperlink ref="A37" r:id="rId181" location="lead/edit/20151217092335-EDKAgUJX-o2IqP7Ao" display="http://agents.ebrokercenter.com/ - lead/edit/20151217092335-EDKAgUJX-o2IqP7Ao"/>
    <hyperlink ref="E37" r:id="rId182" display="http://agents.ebrokercenter.com/"/>
    <hyperlink ref="G37" r:id="rId183" display="http://agents.ebrokercenter.com/"/>
    <hyperlink ref="H37" r:id="rId184" display="http://agents.ebrokercenter.com/"/>
    <hyperlink ref="I37" r:id="rId185" display="http://agents.ebrokercenter.com/"/>
    <hyperlink ref="J37" r:id="rId186" display="http://agents.ebrokercenter.com/"/>
    <hyperlink ref="A38" r:id="rId187" location="lead/edit/20151217092335-EDKAgUJX-o2IqP7Ao" display="http://agents.ebrokercenter.com/ - lead/edit/20151217092335-EDKAgUJX-o2IqP7Ao"/>
    <hyperlink ref="E38" r:id="rId188" display="http://agents.ebrokercenter.com/"/>
    <hyperlink ref="G38" r:id="rId189" display="http://agents.ebrokercenter.com/"/>
    <hyperlink ref="H38" r:id="rId190" display="http://agents.ebrokercenter.com/"/>
    <hyperlink ref="I38" r:id="rId191" display="http://agents.ebrokercenter.com/"/>
    <hyperlink ref="J38" r:id="rId192" display="http://agents.ebrokercenter.com/"/>
    <hyperlink ref="A39" r:id="rId193" location="lead/edit/20151217095636-qcUEPYbv-uuKroXOw" display="http://agents.ebrokercenter.com/ - lead/edit/20151217095636-qcUEPYbv-uuKroXOw"/>
    <hyperlink ref="E39" r:id="rId194" display="http://agents.ebrokercenter.com/"/>
    <hyperlink ref="G39" r:id="rId195" display="http://agents.ebrokercenter.com/"/>
    <hyperlink ref="H39" r:id="rId196" display="http://agents.ebrokercenter.com/"/>
    <hyperlink ref="I39" r:id="rId197" display="http://agents.ebrokercenter.com/"/>
    <hyperlink ref="J39" r:id="rId198" display="http://agents.ebrokercenter.com/"/>
    <hyperlink ref="A40" r:id="rId199" location="lead/edit/20151217095636-qcUEPYbv-uuKroXOw" display="http://agents.ebrokercenter.com/ - lead/edit/20151217095636-qcUEPYbv-uuKroXOw"/>
    <hyperlink ref="E40" r:id="rId200" display="http://agents.ebrokercenter.com/"/>
    <hyperlink ref="G40" r:id="rId201" display="http://agents.ebrokercenter.com/"/>
    <hyperlink ref="H40" r:id="rId202" display="http://agents.ebrokercenter.com/"/>
    <hyperlink ref="I40" r:id="rId203" display="http://agents.ebrokercenter.com/"/>
    <hyperlink ref="J40" r:id="rId204" display="http://agents.ebrokercenter.com/"/>
    <hyperlink ref="A41" r:id="rId205" location="lead/edit/20151217095636-qcUEPYbv-uuKroXOw" display="http://agents.ebrokercenter.com/ - lead/edit/20151217095636-qcUEPYbv-uuKroXOw"/>
    <hyperlink ref="E41" r:id="rId206" display="http://agents.ebrokercenter.com/"/>
    <hyperlink ref="G41" r:id="rId207" display="http://agents.ebrokercenter.com/"/>
    <hyperlink ref="H41" r:id="rId208" display="http://agents.ebrokercenter.com/"/>
    <hyperlink ref="I41" r:id="rId209" display="http://agents.ebrokercenter.com/"/>
    <hyperlink ref="J41" r:id="rId210" display="http://agents.ebrokercenter.com/"/>
    <hyperlink ref="A42" r:id="rId211" location="lead/edit/20151217095636-qcUEPYbv-uuKroXOw" display="http://agents.ebrokercenter.com/ - lead/edit/20151217095636-qcUEPYbv-uuKroXOw"/>
    <hyperlink ref="E42" r:id="rId212" display="http://agents.ebrokercenter.com/"/>
    <hyperlink ref="G42" r:id="rId213" display="http://agents.ebrokercenter.com/"/>
    <hyperlink ref="H42" r:id="rId214" display="http://agents.ebrokercenter.com/"/>
    <hyperlink ref="I42" r:id="rId215" display="http://agents.ebrokercenter.com/"/>
    <hyperlink ref="J42" r:id="rId216" display="http://agents.ebrokercenter.com/"/>
    <hyperlink ref="A43" r:id="rId217" location="lead/edit/20151217095636-qcUEPYbv-uuKroXOw" display="http://agents.ebrokercenter.com/ - lead/edit/20151217095636-qcUEPYbv-uuKroXOw"/>
    <hyperlink ref="E43" r:id="rId218" display="http://agents.ebrokercenter.com/"/>
    <hyperlink ref="G43" r:id="rId219" display="http://agents.ebrokercenter.com/"/>
    <hyperlink ref="H43" r:id="rId220" display="http://agents.ebrokercenter.com/"/>
    <hyperlink ref="I43" r:id="rId221" display="http://agents.ebrokercenter.com/"/>
    <hyperlink ref="J43" r:id="rId222" display="http://agents.ebrokercenter.com/"/>
    <hyperlink ref="A44" r:id="rId223" location="lead/edit/20151217092435-Z1nx7MOX-PLGTMPg9" display="http://agents.ebrokercenter.com/ - lead/edit/20151217092435-Z1nx7MOX-PLGTMPg9"/>
    <hyperlink ref="E44" r:id="rId224" display="http://agents.ebrokercenter.com/"/>
    <hyperlink ref="G44" r:id="rId225" display="http://agents.ebrokercenter.com/"/>
    <hyperlink ref="H44" r:id="rId226" display="http://agents.ebrokercenter.com/"/>
    <hyperlink ref="I44" r:id="rId227" display="http://agents.ebrokercenter.com/"/>
    <hyperlink ref="J44" r:id="rId228" display="http://agents.ebrokercenter.com/"/>
    <hyperlink ref="A45" r:id="rId229" location="lead/edit/20151217092435-Z1nx7MOX-PLGTMPg9" display="http://agents.ebrokercenter.com/ - lead/edit/20151217092435-Z1nx7MOX-PLGTMPg9"/>
    <hyperlink ref="E45" r:id="rId230" display="http://agents.ebrokercenter.com/"/>
    <hyperlink ref="G45" r:id="rId231" display="http://agents.ebrokercenter.com/"/>
    <hyperlink ref="H45" r:id="rId232" display="http://agents.ebrokercenter.com/"/>
    <hyperlink ref="I45" r:id="rId233" display="http://agents.ebrokercenter.com/"/>
    <hyperlink ref="J45" r:id="rId234" display="http://agents.ebrokercenter.com/"/>
    <hyperlink ref="A46" r:id="rId235" location="lead/edit/20151217092435-Z1nx7MOX-PLGTMPg9" display="http://agents.ebrokercenter.com/ - lead/edit/20151217092435-Z1nx7MOX-PLGTMPg9"/>
    <hyperlink ref="E46" r:id="rId236" display="http://agents.ebrokercenter.com/"/>
    <hyperlink ref="G46" r:id="rId237" display="http://agents.ebrokercenter.com/"/>
    <hyperlink ref="H46" r:id="rId238" display="http://agents.ebrokercenter.com/"/>
    <hyperlink ref="I46" r:id="rId239" display="http://agents.ebrokercenter.com/"/>
    <hyperlink ref="J46" r:id="rId240" display="http://agents.ebrokercenter.com/"/>
  </hyperlinks>
  <pageMargins left="0.7" right="0.7" top="0.75" bottom="0.75" header="0.3" footer="0.3"/>
  <pageSetup orientation="portrait" r:id="rId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Matthew Brooks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2015-12-18T18:16:24Z</dcterms:created>
  <dcterms:modified xsi:type="dcterms:W3CDTF">2015-12-18T18:17:06Z</dcterms:modified>
</cp:coreProperties>
</file>