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injalakhani/MyWork/Projects/EDW/demo-project/Oracle Samples/"/>
    </mc:Choice>
  </mc:AlternateContent>
  <xr:revisionPtr revIDLastSave="0" documentId="13_ncr:1_{9039BCB0-70DD-4B4F-8794-CEAA7AC28C85}" xr6:coauthVersionLast="47" xr6:coauthVersionMax="47" xr10:uidLastSave="{00000000-0000-0000-0000-000000000000}"/>
  <bookViews>
    <workbookView xWindow="0" yWindow="760" windowWidth="30240" windowHeight="17480" xr2:uid="{36D68C0A-1803-6643-9DC4-08B9C60ADC6B}"/>
  </bookViews>
  <sheets>
    <sheet name="Validation" sheetId="1" r:id="rId1"/>
    <sheet name="DVT Guide" sheetId="2" r:id="rId2"/>
    <sheet name="Example Sheet" sheetId="6" r:id="rId3"/>
    <sheet name="Sheet3" sheetId="3" state="hidden" r:id="rId4"/>
  </sheets>
  <definedNames>
    <definedName name="data">Sheet3!$D$3:$D$4</definedName>
    <definedName name="ddl">Sheet3!$B$3:$B$5</definedName>
    <definedName name="sql">Sheet3!$C$3:$C$4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<sst xmlns="http://schemas.openxmlformats.org/spreadsheetml/2006/main" count="188" uniqueCount="85">
  <si>
    <t>Translation Type</t>
  </si>
  <si>
    <t>Validation Type</t>
  </si>
  <si>
    <t>Source and Target</t>
  </si>
  <si>
    <t>Common Flag to all Validations</t>
  </si>
  <si>
    <t>Common Flag to Row and Column Validation</t>
  </si>
  <si>
    <t>Schema Validation Flags</t>
  </si>
  <si>
    <t>Column Validation Flags</t>
  </si>
  <si>
    <t>Row Validation Flags</t>
  </si>
  <si>
    <t>source-table</t>
  </si>
  <si>
    <t>target-table</t>
  </si>
  <si>
    <t>source-query-file</t>
  </si>
  <si>
    <t>target-query-file</t>
  </si>
  <si>
    <t>filter-status</t>
  </si>
  <si>
    <t>primary-keys</t>
  </si>
  <si>
    <t>filters</t>
  </si>
  <si>
    <t>exclusion-columns</t>
  </si>
  <si>
    <t>allow-list</t>
  </si>
  <si>
    <t>count</t>
  </si>
  <si>
    <t>sum</t>
  </si>
  <si>
    <t>min</t>
  </si>
  <si>
    <t>max</t>
  </si>
  <si>
    <t>avg</t>
  </si>
  <si>
    <t>grouped-columns</t>
  </si>
  <si>
    <t>wildcard-include-string-len</t>
  </si>
  <si>
    <t>cast-to-bigint</t>
  </si>
  <si>
    <t>threshold</t>
  </si>
  <si>
    <t>hash</t>
  </si>
  <si>
    <t>concat</t>
  </si>
  <si>
    <t>comparison-fields</t>
  </si>
  <si>
    <t>use-random-row</t>
  </si>
  <si>
    <t>random-row-batch-size</t>
  </si>
  <si>
    <t>ddl</t>
  </si>
  <si>
    <t>sql</t>
  </si>
  <si>
    <t>Supported Validation Type</t>
  </si>
  <si>
    <t>schema</t>
  </si>
  <si>
    <t>custom query column</t>
  </si>
  <si>
    <t>column</t>
  </si>
  <si>
    <t>custom query row</t>
  </si>
  <si>
    <t>row</t>
  </si>
  <si>
    <t>For Row Validations</t>
  </si>
  <si>
    <t>primary-keys is a mandatory flag</t>
  </si>
  <si>
    <t>Refer to the following links to understand DVT CLI and supported flags for each type of validation</t>
  </si>
  <si>
    <t>DVT Github Home</t>
  </si>
  <si>
    <t>Custom Query Column Validation Flags</t>
  </si>
  <si>
    <t>Custom Query Row Validation Flags</t>
  </si>
  <si>
    <t>Example Commands</t>
  </si>
  <si>
    <t>Only one out of 
[hash,concat,comparison-fields]
can be used at once</t>
  </si>
  <si>
    <t>data</t>
  </si>
  <si>
    <t>Translation /Migration Type</t>
  </si>
  <si>
    <t>Translation / MigrationType</t>
  </si>
  <si>
    <t>For Boolean Flags (wildcard-include-string-len, cast-to-bigint, use-random-row)</t>
  </si>
  <si>
    <t>To enable these flags, put Y in the respective column</t>
  </si>
  <si>
    <t>To disable these flags, keep it blank (default)</t>
  </si>
  <si>
    <t>dvt.EMPLOYEE</t>
  </si>
  <si>
    <t>bigshift_dataset.employee</t>
  </si>
  <si>
    <t>success</t>
  </si>
  <si>
    <t>"emp_no,emp_name"</t>
  </si>
  <si>
    <t>fail</t>
  </si>
  <si>
    <t>"emp_no&gt;100"</t>
  </si>
  <si>
    <t>emp_no</t>
  </si>
  <si>
    <t>salary</t>
  </si>
  <si>
    <t>Y</t>
  </si>
  <si>
    <t>commission</t>
  </si>
  <si>
    <t>dvt.EMPLOYEE1</t>
  </si>
  <si>
    <t>bigshift_dataset.employee1</t>
  </si>
  <si>
    <t>"*"</t>
  </si>
  <si>
    <t>source_query_1.sql</t>
  </si>
  <si>
    <t>target_query_1.sql</t>
  </si>
  <si>
    <t>source_query_2.sql</t>
  </si>
  <si>
    <t>target_query_2.sql</t>
  </si>
  <si>
    <t>dvt.EMPLOYEE2</t>
  </si>
  <si>
    <t>bigshift_dataset.employee2</t>
  </si>
  <si>
    <t>"emp_no&lt;400"</t>
  </si>
  <si>
    <t>edw_odb.regions</t>
  </si>
  <si>
    <t>edw_odb.countries</t>
  </si>
  <si>
    <t>edw_odb.locations</t>
  </si>
  <si>
    <t>edw_odb.departments</t>
  </si>
  <si>
    <t>edw_odb.jobs</t>
  </si>
  <si>
    <t>edw_odb.job_history</t>
  </si>
  <si>
    <t>dmt_oracle_mig.REGIONS</t>
  </si>
  <si>
    <t>dmt_oracle_mig.COUNTRIES</t>
  </si>
  <si>
    <t>dmt_oracle_mig.LOCATIONS</t>
  </si>
  <si>
    <t>dmt_oracle_mig.DEPARTMENTS</t>
  </si>
  <si>
    <t>dmt_oracle_mig.JOBS</t>
  </si>
  <si>
    <t>dmt_oracle_mig.JOB_HISTORY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</si>
</sst>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Google Sans"/>
    </font>
    <font>
      <b/>
      <sz val="12"/>
      <color theme="1"/>
      <name val="Arial"/>
      <family val="2"/>
    </font>
    <font>
      <u/>
      <sz val="12"/>
      <color theme="10"/>
      <name val="Calibri"/>
      <family val="2"/>
      <scheme val="minor"/>
    </font>
    <font>
      <sz val="10"/>
      <color theme="1"/>
      <name val="Google Sans Regular"/>
    </font>
    <font>
      <b/>
      <sz val="10"/>
      <color theme="1"/>
      <name val="Google Sans Regular"/>
    </font>
    <font>
      <b/>
      <sz val="9"/>
      <color theme="1"/>
      <name val="Google Sans Regular"/>
    </font>
    <font>
      <sz val="9"/>
      <color theme="1"/>
      <name val="Google Sans Regular"/>
    </font>
    <font>
      <sz val="9"/>
      <color theme="1"/>
      <name val="Google Sans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3" fillId="0" borderId="0" xfId="0" applyFont="1"/>
    <xf numFmtId="0" fontId="6" fillId="2" borderId="4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4" fillId="0" borderId="0" xfId="1" applyAlignment="1">
      <alignment wrapText="1"/>
    </xf>
    <xf numFmtId="0" fontId="3" fillId="2" borderId="4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wrapText="1"/>
    </xf>
    <xf numFmtId="0" fontId="8" fillId="0" borderId="0" xfId="0" applyFont="1" applyAlignment="1">
      <alignment horizontal="center" vertical="center" wrapText="1"/>
    </xf>
    <xf numFmtId="0" fontId="5" fillId="2" borderId="4" xfId="0" applyFont="1" applyFill="1" applyBorder="1"/>
    <xf numFmtId="0" fontId="9" fillId="0" borderId="0" xfId="0" applyFont="1" applyAlignment="1">
      <alignment wrapText="1"/>
    </xf>
    <xf numFmtId="0" fontId="7" fillId="2" borderId="1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C9FFCF"/>
      <color rgb="FF6EFFD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GoogleCloudPlatform/professional-services-data-validator" TargetMode="External"/><Relationship Id="rId7" Type="http://schemas.openxmlformats.org/officeDocument/2006/relationships/hyperlink" Target="https://github.com/GoogleCloudPlatform/professional-services-data-validator/blob/develop/docs/examples.md" TargetMode="External"/><Relationship Id="rId2" Type="http://schemas.openxmlformats.org/officeDocument/2006/relationships/hyperlink" Target="https://github.com/GoogleCloudPlatform/professional-services-data-validator" TargetMode="External"/><Relationship Id="rId1" Type="http://schemas.openxmlformats.org/officeDocument/2006/relationships/hyperlink" Target="https://github.com/GoogleCloudPlatform/professional-services-data-validator" TargetMode="External"/><Relationship Id="rId6" Type="http://schemas.openxmlformats.org/officeDocument/2006/relationships/hyperlink" Target="https://github.com/GoogleCloudPlatform/professional-services-data-validator" TargetMode="External"/><Relationship Id="rId5" Type="http://schemas.openxmlformats.org/officeDocument/2006/relationships/hyperlink" Target="https://github.com/GoogleCloudPlatform/professional-services-data-validator" TargetMode="External"/><Relationship Id="rId4" Type="http://schemas.openxmlformats.org/officeDocument/2006/relationships/hyperlink" Target="https://github.com/GoogleCloudPlatform/professional-services-data-validato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68A07-CA0C-B44F-AEB4-F0EADEE1425A}">
  <dimension ref="A1:Y8"/>
  <sheetViews>
    <sheetView tabSelected="1" zoomScale="140" zoomScaleNormal="140" workbookViewId="0">
      <pane xSplit="6" ySplit="2" topLeftCell="G3" activePane="bottomRight" state="frozen"/>
      <selection pane="topRight" activeCell="G1" sqref="G1"/>
      <selection pane="bottomLeft" activeCell="A3" sqref="A3"/>
      <selection pane="bottomRight" activeCell="D9" sqref="D9"/>
    </sheetView>
  </sheetViews>
  <sheetFormatPr baseColWidth="10" defaultRowHeight="13"/>
  <cols>
    <col min="1" max="1" width="13.6640625" style="10" bestFit="1" customWidth="1"/>
    <col min="2" max="2" width="12.83203125" style="10" bestFit="1" customWidth="1"/>
    <col min="3" max="3" width="14.33203125" style="10" customWidth="1"/>
    <col min="4" max="4" width="16.5" style="10" customWidth="1"/>
    <col min="5" max="5" width="14.6640625" style="10" bestFit="1" customWidth="1"/>
    <col min="6" max="6" width="14.1640625" style="10" bestFit="1" customWidth="1"/>
    <col min="7" max="7" width="24.1640625" style="10" bestFit="1" customWidth="1"/>
    <col min="8" max="8" width="11.5" style="10" bestFit="1" customWidth="1"/>
    <col min="9" max="9" width="5.6640625" style="10" bestFit="1" customWidth="1"/>
    <col min="10" max="10" width="15.33203125" style="10" bestFit="1" customWidth="1"/>
    <col min="11" max="11" width="7.83203125" style="10" bestFit="1" customWidth="1"/>
    <col min="12" max="12" width="10.83203125" style="10" customWidth="1"/>
    <col min="13" max="13" width="4.33203125" style="10" bestFit="1" customWidth="1"/>
    <col min="14" max="14" width="4" style="10" bestFit="1" customWidth="1"/>
    <col min="15" max="15" width="4.1640625" style="10" bestFit="1" customWidth="1"/>
    <col min="16" max="16" width="3.83203125" style="10" bestFit="1" customWidth="1"/>
    <col min="17" max="17" width="14.5" style="10" bestFit="1" customWidth="1"/>
    <col min="18" max="18" width="23.1640625" style="10" bestFit="1" customWidth="1"/>
    <col min="19" max="19" width="12" style="10" bestFit="1" customWidth="1"/>
    <col min="20" max="20" width="8.83203125" style="10" bestFit="1" customWidth="1"/>
    <col min="21" max="21" width="5.1640625" style="10" bestFit="1" customWidth="1"/>
    <col min="22" max="22" width="6.6640625" style="10" bestFit="1" customWidth="1"/>
    <col min="23" max="23" width="15.83203125" style="10" bestFit="1" customWidth="1"/>
    <col min="24" max="24" width="14.33203125" style="10" bestFit="1" customWidth="1"/>
    <col min="25" max="25" width="19.83203125" style="10" bestFit="1" customWidth="1"/>
    <col min="26" max="16384" width="10.83203125" style="10"/>
  </cols>
  <sheetData>
    <row r="1" spans="1:25" ht="52" customHeight="1" thickBot="1">
      <c r="A1" s="14" t="s">
        <v>48</v>
      </c>
      <c r="B1" s="14" t="s">
        <v>1</v>
      </c>
      <c r="C1" s="13" t="s">
        <v>2</v>
      </c>
      <c r="D1" s="13"/>
      <c r="E1" s="13"/>
      <c r="F1" s="13"/>
      <c r="G1" s="8" t="s">
        <v>3</v>
      </c>
      <c r="H1" s="13" t="s">
        <v>4</v>
      </c>
      <c r="I1" s="13"/>
      <c r="J1" s="13" t="s">
        <v>5</v>
      </c>
      <c r="K1" s="13"/>
      <c r="L1" s="13" t="s">
        <v>6</v>
      </c>
      <c r="M1" s="13"/>
      <c r="N1" s="13"/>
      <c r="O1" s="13"/>
      <c r="P1" s="13"/>
      <c r="Q1" s="13"/>
      <c r="R1" s="13"/>
      <c r="S1" s="13"/>
      <c r="T1" s="13"/>
      <c r="U1" s="13" t="s">
        <v>7</v>
      </c>
      <c r="V1" s="13"/>
      <c r="W1" s="13"/>
      <c r="X1" s="13"/>
      <c r="Y1" s="13"/>
    </row>
    <row r="2" spans="1:25" ht="15" thickBot="1">
      <c r="A2" s="15"/>
      <c r="B2" s="15"/>
      <c r="C2" s="9" t="s">
        <v>8</v>
      </c>
      <c r="D2" s="9" t="s">
        <v>9</v>
      </c>
      <c r="E2" s="9" t="s">
        <v>10</v>
      </c>
      <c r="F2" s="9" t="s">
        <v>11</v>
      </c>
      <c r="G2" s="9" t="s">
        <v>12</v>
      </c>
      <c r="H2" s="9" t="s">
        <v>13</v>
      </c>
      <c r="I2" s="9" t="s">
        <v>14</v>
      </c>
      <c r="J2" s="9" t="s">
        <v>15</v>
      </c>
      <c r="K2" s="9" t="s">
        <v>16</v>
      </c>
      <c r="L2" s="9" t="s">
        <v>17</v>
      </c>
      <c r="M2" s="9" t="s">
        <v>18</v>
      </c>
      <c r="N2" s="9" t="s">
        <v>19</v>
      </c>
      <c r="O2" s="9" t="s">
        <v>20</v>
      </c>
      <c r="P2" s="9" t="s">
        <v>21</v>
      </c>
      <c r="Q2" s="9" t="s">
        <v>22</v>
      </c>
      <c r="R2" s="9" t="s">
        <v>23</v>
      </c>
      <c r="S2" s="9" t="s">
        <v>24</v>
      </c>
      <c r="T2" s="9" t="s">
        <v>25</v>
      </c>
      <c r="U2" s="9" t="s">
        <v>26</v>
      </c>
      <c r="V2" s="9" t="s">
        <v>27</v>
      </c>
      <c r="W2" s="9" t="s">
        <v>28</v>
      </c>
      <c r="X2" s="9" t="s">
        <v>29</v>
      </c>
      <c r="Y2" s="9" t="s">
        <v>30</v>
      </c>
    </row>
    <row r="3" spans="1:25" ht="28" customHeight="1">
      <c r="A3" s="10" t="s">
        <v>31</v>
      </c>
      <c r="B3" s="10" t="s">
        <v>34</v>
      </c>
      <c r="C3" s="10" t="s">
        <v>73</v>
      </c>
      <c r="D3" s="10" t="s">
        <v>79</v>
      </c>
    </row>
    <row r="4" spans="1:25" ht="28">
      <c r="A4" s="10" t="s">
        <v>31</v>
      </c>
      <c r="B4" s="10" t="s">
        <v>34</v>
      </c>
      <c r="C4" s="10" t="s">
        <v>74</v>
      </c>
      <c r="D4" s="10" t="s">
        <v>80</v>
      </c>
    </row>
    <row r="5" spans="1:25" ht="28">
      <c r="A5" s="10" t="s">
        <v>31</v>
      </c>
      <c r="B5" s="10" t="s">
        <v>34</v>
      </c>
      <c r="C5" s="10" t="s">
        <v>75</v>
      </c>
      <c r="D5" s="10" t="s">
        <v>81</v>
      </c>
    </row>
    <row r="6" spans="1:25" ht="28">
      <c r="A6" s="10" t="s">
        <v>31</v>
      </c>
      <c r="B6" s="10" t="s">
        <v>34</v>
      </c>
      <c r="C6" s="10" t="s">
        <v>76</v>
      </c>
      <c r="D6" s="10" t="s">
        <v>82</v>
      </c>
    </row>
    <row r="7" spans="1:25" ht="14">
      <c r="A7" s="10" t="s">
        <v>31</v>
      </c>
      <c r="B7" s="10" t="s">
        <v>34</v>
      </c>
      <c r="C7" s="10" t="s">
        <v>77</v>
      </c>
      <c r="D7" s="10" t="s">
        <v>83</v>
      </c>
    </row>
    <row r="8" spans="1:25" ht="28">
      <c r="A8" s="10" t="s">
        <v>31</v>
      </c>
      <c r="B8" s="10" t="s">
        <v>34</v>
      </c>
      <c r="C8" s="10" t="s">
        <v>78</v>
      </c>
      <c r="D8" s="10" t="s">
        <v>84</v>
      </c>
    </row>
  </sheetData>
  <mergeCells count="7">
    <mergeCell ref="L1:T1"/>
    <mergeCell ref="U1:Y1"/>
    <mergeCell ref="A1:A2"/>
    <mergeCell ref="B1:B2"/>
    <mergeCell ref="C1:F1"/>
    <mergeCell ref="H1:I1"/>
    <mergeCell ref="J1:K1"/>
  </mergeCells>
  <dataValidations count="15">
    <dataValidation type="custom" showInputMessage="1" showErrorMessage="1" errorTitle="Error" error="allow-list flag is only valid for schema validation." promptTitle="Enter allow list" prompt="Enter data-type mappings for source and destination data sources _x000a_" sqref="J1:K1 K3:K1048576" xr:uid="{321F2796-A962-3048-9DA7-35DED801B8FB}">
      <formula1>$B1="schema"</formula1>
    </dataValidation>
    <dataValidation type="custom" showInputMessage="1" showErrorMessage="1" errorTitle="Error" error="Please select translation and validation type" promptTitle="filter-status" prompt="Enter filter-status to be allowed" sqref="G1" xr:uid="{E5EFE000-5A4B-7644-9504-1021F49790A3}">
      <formula1>AND(A3&lt;&gt;"",B3&lt;&gt;"")</formula1>
    </dataValidation>
    <dataValidation type="custom" showInputMessage="1" showErrorMessage="1" errorTitle="Error" error="hash, concat and comparison-fields are valid only for row and custom-query-row validations. Only one out of [hash, concat, comparison fields] can be set at once." prompt="Only one out of_x000a_[hash,concat,comparison-fields]_x000a_can be used at once" sqref="Z3 U3:W1048576" xr:uid="{342BE333-BF4A-4641-869B-987106F1B17A}">
      <formula1>AND(AND($U3&lt;&gt;"",$V3="",$W3="")+AND($U3="",$V3&lt;&gt;"",$W3="")+AND($U3="",$V3="",$W3&lt;&gt;""),$B3="row")+AND(AND($U3&lt;&gt;"",$V3="",$W3="")+AND($U3="",$V3&lt;&gt;"",$W3="")+AND($U3="",$V3="",$W3&lt;&gt;""),$B3="custom query row")</formula1>
    </dataValidation>
    <dataValidation type="list" allowBlank="1" showInputMessage="1" showErrorMessage="1" sqref="B3:B1048576" xr:uid="{3A16973A-B408-D342-972F-E6F3CAA4B60C}">
      <formula1>INDIRECT(A3)</formula1>
    </dataValidation>
    <dataValidation type="custom" showInputMessage="1" showErrorMessage="1" errorTitle="Error" error="target-table can only be set for schema, row and column validation" promptTitle="Target Table Name" prompt="Enter Target Table Name" sqref="D3:D1048576" xr:uid="{4594F55B-2DA9-EC48-8BAE-DE60D57E0106}">
      <formula1>($B3="schema")+($B3="column")+($B3="row")</formula1>
    </dataValidation>
    <dataValidation type="custom" showInputMessage="1" showErrorMessage="1" errorTitle="Error" error="source-table can only be set for schema, row and column validation" promptTitle="Source Table Name" prompt="Enter Source Table Name" sqref="C3:C1048576" xr:uid="{4A5B498F-A8EE-C042-9E15-32D7C9E14585}">
      <formula1>($B3="schema")+($B3="column")+($B3="row")</formula1>
    </dataValidation>
    <dataValidation type="custom" showInputMessage="1" showErrorMessage="1" errorTitle="Error" error="source-query-file can only be set for custom-query-row and custom-query-column validation" promptTitle="Source Query File Name" prompt="Enter Source Query File Name" sqref="E3:E1048576" xr:uid="{DD36D26E-5E55-7C48-A87D-2816BEC0101B}">
      <formula1>($B3="custom query row")+($B3="custom query column")</formula1>
    </dataValidation>
    <dataValidation type="custom" showInputMessage="1" showErrorMessage="1" errorTitle="Error" error="target-query-file can only be set for custom-query-row and custom-query-column validation" promptTitle="Target Query File Name" prompt="Enter Target Query File Name" sqref="F3:F1048576" xr:uid="{FED0D7B0-A99C-4841-93F5-17B5D8D3CB36}">
      <formula1>($B3="custom query row")+($B3="custom query column")</formula1>
    </dataValidation>
    <dataValidation type="custom" showInputMessage="1" showErrorMessage="1" errorTitle="Error" error="primary-keys flag is valid only for row, column and custom-query-row validation. For column validation, please set grouped-columns first." promptTitle="Primary Key" prompt="Enter Primary Key" sqref="H3:H1048576" xr:uid="{849DB278-B90A-E543-95B1-AC83D3C655BA}">
      <formula1>AND($B3="column",$Q3&lt;&gt;"")+($B3="row")+($B3="custom query row")</formula1>
    </dataValidation>
    <dataValidation type="custom" showInputMessage="1" showErrorMessage="1" errorTitle="Error" error="This flag is only valid for row and column validation." promptTitle="Filters" prompt="Enter Filter Value" sqref="I3:I1048576" xr:uid="{E76B6372-DC51-BE4C-9A54-E67E23219C81}">
      <formula1>($B3="row")+($B3="column")</formula1>
    </dataValidation>
    <dataValidation type="custom" showInputMessage="1" showErrorMessage="1" errorTitle="Error" error="exclusion-columns is only valid for schema validation." promptTitle="Exclusion Columns" prompt="Enter column names to be excluded" sqref="J3:J1048576" xr:uid="{A41F13C9-8B29-AB44-AD50-E2B7E5BDEE75}">
      <formula1>$B3="schema"</formula1>
    </dataValidation>
    <dataValidation type="custom" showInputMessage="1" showErrorMessage="1" errorTitle="Error" error="This flag is only valid for column validation." sqref="Q3:T1048576" xr:uid="{74B449A2-3B91-DB43-808D-14D006F095D2}">
      <formula1>$B3="column"</formula1>
    </dataValidation>
    <dataValidation type="custom" showInputMessage="1" showErrorMessage="1" errorTitle="Error" error="This flag is valid only for row validation." prompt="Configure Random Row Behavior" sqref="X3:Y1048576" xr:uid="{927E8B92-19F0-224E-BDB6-BFCA63301BFC}">
      <formula1>$B3="row"</formula1>
    </dataValidation>
    <dataValidation type="custom" showInputMessage="1" showErrorMessage="1" errorTitle="Error" error="Please select translation and validation type" promptTitle="filter-status" prompt="Enter filter-status to be allowed" sqref="G3:G1048576" xr:uid="{0B5F64A4-92B0-5F45-9940-0E6F50A7AE8F}">
      <formula1>AND(A3&lt;&gt;"",B3&lt;&gt;"")</formula1>
    </dataValidation>
    <dataValidation type="custom" showInputMessage="1" showErrorMessage="1" errorTitle="Error" error="This flag is only valid for column and custom-query-column validation." promptTitle="Aggregations" prompt="Configure columns for aggregation" sqref="L3:P1048576" xr:uid="{AA165515-7E66-1546-96E5-865ED94D4BE7}">
      <formula1>($B3="custom query column")+($B3="column")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0936247-B667-6B47-B1D8-848DD7D7B0E9}">
          <x14:formula1>
            <xm:f>Sheet3!$B$2:$D$2</xm:f>
          </x14:formula1>
          <xm:sqref>A3:A1048576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C151F-978D-AA41-BB9C-14ED0E363D07}">
  <dimension ref="A2:I21"/>
  <sheetViews>
    <sheetView zoomScale="140" zoomScaleNormal="140" workbookViewId="0">
      <selection activeCell="C15" sqref="C15"/>
    </sheetView>
  </sheetViews>
  <sheetFormatPr baseColWidth="10" defaultRowHeight="16"/>
  <cols>
    <col min="1" max="1" width="46.1640625" customWidth="1"/>
    <col min="2" max="2" width="7.1640625" bestFit="1" customWidth="1"/>
    <col min="3" max="3" width="18" bestFit="1" customWidth="1"/>
  </cols>
  <sheetData>
    <row r="2" spans="1:9">
      <c r="A2" s="3" t="s">
        <v>0</v>
      </c>
      <c r="B2" s="4" t="s">
        <v>31</v>
      </c>
      <c r="C2" s="4" t="s">
        <v>32</v>
      </c>
      <c r="D2" s="11" t="s">
        <v>47</v>
      </c>
    </row>
    <row r="3" spans="1:9">
      <c r="A3" s="16" t="s">
        <v>33</v>
      </c>
      <c r="B3" s="4" t="s">
        <v>34</v>
      </c>
      <c r="C3" s="4" t="s">
        <v>35</v>
      </c>
      <c r="D3" s="11" t="s">
        <v>36</v>
      </c>
    </row>
    <row r="4" spans="1:9">
      <c r="A4" s="16"/>
      <c r="B4" s="4" t="s">
        <v>36</v>
      </c>
      <c r="C4" s="4" t="s">
        <v>37</v>
      </c>
      <c r="D4" s="11" t="s">
        <v>38</v>
      </c>
    </row>
    <row r="5" spans="1:9">
      <c r="A5" s="16"/>
      <c r="B5" s="4" t="s">
        <v>38</v>
      </c>
      <c r="C5" s="4"/>
      <c r="D5" s="11"/>
    </row>
    <row r="8" spans="1:9">
      <c r="A8" s="6" t="s">
        <v>39</v>
      </c>
      <c r="C8" s="18" t="s">
        <v>50</v>
      </c>
      <c r="D8" s="19"/>
      <c r="E8" s="19"/>
      <c r="F8" s="19"/>
      <c r="G8" s="19"/>
      <c r="H8" s="19"/>
      <c r="I8" s="20"/>
    </row>
    <row r="9" spans="1:9" ht="57" customHeight="1">
      <c r="A9" s="17" t="s">
        <v>46</v>
      </c>
      <c r="C9" s="21" t="s">
        <v>51</v>
      </c>
      <c r="D9" s="22"/>
      <c r="E9" s="22"/>
      <c r="F9" s="22"/>
      <c r="G9" s="22"/>
      <c r="H9" s="22"/>
      <c r="I9" s="23"/>
    </row>
    <row r="10" spans="1:9">
      <c r="A10" s="17"/>
      <c r="C10" s="21" t="s">
        <v>52</v>
      </c>
      <c r="D10" s="22"/>
      <c r="E10" s="22"/>
      <c r="F10" s="22"/>
      <c r="G10" s="22"/>
      <c r="H10" s="22"/>
      <c r="I10" s="23"/>
    </row>
    <row r="11" spans="1:9">
      <c r="A11" s="7" t="s">
        <v>40</v>
      </c>
    </row>
    <row r="14" spans="1:9">
      <c r="A14" s="2" t="s">
        <v>41</v>
      </c>
    </row>
    <row r="15" spans="1:9" ht="17">
      <c r="A15" s="5" t="s">
        <v>42</v>
      </c>
    </row>
    <row r="16" spans="1:9" ht="17">
      <c r="A16" s="5" t="s">
        <v>5</v>
      </c>
    </row>
    <row r="17" spans="1:1" ht="17">
      <c r="A17" s="5" t="s">
        <v>6</v>
      </c>
    </row>
    <row r="18" spans="1:1" ht="17">
      <c r="A18" s="5" t="s">
        <v>7</v>
      </c>
    </row>
    <row r="19" spans="1:1" ht="17">
      <c r="A19" s="5" t="s">
        <v>43</v>
      </c>
    </row>
    <row r="20" spans="1:1" ht="17">
      <c r="A20" s="5" t="s">
        <v>44</v>
      </c>
    </row>
    <row r="21" spans="1:1" ht="17">
      <c r="A21" s="5" t="s">
        <v>45</v>
      </c>
    </row>
  </sheetData>
  <mergeCells count="5">
    <mergeCell ref="A3:A5"/>
    <mergeCell ref="A9:A10"/>
    <mergeCell ref="C8:I8"/>
    <mergeCell ref="C9:I9"/>
    <mergeCell ref="C10:I10"/>
  </mergeCells>
  <hyperlinks>
    <hyperlink ref="A15" r:id="rId1" display="https://github.com/GoogleCloudPlatform/professional-services-data-validator" xr:uid="{839D0F87-F01F-6146-89D8-95EBF37EDBC9}"/>
    <hyperlink ref="A16" r:id="rId2" location="schema-validations" display="https://github.com/GoogleCloudPlatform/professional-services-data-validator - schema-validations" xr:uid="{ACCCBD94-F7CB-E14D-A198-CA1801432600}"/>
    <hyperlink ref="A17" r:id="rId3" location="column-validations" display="https://github.com/GoogleCloudPlatform/professional-services-data-validator - column-validations" xr:uid="{8ECDE3DC-6157-B24E-B5D2-CA2420CB5429}"/>
    <hyperlink ref="A18" r:id="rId4" location="row-validations" display="https://github.com/GoogleCloudPlatform/professional-services-data-validator - row-validations" xr:uid="{018C99C2-82AB-C440-8EC1-DA94D8387F78}"/>
    <hyperlink ref="A19" r:id="rId5" location="custom-query-column-validations" display="https://github.com/GoogleCloudPlatform/professional-services-data-validator - custom-query-column-validations" xr:uid="{231D04D9-EBC6-2E45-BA53-ED81D01D19BA}"/>
    <hyperlink ref="A20" r:id="rId6" location="custom-query-row-validations" display="https://github.com/GoogleCloudPlatform/professional-services-data-validator - custom-query-row-validations" xr:uid="{BC307601-7D17-8E4C-8B58-180B18EC0DDD}"/>
    <hyperlink ref="A21" r:id="rId7" display="https://github.com/GoogleCloudPlatform/professional-services-data-validator/blob/develop/docs/examples.md" xr:uid="{8CF69520-DAA3-9344-A312-D0DC7BC7453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38598-7813-CB40-83AD-3B8D57AA9F1A}">
  <dimension ref="A1:Y11"/>
  <sheetViews>
    <sheetView zoomScale="140" zoomScaleNormal="140" workbookViewId="0">
      <pane xSplit="6" ySplit="2" topLeftCell="H3" activePane="bottomRight" state="frozen"/>
      <selection pane="topRight" activeCell="G1" sqref="G1"/>
      <selection pane="bottomLeft" activeCell="A3" sqref="A3"/>
      <selection pane="bottomRight" activeCell="W19" sqref="W19"/>
    </sheetView>
  </sheetViews>
  <sheetFormatPr baseColWidth="10" defaultRowHeight="13"/>
  <cols>
    <col min="1" max="1" width="13.6640625" style="10" bestFit="1" customWidth="1"/>
    <col min="2" max="2" width="12.83203125" style="10" bestFit="1" customWidth="1"/>
    <col min="3" max="3" width="14.33203125" style="10" customWidth="1"/>
    <col min="4" max="4" width="16.5" style="10" customWidth="1"/>
    <col min="5" max="5" width="14.6640625" style="10" bestFit="1" customWidth="1"/>
    <col min="6" max="6" width="14.6640625" style="10" customWidth="1"/>
    <col min="7" max="7" width="24.1640625" style="10" bestFit="1" customWidth="1"/>
    <col min="8" max="8" width="11.5" style="10" bestFit="1" customWidth="1"/>
    <col min="9" max="9" width="11.5" style="10" customWidth="1"/>
    <col min="10" max="10" width="15.33203125" style="10" bestFit="1" customWidth="1"/>
    <col min="11" max="11" width="21.33203125" style="10" customWidth="1"/>
    <col min="12" max="13" width="10.83203125" style="10" customWidth="1"/>
    <col min="14" max="14" width="6.33203125" style="10" customWidth="1"/>
    <col min="15" max="15" width="6" style="10" customWidth="1"/>
    <col min="16" max="16" width="9.33203125" style="10" customWidth="1"/>
    <col min="17" max="17" width="14.5" style="10" bestFit="1" customWidth="1"/>
    <col min="18" max="18" width="23.1640625" style="10" bestFit="1" customWidth="1"/>
    <col min="19" max="19" width="12" style="10" bestFit="1" customWidth="1"/>
    <col min="20" max="20" width="8.83203125" style="10" bestFit="1" customWidth="1"/>
    <col min="21" max="21" width="5.1640625" style="10" bestFit="1" customWidth="1"/>
    <col min="22" max="22" width="6.6640625" style="10" bestFit="1" customWidth="1"/>
    <col min="23" max="23" width="15.83203125" style="10" bestFit="1" customWidth="1"/>
    <col min="24" max="24" width="14.33203125" style="10" bestFit="1" customWidth="1"/>
    <col min="25" max="25" width="19.83203125" style="10" bestFit="1" customWidth="1"/>
    <col min="26" max="16384" width="10.83203125" style="10"/>
  </cols>
  <sheetData>
    <row r="1" spans="1:25" ht="52" customHeight="1" thickBot="1">
      <c r="A1" s="14" t="s">
        <v>48</v>
      </c>
      <c r="B1" s="14" t="s">
        <v>1</v>
      </c>
      <c r="C1" s="13" t="s">
        <v>2</v>
      </c>
      <c r="D1" s="13"/>
      <c r="E1" s="13"/>
      <c r="F1" s="13"/>
      <c r="G1" s="8" t="s">
        <v>3</v>
      </c>
      <c r="H1" s="13" t="s">
        <v>4</v>
      </c>
      <c r="I1" s="13"/>
      <c r="J1" s="13" t="s">
        <v>5</v>
      </c>
      <c r="K1" s="13"/>
      <c r="L1" s="13" t="s">
        <v>6</v>
      </c>
      <c r="M1" s="13"/>
      <c r="N1" s="13"/>
      <c r="O1" s="13"/>
      <c r="P1" s="13"/>
      <c r="Q1" s="13"/>
      <c r="R1" s="13"/>
      <c r="S1" s="13"/>
      <c r="T1" s="13"/>
      <c r="U1" s="13" t="s">
        <v>7</v>
      </c>
      <c r="V1" s="13"/>
      <c r="W1" s="13"/>
      <c r="X1" s="13"/>
      <c r="Y1" s="13"/>
    </row>
    <row r="2" spans="1:25" ht="15" thickBot="1">
      <c r="A2" s="15"/>
      <c r="B2" s="15"/>
      <c r="C2" s="9" t="s">
        <v>8</v>
      </c>
      <c r="D2" s="9" t="s">
        <v>9</v>
      </c>
      <c r="E2" s="9" t="s">
        <v>10</v>
      </c>
      <c r="F2" s="9" t="s">
        <v>11</v>
      </c>
      <c r="G2" s="9" t="s">
        <v>12</v>
      </c>
      <c r="H2" s="9" t="s">
        <v>13</v>
      </c>
      <c r="I2" s="9" t="s">
        <v>14</v>
      </c>
      <c r="J2" s="9" t="s">
        <v>15</v>
      </c>
      <c r="K2" s="9" t="s">
        <v>16</v>
      </c>
      <c r="L2" s="9" t="s">
        <v>17</v>
      </c>
      <c r="M2" s="9" t="s">
        <v>18</v>
      </c>
      <c r="N2" s="9" t="s">
        <v>19</v>
      </c>
      <c r="O2" s="9" t="s">
        <v>20</v>
      </c>
      <c r="P2" s="9" t="s">
        <v>21</v>
      </c>
      <c r="Q2" s="9" t="s">
        <v>22</v>
      </c>
      <c r="R2" s="9" t="s">
        <v>23</v>
      </c>
      <c r="S2" s="9" t="s">
        <v>24</v>
      </c>
      <c r="T2" s="9" t="s">
        <v>25</v>
      </c>
      <c r="U2" s="9" t="s">
        <v>26</v>
      </c>
      <c r="V2" s="9" t="s">
        <v>27</v>
      </c>
      <c r="W2" s="9" t="s">
        <v>28</v>
      </c>
      <c r="X2" s="9" t="s">
        <v>29</v>
      </c>
      <c r="Y2" s="9" t="s">
        <v>30</v>
      </c>
    </row>
    <row r="3" spans="1:25" ht="36" customHeight="1">
      <c r="A3" s="10" t="s">
        <v>31</v>
      </c>
      <c r="B3" s="10" t="s">
        <v>34</v>
      </c>
      <c r="C3" s="10" t="s">
        <v>53</v>
      </c>
      <c r="D3" s="10" t="s">
        <v>54</v>
      </c>
      <c r="G3" s="10" t="s">
        <v>55</v>
      </c>
      <c r="J3" s="10" t="s">
        <v>56</v>
      </c>
    </row>
    <row r="4" spans="1:25" ht="28">
      <c r="A4" s="10" t="s">
        <v>31</v>
      </c>
      <c r="B4" s="10" t="s">
        <v>36</v>
      </c>
      <c r="C4" s="10" t="s">
        <v>53</v>
      </c>
      <c r="D4" s="10" t="s">
        <v>54</v>
      </c>
      <c r="G4" s="10" t="s">
        <v>57</v>
      </c>
      <c r="I4" s="10" t="s">
        <v>58</v>
      </c>
      <c r="L4" s="10" t="s">
        <v>59</v>
      </c>
      <c r="O4" s="10" t="s">
        <v>60</v>
      </c>
      <c r="R4" s="10" t="s">
        <v>61</v>
      </c>
      <c r="S4" s="10" t="s">
        <v>61</v>
      </c>
    </row>
    <row r="5" spans="1:25" ht="28">
      <c r="A5" s="10" t="s">
        <v>31</v>
      </c>
      <c r="B5" s="10" t="s">
        <v>36</v>
      </c>
      <c r="C5" s="10" t="s">
        <v>53</v>
      </c>
      <c r="D5" s="10" t="s">
        <v>54</v>
      </c>
      <c r="M5" s="10" t="s">
        <v>62</v>
      </c>
      <c r="T5" s="10">
        <v>10</v>
      </c>
    </row>
    <row r="6" spans="1:25" ht="28">
      <c r="A6" s="10" t="s">
        <v>31</v>
      </c>
      <c r="B6" s="10" t="s">
        <v>38</v>
      </c>
      <c r="C6" s="10" t="s">
        <v>63</v>
      </c>
      <c r="D6" s="10" t="s">
        <v>64</v>
      </c>
      <c r="H6" s="10" t="s">
        <v>59</v>
      </c>
      <c r="U6" s="10" t="s">
        <v>65</v>
      </c>
      <c r="X6" s="10" t="s">
        <v>61</v>
      </c>
      <c r="Y6" s="10">
        <v>100</v>
      </c>
    </row>
    <row r="7" spans="1:25" ht="28">
      <c r="A7" s="10" t="s">
        <v>31</v>
      </c>
      <c r="B7" s="10" t="s">
        <v>38</v>
      </c>
      <c r="C7" s="10" t="s">
        <v>63</v>
      </c>
      <c r="D7" s="10" t="s">
        <v>64</v>
      </c>
      <c r="G7" s="10" t="s">
        <v>55</v>
      </c>
      <c r="H7" s="10" t="s">
        <v>59</v>
      </c>
      <c r="V7" s="10" t="s">
        <v>65</v>
      </c>
    </row>
    <row r="8" spans="1:25" ht="28">
      <c r="A8" s="10" t="s">
        <v>32</v>
      </c>
      <c r="B8" s="10" t="s">
        <v>35</v>
      </c>
      <c r="C8" s="12"/>
      <c r="E8" s="10" t="s">
        <v>66</v>
      </c>
      <c r="F8" s="10" t="s">
        <v>67</v>
      </c>
      <c r="G8" s="10" t="s">
        <v>55</v>
      </c>
      <c r="L8" s="10" t="s">
        <v>59</v>
      </c>
      <c r="N8" s="10" t="s">
        <v>60</v>
      </c>
    </row>
    <row r="9" spans="1:25" ht="28">
      <c r="A9" s="10" t="s">
        <v>32</v>
      </c>
      <c r="B9" s="10" t="s">
        <v>37</v>
      </c>
      <c r="E9" s="10" t="s">
        <v>68</v>
      </c>
      <c r="F9" s="10" t="s">
        <v>69</v>
      </c>
      <c r="H9" s="10" t="s">
        <v>59</v>
      </c>
      <c r="V9" s="10" t="s">
        <v>65</v>
      </c>
    </row>
    <row r="10" spans="1:25" ht="28">
      <c r="A10" s="10" t="s">
        <v>47</v>
      </c>
      <c r="B10" s="10" t="s">
        <v>36</v>
      </c>
      <c r="C10" s="10" t="s">
        <v>70</v>
      </c>
      <c r="D10" s="10" t="s">
        <v>71</v>
      </c>
      <c r="I10" s="10" t="s">
        <v>72</v>
      </c>
      <c r="M10" s="10" t="s">
        <v>60</v>
      </c>
      <c r="P10" s="10" t="s">
        <v>62</v>
      </c>
      <c r="R10" s="10" t="s">
        <v>61</v>
      </c>
      <c r="T10" s="10">
        <v>30</v>
      </c>
    </row>
    <row r="11" spans="1:25" ht="28">
      <c r="A11" s="10" t="s">
        <v>47</v>
      </c>
      <c r="B11" s="10" t="s">
        <v>38</v>
      </c>
      <c r="C11" s="10" t="s">
        <v>70</v>
      </c>
      <c r="D11" s="10" t="s">
        <v>71</v>
      </c>
      <c r="G11" s="10" t="s">
        <v>55</v>
      </c>
      <c r="H11" s="10" t="s">
        <v>59</v>
      </c>
      <c r="U11" s="10" t="s">
        <v>65</v>
      </c>
      <c r="X11" s="10" t="s">
        <v>61</v>
      </c>
      <c r="Y11" s="10">
        <v>1000</v>
      </c>
    </row>
  </sheetData>
  <mergeCells count="7">
    <mergeCell ref="U1:Y1"/>
    <mergeCell ref="A1:A2"/>
    <mergeCell ref="B1:B2"/>
    <mergeCell ref="C1:F1"/>
    <mergeCell ref="H1:I1"/>
    <mergeCell ref="J1:K1"/>
    <mergeCell ref="L1:T1"/>
  </mergeCells>
  <dataValidations count="15">
    <dataValidation type="custom" showInputMessage="1" showErrorMessage="1" errorTitle="Error" error="This flag is only valid for column and custom-query-column validation." promptTitle="Aggregations" prompt="Configure columns for aggregation" sqref="L3:P1048576" xr:uid="{9E3BC6B7-5482-9D44-B663-976CABDF90B1}">
      <formula1>($B3="custom query column")+($B3="column")</formula1>
    </dataValidation>
    <dataValidation type="custom" showInputMessage="1" showErrorMessage="1" errorTitle="Error" error="Please select translation and validation type" promptTitle="filter-status" prompt="Enter filter-status to be allowed" sqref="G3:G1048576" xr:uid="{523E795E-3C14-D540-ADBD-57A666F86B37}">
      <formula1>AND(A3&lt;&gt;"",B3&lt;&gt;"")</formula1>
    </dataValidation>
    <dataValidation type="custom" showInputMessage="1" showErrorMessage="1" errorTitle="Error" error="This flag is valid only for row validation." prompt="Configure Random Row Behavior" sqref="X3:Y1048576" xr:uid="{85872FB8-59B0-4449-A1F3-5D44AB11B5D6}">
      <formula1>$B3="row"</formula1>
    </dataValidation>
    <dataValidation type="custom" showInputMessage="1" showErrorMessage="1" errorTitle="Error" error="hash, concat and comparison-fields are valid only for row and custom-query-row validations. Only one out of [hash, concat, comparison fields] can be set at once." prompt="Only one out of_x000a_[hash,concat,comparison-fields]_x000a_can be used at once" sqref="Z3 U3:W1048576" xr:uid="{F537DC45-E56D-D744-8FA4-AE9DAA4571D3}">
      <formula1>AND(AND($U3&lt;&gt;"",$V3="",$W3="")+AND($U3="",$V3&lt;&gt;"",$W3="")+AND($U3="",$V3="",$W3&lt;&gt;""),$B3="row")+AND(AND($U3&lt;&gt;"",$V3="",$W3="")+AND($U3="",$V3&lt;&gt;"",$W3="")+AND($U3="",$V3="",$W3&lt;&gt;""),$B3="custom query row")</formula1>
    </dataValidation>
    <dataValidation type="custom" showInputMessage="1" showErrorMessage="1" errorTitle="Error" error="This flag is only valid for column validation." sqref="Q3:T1048576" xr:uid="{F17C0C00-A5D2-084B-9148-221B16C030D1}">
      <formula1>$B3="column"</formula1>
    </dataValidation>
    <dataValidation type="custom" showInputMessage="1" showErrorMessage="1" errorTitle="Error" error="Please select translation and validation type" promptTitle="filter-status" prompt="Enter filter-status to be allowed" sqref="G1" xr:uid="{AC76F836-342F-CA47-88B7-11332F860B3D}">
      <formula1>AND(A3&lt;&gt;"",B3&lt;&gt;"")</formula1>
    </dataValidation>
    <dataValidation type="custom" showInputMessage="1" showErrorMessage="1" errorTitle="Error" error="allow-list flag is only valid for schema validation." promptTitle="Enter allow list" prompt="Enter data-type mappings for source and destination data sources _x000a_" sqref="J1:K1 K4:K1048576" xr:uid="{A9706D65-F8CB-0A42-8D88-48AF42C5D546}">
      <formula1>$B1="schema"</formula1>
    </dataValidation>
    <dataValidation type="custom" showInputMessage="1" showErrorMessage="1" errorTitle="Error" error="exclusion-columns is only valid for schema validation." promptTitle="Exclusion Columns" prompt="Enter column names to be excluded" sqref="J3:J1048576 K3" xr:uid="{AF247C78-E351-6743-AFED-EFE16C30B5CF}">
      <formula1>$B3="schema"</formula1>
    </dataValidation>
    <dataValidation type="custom" showInputMessage="1" showErrorMessage="1" errorTitle="Error" error="This flag is only valid for row and column validation." promptTitle="Filters" prompt="Enter Filter Value" sqref="I3:I1048576" xr:uid="{2E9565A8-E775-E640-AB3A-89E622A44EFE}">
      <formula1>($B3="row")+($B3="column")</formula1>
    </dataValidation>
    <dataValidation type="custom" showInputMessage="1" showErrorMessage="1" errorTitle="Error" error="primary-keys flag is valid only for row, column and custom-query-row validation. For column validation, please set grouped-columns first." promptTitle="Primary Key" prompt="Enter Primary Key" sqref="H3:H1048576" xr:uid="{39F70837-D0CA-7D44-8B98-B0A0B894AC53}">
      <formula1>AND($B3="column",$Q3&lt;&gt;"")+($B3="row")+($B3="custom query row")</formula1>
    </dataValidation>
    <dataValidation type="custom" showInputMessage="1" showErrorMessage="1" errorTitle="Error" error="target-query-file can only be set for custom-query-row and custom-query-column validation" promptTitle="Target Query File Name" prompt="Enter Target Query File Name" sqref="F3:F1048576" xr:uid="{37295056-D605-5543-8787-B6E61839B31D}">
      <formula1>($B3="custom query row")+($B3="custom query column")</formula1>
    </dataValidation>
    <dataValidation type="custom" showInputMessage="1" showErrorMessage="1" errorTitle="Error" error="source-query-file can only be set for custom-query-row and custom-query-column validation" promptTitle="Source Query File Name" prompt="Enter Source Query File Name" sqref="E3:E1048576" xr:uid="{EF593245-632C-3942-A208-D4F651EE619F}">
      <formula1>($B3="custom query row")+($B3="custom query column")</formula1>
    </dataValidation>
    <dataValidation type="custom" showInputMessage="1" showErrorMessage="1" errorTitle="Error" error="source-table can only be set for schema, row and column validation" promptTitle="Source Table Name" prompt="Enter Source Table Name" sqref="C3:C1048576" xr:uid="{357A6E8F-1588-AE48-A577-9506FD8F73C9}">
      <formula1>($B3="schema")+($B3="column")+($B3="row")</formula1>
    </dataValidation>
    <dataValidation type="custom" showInputMessage="1" showErrorMessage="1" errorTitle="Error" error="target-table can only be set for schema, row and column validation" promptTitle="Target Table Name" prompt="Enter Target Table Name" sqref="D3:D1048576" xr:uid="{9DF4D100-EDD3-4244-8559-7D6AF532B7EE}">
      <formula1>($B3="schema")+($B3="column")+($B3="row")</formula1>
    </dataValidation>
    <dataValidation type="list" allowBlank="1" showInputMessage="1" showErrorMessage="1" sqref="B3:B1048576" xr:uid="{12F87826-8740-7245-A1AD-6BA0651265A7}">
      <formula1>INDIRECT(A3)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74275AB-AFC3-DA42-B1EA-AAE55550EE71}">
          <x14:formula1>
            <xm:f>Sheet3!$B$2:$D$2</xm:f>
          </x14:formula1>
          <xm:sqref>A3:A1048576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6048F-D9A0-9A4F-AC23-972E2E24E193}">
  <dimension ref="A2:D5"/>
  <sheetViews>
    <sheetView zoomScale="140" zoomScaleNormal="140" workbookViewId="0">
      <selection activeCell="A3" sqref="A3:A5"/>
    </sheetView>
  </sheetViews>
  <sheetFormatPr baseColWidth="10" defaultRowHeight="16"/>
  <cols>
    <col min="1" max="1" width="24.33203125" style="1" customWidth="1"/>
    <col min="2" max="2" width="7.1640625" style="1" bestFit="1" customWidth="1"/>
    <col min="3" max="3" width="18" style="1" bestFit="1" customWidth="1"/>
    <col min="4" max="16384" width="10.83203125" style="1"/>
  </cols>
  <sheetData>
    <row r="2" spans="1:4">
      <c r="A2" s="3" t="s">
        <v>49</v>
      </c>
      <c r="B2" s="4" t="s">
        <v>31</v>
      </c>
      <c r="C2" s="4" t="s">
        <v>32</v>
      </c>
      <c r="D2" s="4" t="s">
        <v>47</v>
      </c>
    </row>
    <row r="3" spans="1:4">
      <c r="A3" s="16" t="s">
        <v>33</v>
      </c>
      <c r="B3" s="4" t="s">
        <v>34</v>
      </c>
      <c r="C3" s="4" t="s">
        <v>35</v>
      </c>
      <c r="D3" s="4" t="s">
        <v>36</v>
      </c>
    </row>
    <row r="4" spans="1:4">
      <c r="A4" s="16"/>
      <c r="B4" s="4" t="s">
        <v>36</v>
      </c>
      <c r="C4" s="4" t="s">
        <v>37</v>
      </c>
      <c r="D4" s="4" t="s">
        <v>38</v>
      </c>
    </row>
    <row r="5" spans="1:4">
      <c r="A5" s="16"/>
      <c r="B5" s="4" t="s">
        <v>38</v>
      </c>
    </row>
  </sheetData>
  <mergeCells count="1">
    <mergeCell ref="A3:A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Validation</vt:lpstr>
      <vt:lpstr>DVT Guide</vt:lpstr>
      <vt:lpstr>Example Sheet</vt:lpstr>
      <vt:lpstr>Sheet3</vt:lpstr>
      <vt:lpstr>data</vt:lpstr>
      <vt:lpstr>ddl</vt:lpstr>
      <vt:lpstr>sql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Piyush Shrivastava</dc:creator>
  <cp:lastModifiedBy>Microsoft Office User</cp:lastModifiedBy>
  <dcterms:created xsi:type="dcterms:W3CDTF">2023-05-03T09:32:51Z</dcterms:created>
  <dcterms:modified xsi:type="dcterms:W3CDTF">2023-09-29T06:49:05Z</dcterms:modified>
</cp:coreProperties>
</file>