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point" sheetId="1" r:id="rId4"/>
    <sheet state="visible" name="quem-criou" sheetId="2" r:id="rId5"/>
    <sheet state="visible" name="quem-eh" sheetId="3" r:id="rId6"/>
    <sheet state="visible" name="por-que" sheetId="4" r:id="rId7"/>
    <sheet state="visible" name="share-cand" sheetId="5" r:id="rId8"/>
  </sheets>
  <definedNames/>
  <calcPr/>
</workbook>
</file>

<file path=xl/sharedStrings.xml><?xml version="1.0" encoding="utf-8"?>
<sst xmlns="http://schemas.openxmlformats.org/spreadsheetml/2006/main" count="48" uniqueCount="41">
  <si>
    <t>“debate” e “voto” bateram recorde de pesquisas no Google no Brasil nestas eleições. Outros termos buscados com frequência, como eleições, pesquisa e TSE, não bateram recorde nestas eleições.</t>
  </si>
  <si>
    <t>Nestas eleições, as buscas por “debate” aumentaram sete vezes em relação à campanha de 2020 (+560%) e quase dobraram ante a de 2018 (+80%). As eleições de 2020, marcadas pela pandemia da Covid-19, tiveram ainda o menor interesse por “debate” desde 2010.</t>
  </si>
  <si>
    <t>Já as pesquisas por “voto” oscilaram menos na comparação com as últimas eleições: +15% em relação a 2020 e +40% em relação a 2020.</t>
  </si>
  <si>
    <t>Perguntas com “quem criou…”</t>
  </si>
  <si>
    <t>“quem criou…”: perguntas mais buscadas no Brasil nos últimos 30 dias</t>
  </si>
  <si>
    <t>Os dados da tabela foram extraídos às 15h desta terça-feira (1º.nov)</t>
  </si>
  <si>
    <t>Quem criou o sigilo de 100 anos?</t>
  </si>
  <si>
    <t>Quem criou o PIX?</t>
  </si>
  <si>
    <t>Quem criou o Orçamento Secreto?</t>
  </si>
  <si>
    <t>Quem criou a Marcha para Jesus?</t>
  </si>
  <si>
    <t>Quem criou o Prouni?</t>
  </si>
  <si>
    <t>Perguntas com “quem é…” na categoria de política</t>
  </si>
  <si>
    <t>“quem é…”: perguntas da categoria de política com maior crescimento no Brasil na comparação das últimas 24 horas com o período anterior</t>
  </si>
  <si>
    <t>Os dados da tabela foram extraídos às 15h desta terça-feira (1º.nov). *Aumento repentino significa uma alta igual ou superior a 5.000%.</t>
  </si>
  <si>
    <t>Pergunta</t>
  </si>
  <si>
    <t>Crescimento</t>
  </si>
  <si>
    <t>Quem é Alexandre Padilha?</t>
  </si>
  <si>
    <t>Aumento repentino*</t>
  </si>
  <si>
    <t>Quem é Nancy Pelosi?</t>
  </si>
  <si>
    <t>Quem é Alex Brasil?</t>
  </si>
  <si>
    <t>Quem é Alberto Fernandez?</t>
  </si>
  <si>
    <t>Quem é Rui Costa?</t>
  </si>
  <si>
    <t>Perguntas com “por que”</t>
  </si>
  <si>
    <t>“Por que…”: perguntas com maior crescimento no Brasil na comparação das últimas 24 horas com o período anterior</t>
  </si>
  <si>
    <t>Por que os caminhões estão parados?</t>
  </si>
  <si>
    <t>Por que 72 horas de greve?</t>
  </si>
  <si>
    <t>Por que esperar 72 horas para cremar?</t>
  </si>
  <si>
    <t>Por que o dólar caiu hoje?</t>
  </si>
  <si>
    <t>Por que Bolsonaro está calado?</t>
  </si>
  <si>
    <t>Interesse nos candidatos a presidente</t>
  </si>
  <si>
    <t>Em diferentes períodos no Brasil</t>
  </si>
  <si>
    <t>*Os dados da tabela foram extraídos às 15h15 desta terça-feira (1º.nov). **16 de agosto é a data de início da campanha nas eleições de 2022.</t>
  </si>
  <si>
    <t>Período*</t>
  </si>
  <si>
    <t>Candidato</t>
  </si>
  <si>
    <t>Lula (PT)</t>
  </si>
  <si>
    <t>Jair Bolsonaro (PL)</t>
  </si>
  <si>
    <t>Em 30/10/2022</t>
  </si>
  <si>
    <t>De 24/10/2022 a 30/10/2022</t>
  </si>
  <si>
    <t>De 16/10/2022 a 30/10/2022</t>
  </si>
  <si>
    <t>De 01/10/2022 a 30/10/2022</t>
  </si>
  <si>
    <t>De 16/08/2022 a 30/10/2022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</si>
</sst>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u/>
      <sz val="11.0"/>
      <color rgb="FF000000"/>
      <name val="&quot;Google Sans Text&quot;"/>
    </font>
    <font>
      <sz val="14.0"/>
      <color rgb="FF434343"/>
      <name val="&quot;Google Sans&quot;"/>
    </font>
    <font>
      <i/>
      <color rgb="FF000000"/>
      <name val="&quot;Google Sans Text&quot;"/>
    </font>
    <font>
      <sz val="11.0"/>
      <color rgb="FF000000"/>
      <name val="&quot;Google Sans Text&quot;"/>
    </font>
    <font>
      <b/>
      <sz val="11.0"/>
      <color rgb="FF000000"/>
      <name val="&quot;Google Sans Text&quot;"/>
    </font>
    <font>
      <sz val="14.0"/>
      <color rgb="FF434343"/>
      <name val="Arial"/>
    </font>
    <font>
      <b/>
      <sz val="12.0"/>
      <color rgb="FF666666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D9D9D9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9" xfId="0" applyAlignment="1" applyFont="1" applyNumberFormat="1">
      <alignment horizontal="center" readingOrder="0" shrinkToFit="0" wrapText="1"/>
    </xf>
    <xf borderId="0" fillId="0" fontId="4" numFmtId="9" xfId="0" applyAlignment="1" applyFont="1" applyNumberFormat="1">
      <alignment horizontal="center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3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3" fillId="0" fontId="8" numFmtId="0" xfId="0" applyBorder="1" applyFont="1"/>
    <xf borderId="3" fillId="0" fontId="4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today%203-m&amp;geo=BR&amp;q=%2Fm%2F01xq3w" TargetMode="External"/><Relationship Id="rId2" Type="http://schemas.openxmlformats.org/officeDocument/2006/relationships/hyperlink" Target="https://trends.google.com/trends/explore?date=today%203-m&amp;geo=BR&amp;q=%2Fm%2F01xq3w" TargetMode="External"/><Relationship Id="rId3" Type="http://schemas.openxmlformats.org/officeDocument/2006/relationships/hyperlink" Target="https://trends.google.com/trends/explore?date=today%203-m&amp;geo=BR&amp;q=%2Fm%2F0pgk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today%201-m&amp;geo=BR&amp;q=quem%20crio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cat=396&amp;date=now%201-d&amp;geo=BR&amp;q=quem%20%C3%A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porque%20%2B%20por%20qu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</sheetData>
  <hyperlinks>
    <hyperlink r:id="rId1" ref="A1"/>
    <hyperlink r:id="rId2" ref="A2"/>
    <hyperlink r:id="rId3" ref="A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</v>
      </c>
    </row>
    <row r="2">
      <c r="A2" s="1" t="s">
        <v>4</v>
      </c>
    </row>
    <row r="3">
      <c r="A3" s="3" t="s">
        <v>5</v>
      </c>
    </row>
    <row r="4">
      <c r="A4" s="4" t="s">
        <v>6</v>
      </c>
    </row>
    <row r="5">
      <c r="A5" s="4" t="s">
        <v>7</v>
      </c>
    </row>
    <row r="6">
      <c r="A6" s="4" t="s">
        <v>8</v>
      </c>
    </row>
    <row r="7">
      <c r="A7" s="4" t="s">
        <v>9</v>
      </c>
    </row>
    <row r="8">
      <c r="A8" s="4" t="s">
        <v>10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22.63"/>
  </cols>
  <sheetData>
    <row r="1">
      <c r="A1" s="2" t="s">
        <v>11</v>
      </c>
    </row>
    <row r="2">
      <c r="A2" s="1" t="s">
        <v>12</v>
      </c>
    </row>
    <row r="3">
      <c r="A3" s="3" t="s">
        <v>13</v>
      </c>
    </row>
    <row r="4">
      <c r="A4" s="5" t="s">
        <v>14</v>
      </c>
      <c r="B4" s="5" t="s">
        <v>15</v>
      </c>
    </row>
    <row r="5">
      <c r="A5" s="6" t="s">
        <v>16</v>
      </c>
      <c r="B5" s="7" t="s">
        <v>17</v>
      </c>
    </row>
    <row r="6">
      <c r="A6" s="8" t="s">
        <v>18</v>
      </c>
      <c r="B6" s="9" t="s">
        <v>17</v>
      </c>
    </row>
    <row r="7">
      <c r="A7" s="8" t="s">
        <v>19</v>
      </c>
      <c r="B7" s="9" t="s">
        <v>17</v>
      </c>
    </row>
    <row r="8">
      <c r="A8" s="8" t="s">
        <v>20</v>
      </c>
      <c r="B8" s="9" t="s">
        <v>17</v>
      </c>
    </row>
    <row r="9">
      <c r="A9" s="8" t="s">
        <v>21</v>
      </c>
      <c r="B9" s="10">
        <v>22.5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2" t="s">
        <v>22</v>
      </c>
    </row>
    <row r="2">
      <c r="A2" s="1" t="s">
        <v>23</v>
      </c>
    </row>
    <row r="3">
      <c r="A3" s="3" t="s">
        <v>13</v>
      </c>
    </row>
    <row r="4">
      <c r="A4" s="5" t="s">
        <v>14</v>
      </c>
      <c r="B4" s="5" t="s">
        <v>15</v>
      </c>
    </row>
    <row r="5">
      <c r="A5" s="6" t="s">
        <v>24</v>
      </c>
      <c r="B5" s="7" t="s">
        <v>17</v>
      </c>
    </row>
    <row r="6">
      <c r="A6" s="8" t="s">
        <v>25</v>
      </c>
      <c r="B6" s="10">
        <v>40.0</v>
      </c>
    </row>
    <row r="7">
      <c r="A7" s="8" t="s">
        <v>26</v>
      </c>
      <c r="B7" s="10">
        <v>28.5</v>
      </c>
    </row>
    <row r="8">
      <c r="A8" s="8" t="s">
        <v>27</v>
      </c>
      <c r="B8" s="10">
        <v>12.0</v>
      </c>
    </row>
    <row r="9">
      <c r="A9" s="8" t="s">
        <v>28</v>
      </c>
      <c r="B9" s="11">
        <f>+650%</f>
        <v>6.5</v>
      </c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2" t="s">
        <v>29</v>
      </c>
    </row>
    <row r="2">
      <c r="A2" s="13" t="s">
        <v>30</v>
      </c>
    </row>
    <row r="3">
      <c r="A3" s="14"/>
    </row>
    <row r="4">
      <c r="A4" s="3" t="s">
        <v>31</v>
      </c>
    </row>
    <row r="5">
      <c r="A5" s="15" t="s">
        <v>32</v>
      </c>
      <c r="B5" s="16" t="s">
        <v>33</v>
      </c>
    </row>
    <row r="6">
      <c r="A6" s="17"/>
      <c r="B6" s="9" t="s">
        <v>34</v>
      </c>
      <c r="C6" s="9" t="s">
        <v>35</v>
      </c>
    </row>
    <row r="7">
      <c r="A7" s="18" t="s">
        <v>36</v>
      </c>
      <c r="B7" s="10">
        <v>0.54</v>
      </c>
      <c r="C7" s="10">
        <v>0.46</v>
      </c>
    </row>
    <row r="8">
      <c r="A8" s="18" t="s">
        <v>37</v>
      </c>
      <c r="B8" s="10">
        <v>0.51</v>
      </c>
      <c r="C8" s="10">
        <v>0.49</v>
      </c>
    </row>
    <row r="9">
      <c r="A9" s="18" t="s">
        <v>38</v>
      </c>
      <c r="B9" s="10">
        <v>0.49</v>
      </c>
      <c r="C9" s="10">
        <v>0.51</v>
      </c>
    </row>
    <row r="10">
      <c r="A10" s="18" t="s">
        <v>39</v>
      </c>
      <c r="B10" s="10">
        <v>0.48</v>
      </c>
      <c r="C10" s="10">
        <v>0.52</v>
      </c>
    </row>
    <row r="11">
      <c r="A11" s="8" t="s">
        <v>40</v>
      </c>
      <c r="B11" s="10">
        <v>0.46</v>
      </c>
      <c r="C11" s="10">
        <v>0.54</v>
      </c>
    </row>
    <row r="12">
      <c r="A12" s="19"/>
    </row>
  </sheetData>
  <mergeCells count="2">
    <mergeCell ref="A5:A6"/>
    <mergeCell ref="B5:C5"/>
  </mergeCells>
  <drawing r:id="rId1"/>
</worksheet>
</file>