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ksimkutisev/Documents/"/>
    </mc:Choice>
  </mc:AlternateContent>
  <xr:revisionPtr revIDLastSave="0" documentId="8_{FF0AD437-CC2C-884A-9E57-68FDF86CE340}" xr6:coauthVersionLast="47" xr6:coauthVersionMax="47" xr10:uidLastSave="{00000000-0000-0000-0000-000000000000}"/>
  <bookViews>
    <workbookView xWindow="1020" yWindow="920" windowWidth="28240" windowHeight="16960" xr2:uid="{2AB85317-C0B1-BF47-BE95-6FDDA0D75633}"/>
  </bookViews>
  <sheets>
    <sheet name="Лист1" sheetId="1" r:id="rId1"/>
  </sheets>
  <definedNames>
    <definedName name="Word_results" localSheetId="0">Лист1!$A$1:$H$101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C0E971-802C-9446-8680-54E6FDA089CA}" name="Word_results" type="6" refreshedVersion="8" background="1" saveData="1">
    <textPr codePage="65001" sourceFile="/Users/maksimkutisev/Downloads/Word_result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<sst xmlns="http://schemas.openxmlformats.org/spreadsheetml/2006/main" count="108" uniqueCount="108">
  <si>
    <t>Type</t>
  </si>
  <si>
    <t>POS</t>
  </si>
  <si>
    <t>Headword</t>
  </si>
  <si>
    <t>Rank</t>
  </si>
  <si>
    <t>Freq</t>
  </si>
  <si>
    <t>Range</t>
  </si>
  <si>
    <t>NormFreq</t>
  </si>
  <si>
    <t>NormRange</t>
  </si>
  <si>
    <t>и</t>
  </si>
  <si>
    <t>в</t>
  </si>
  <si>
    <t>не</t>
  </si>
  <si>
    <t>на</t>
  </si>
  <si>
    <t>что</t>
  </si>
  <si>
    <t>с</t>
  </si>
  <si>
    <t>он</t>
  </si>
  <si>
    <t>а</t>
  </si>
  <si>
    <t>mdash</t>
  </si>
  <si>
    <t>но</t>
  </si>
  <si>
    <t>его</t>
  </si>
  <si>
    <t>к</t>
  </si>
  <si>
    <t>как</t>
  </si>
  <si>
    <t>я</t>
  </si>
  <si>
    <t>за</t>
  </si>
  <si>
    <t>по</t>
  </si>
  <si>
    <t>то</t>
  </si>
  <si>
    <t>из</t>
  </si>
  <si>
    <t>у</t>
  </si>
  <si>
    <t>от</t>
  </si>
  <si>
    <t>это</t>
  </si>
  <si>
    <t>о</t>
  </si>
  <si>
    <t>было</t>
  </si>
  <si>
    <t>все</t>
  </si>
  <si>
    <t>был</t>
  </si>
  <si>
    <t>же</t>
  </si>
  <si>
    <t>она</t>
  </si>
  <si>
    <t>они</t>
  </si>
  <si>
    <t>ты</t>
  </si>
  <si>
    <t>так</t>
  </si>
  <si>
    <t>для</t>
  </si>
  <si>
    <t>их</t>
  </si>
  <si>
    <t>бы</t>
  </si>
  <si>
    <t>ему</t>
  </si>
  <si>
    <t>да</t>
  </si>
  <si>
    <t>ее</t>
  </si>
  <si>
    <t>еще</t>
  </si>
  <si>
    <t>когда</t>
  </si>
  <si>
    <t>до</t>
  </si>
  <si>
    <t>была</t>
  </si>
  <si>
    <t>только</t>
  </si>
  <si>
    <t>были</t>
  </si>
  <si>
    <t>уже</t>
  </si>
  <si>
    <t>если</t>
  </si>
  <si>
    <t>под</t>
  </si>
  <si>
    <t>кто</t>
  </si>
  <si>
    <t>вот</t>
  </si>
  <si>
    <t>ни</t>
  </si>
  <si>
    <t>во</t>
  </si>
  <si>
    <t>чтобы</t>
  </si>
  <si>
    <t>ли</t>
  </si>
  <si>
    <t>меня</t>
  </si>
  <si>
    <t>мне</t>
  </si>
  <si>
    <t>даже</t>
  </si>
  <si>
    <t>или</t>
  </si>
  <si>
    <t>мы</t>
  </si>
  <si>
    <t>него</t>
  </si>
  <si>
    <t>где</t>
  </si>
  <si>
    <t>нет</t>
  </si>
  <si>
    <t>себя</t>
  </si>
  <si>
    <t>чем</t>
  </si>
  <si>
    <t>тот</t>
  </si>
  <si>
    <t>там</t>
  </si>
  <si>
    <t>со</t>
  </si>
  <si>
    <t>того</t>
  </si>
  <si>
    <t>потом</t>
  </si>
  <si>
    <t>при</t>
  </si>
  <si>
    <t>аль</t>
  </si>
  <si>
    <t>тебя</t>
  </si>
  <si>
    <t>после</t>
  </si>
  <si>
    <t>через</t>
  </si>
  <si>
    <t>де</t>
  </si>
  <si>
    <t>тут</t>
  </si>
  <si>
    <t>сказал</t>
  </si>
  <si>
    <t>отец</t>
  </si>
  <si>
    <t>время</t>
  </si>
  <si>
    <t>быть</t>
  </si>
  <si>
    <t>просто</t>
  </si>
  <si>
    <t>вы</t>
  </si>
  <si>
    <t>будет</t>
  </si>
  <si>
    <t>сам</t>
  </si>
  <si>
    <t>них</t>
  </si>
  <si>
    <t>тебе</t>
  </si>
  <si>
    <t>потому</t>
  </si>
  <si>
    <t>том</t>
  </si>
  <si>
    <t>раз</t>
  </si>
  <si>
    <t>тоже</t>
  </si>
  <si>
    <t>может</t>
  </si>
  <si>
    <t>без</t>
  </si>
  <si>
    <t>всех</t>
  </si>
  <si>
    <t>ничего</t>
  </si>
  <si>
    <t>её</t>
  </si>
  <si>
    <t>себе</t>
  </si>
  <si>
    <t>этого</t>
  </si>
  <si>
    <t>им</t>
  </si>
  <si>
    <t>над</t>
  </si>
  <si>
    <t>перед</t>
  </si>
  <si>
    <t>очень</t>
  </si>
  <si>
    <t>тем</t>
  </si>
  <si>
    <t>этом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</si>
</sst>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История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на</c:v>
                </c:pt>
                <c:pt idx="4">
                  <c:v>что</c:v>
                </c:pt>
                <c:pt idx="5">
                  <c:v>с</c:v>
                </c:pt>
                <c:pt idx="6">
                  <c:v>он</c:v>
                </c:pt>
                <c:pt idx="7">
                  <c:v>а</c:v>
                </c:pt>
                <c:pt idx="8">
                  <c:v>mdash</c:v>
                </c:pt>
                <c:pt idx="9">
                  <c:v>но</c:v>
                </c:pt>
                <c:pt idx="10">
                  <c:v>его</c:v>
                </c:pt>
                <c:pt idx="11">
                  <c:v>к</c:v>
                </c:pt>
                <c:pt idx="12">
                  <c:v>как</c:v>
                </c:pt>
                <c:pt idx="13">
                  <c:v>я</c:v>
                </c:pt>
                <c:pt idx="14">
                  <c:v>за</c:v>
                </c:pt>
                <c:pt idx="15">
                  <c:v>по</c:v>
                </c:pt>
                <c:pt idx="16">
                  <c:v>то</c:v>
                </c:pt>
                <c:pt idx="17">
                  <c:v>из</c:v>
                </c:pt>
                <c:pt idx="18">
                  <c:v>у</c:v>
                </c:pt>
                <c:pt idx="19">
                  <c:v>от</c:v>
                </c:pt>
              </c:strCache>
            </c:str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8F70-0A4B-B2F8-59D35A4D3C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на</c:v>
                </c:pt>
                <c:pt idx="4">
                  <c:v>что</c:v>
                </c:pt>
                <c:pt idx="5">
                  <c:v>с</c:v>
                </c:pt>
                <c:pt idx="6">
                  <c:v>он</c:v>
                </c:pt>
                <c:pt idx="7">
                  <c:v>а</c:v>
                </c:pt>
                <c:pt idx="8">
                  <c:v>mdash</c:v>
                </c:pt>
                <c:pt idx="9">
                  <c:v>но</c:v>
                </c:pt>
                <c:pt idx="10">
                  <c:v>его</c:v>
                </c:pt>
                <c:pt idx="11">
                  <c:v>к</c:v>
                </c:pt>
                <c:pt idx="12">
                  <c:v>как</c:v>
                </c:pt>
                <c:pt idx="13">
                  <c:v>я</c:v>
                </c:pt>
                <c:pt idx="14">
                  <c:v>за</c:v>
                </c:pt>
                <c:pt idx="15">
                  <c:v>по</c:v>
                </c:pt>
                <c:pt idx="16">
                  <c:v>то</c:v>
                </c:pt>
                <c:pt idx="17">
                  <c:v>из</c:v>
                </c:pt>
                <c:pt idx="18">
                  <c:v>у</c:v>
                </c:pt>
                <c:pt idx="19">
                  <c:v>от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8F70-0A4B-B2F8-59D35A4D3C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на</c:v>
                </c:pt>
                <c:pt idx="4">
                  <c:v>что</c:v>
                </c:pt>
                <c:pt idx="5">
                  <c:v>с</c:v>
                </c:pt>
                <c:pt idx="6">
                  <c:v>он</c:v>
                </c:pt>
                <c:pt idx="7">
                  <c:v>а</c:v>
                </c:pt>
                <c:pt idx="8">
                  <c:v>mdash</c:v>
                </c:pt>
                <c:pt idx="9">
                  <c:v>но</c:v>
                </c:pt>
                <c:pt idx="10">
                  <c:v>его</c:v>
                </c:pt>
                <c:pt idx="11">
                  <c:v>к</c:v>
                </c:pt>
                <c:pt idx="12">
                  <c:v>как</c:v>
                </c:pt>
                <c:pt idx="13">
                  <c:v>я</c:v>
                </c:pt>
                <c:pt idx="14">
                  <c:v>за</c:v>
                </c:pt>
                <c:pt idx="15">
                  <c:v>по</c:v>
                </c:pt>
                <c:pt idx="16">
                  <c:v>то</c:v>
                </c:pt>
                <c:pt idx="17">
                  <c:v>из</c:v>
                </c:pt>
                <c:pt idx="18">
                  <c:v>у</c:v>
                </c:pt>
                <c:pt idx="19">
                  <c:v>от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0-0A4B-B2F8-59D35A4D3C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на</c:v>
                </c:pt>
                <c:pt idx="4">
                  <c:v>что</c:v>
                </c:pt>
                <c:pt idx="5">
                  <c:v>с</c:v>
                </c:pt>
                <c:pt idx="6">
                  <c:v>он</c:v>
                </c:pt>
                <c:pt idx="7">
                  <c:v>а</c:v>
                </c:pt>
                <c:pt idx="8">
                  <c:v>mdash</c:v>
                </c:pt>
                <c:pt idx="9">
                  <c:v>но</c:v>
                </c:pt>
                <c:pt idx="10">
                  <c:v>его</c:v>
                </c:pt>
                <c:pt idx="11">
                  <c:v>к</c:v>
                </c:pt>
                <c:pt idx="12">
                  <c:v>как</c:v>
                </c:pt>
                <c:pt idx="13">
                  <c:v>я</c:v>
                </c:pt>
                <c:pt idx="14">
                  <c:v>за</c:v>
                </c:pt>
                <c:pt idx="15">
                  <c:v>по</c:v>
                </c:pt>
                <c:pt idx="16">
                  <c:v>то</c:v>
                </c:pt>
                <c:pt idx="17">
                  <c:v>из</c:v>
                </c:pt>
                <c:pt idx="18">
                  <c:v>у</c:v>
                </c:pt>
                <c:pt idx="19">
                  <c:v>от</c:v>
                </c:pt>
              </c:strCache>
            </c:strRef>
          </c:cat>
          <c:val>
            <c:numRef>
              <c:f>Лист1!$E$2:$E$21</c:f>
              <c:numCache>
                <c:formatCode>General</c:formatCode>
                <c:ptCount val="20"/>
                <c:pt idx="0">
                  <c:v>39131</c:v>
                </c:pt>
                <c:pt idx="1">
                  <c:v>26983</c:v>
                </c:pt>
                <c:pt idx="2">
                  <c:v>18306</c:v>
                </c:pt>
                <c:pt idx="3">
                  <c:v>15427</c:v>
                </c:pt>
                <c:pt idx="4">
                  <c:v>12460</c:v>
                </c:pt>
                <c:pt idx="5">
                  <c:v>11156</c:v>
                </c:pt>
                <c:pt idx="6">
                  <c:v>8023</c:v>
                </c:pt>
                <c:pt idx="7">
                  <c:v>7558</c:v>
                </c:pt>
                <c:pt idx="8">
                  <c:v>7453</c:v>
                </c:pt>
                <c:pt idx="9">
                  <c:v>6766</c:v>
                </c:pt>
                <c:pt idx="10">
                  <c:v>6271</c:v>
                </c:pt>
                <c:pt idx="11">
                  <c:v>5797</c:v>
                </c:pt>
                <c:pt idx="12">
                  <c:v>5220</c:v>
                </c:pt>
                <c:pt idx="13">
                  <c:v>4974</c:v>
                </c:pt>
                <c:pt idx="14">
                  <c:v>4935</c:v>
                </c:pt>
                <c:pt idx="15">
                  <c:v>4926</c:v>
                </c:pt>
                <c:pt idx="16">
                  <c:v>4876</c:v>
                </c:pt>
                <c:pt idx="17">
                  <c:v>4702</c:v>
                </c:pt>
                <c:pt idx="18">
                  <c:v>4100</c:v>
                </c:pt>
                <c:pt idx="19">
                  <c:v>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0-0A4B-B2F8-59D35A4D3C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на</c:v>
                </c:pt>
                <c:pt idx="4">
                  <c:v>что</c:v>
                </c:pt>
                <c:pt idx="5">
                  <c:v>с</c:v>
                </c:pt>
                <c:pt idx="6">
                  <c:v>он</c:v>
                </c:pt>
                <c:pt idx="7">
                  <c:v>а</c:v>
                </c:pt>
                <c:pt idx="8">
                  <c:v>mdash</c:v>
                </c:pt>
                <c:pt idx="9">
                  <c:v>но</c:v>
                </c:pt>
                <c:pt idx="10">
                  <c:v>его</c:v>
                </c:pt>
                <c:pt idx="11">
                  <c:v>к</c:v>
                </c:pt>
                <c:pt idx="12">
                  <c:v>как</c:v>
                </c:pt>
                <c:pt idx="13">
                  <c:v>я</c:v>
                </c:pt>
                <c:pt idx="14">
                  <c:v>за</c:v>
                </c:pt>
                <c:pt idx="15">
                  <c:v>по</c:v>
                </c:pt>
                <c:pt idx="16">
                  <c:v>то</c:v>
                </c:pt>
                <c:pt idx="17">
                  <c:v>из</c:v>
                </c:pt>
                <c:pt idx="18">
                  <c:v>у</c:v>
                </c:pt>
                <c:pt idx="19">
                  <c:v>от</c:v>
                </c:pt>
              </c:strCache>
            </c:strRef>
          </c:cat>
          <c:val>
            <c:numRef>
              <c:f>Лист1!$F$2:$F$21</c:f>
              <c:numCache>
                <c:formatCode>General</c:formatCode>
                <c:ptCount val="20"/>
                <c:pt idx="0">
                  <c:v>54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2</c:v>
                </c:pt>
                <c:pt idx="9">
                  <c:v>53</c:v>
                </c:pt>
                <c:pt idx="10">
                  <c:v>52</c:v>
                </c:pt>
                <c:pt idx="11">
                  <c:v>55</c:v>
                </c:pt>
                <c:pt idx="12">
                  <c:v>53</c:v>
                </c:pt>
                <c:pt idx="13">
                  <c:v>50</c:v>
                </c:pt>
                <c:pt idx="14">
                  <c:v>54</c:v>
                </c:pt>
                <c:pt idx="15">
                  <c:v>53</c:v>
                </c:pt>
                <c:pt idx="16">
                  <c:v>53</c:v>
                </c:pt>
                <c:pt idx="17">
                  <c:v>54</c:v>
                </c:pt>
                <c:pt idx="18">
                  <c:v>52</c:v>
                </c:pt>
                <c:pt idx="1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0-0A4B-B2F8-59D35A4D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11408"/>
        <c:axId val="649213120"/>
      </c:barChart>
      <c:catAx>
        <c:axId val="6492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49213120"/>
        <c:crosses val="autoZero"/>
        <c:auto val="1"/>
        <c:lblAlgn val="ctr"/>
        <c:lblOffset val="100"/>
        <c:noMultiLvlLbl val="0"/>
      </c:catAx>
      <c:valAx>
        <c:axId val="649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492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</xdr:row>
      <xdr:rowOff>101600</xdr:rowOff>
    </xdr:from>
    <xdr:to>
      <xdr:col>14</xdr:col>
      <xdr:colOff>82550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CDA072-31B2-3B80-74CC-40C2129B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_results" connectionId="1" xr16:uid="{499A1815-1851-0746-BC0D-42E07CD722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BFF7-1DFC-6943-987D-4EDE846DF7CD}">
  <dimension ref="A1:H101"/>
  <sheetViews>
    <sheetView tabSelected="1" workbookViewId="0">
      <selection activeCell="O4" sqref="O4"/>
    </sheetView>
  </sheetViews>
  <sheetFormatPr baseColWidth="10" defaultRowHeight="16" x14ac:dyDescent="0.2"/>
  <cols>
    <col min="1" max="1" width="7" bestFit="1" customWidth="1"/>
    <col min="2" max="2" width="4.5" bestFit="1" customWidth="1"/>
    <col min="3" max="3" width="9.5" bestFit="1" customWidth="1"/>
    <col min="4" max="4" width="5.1640625" bestFit="1" customWidth="1"/>
    <col min="5" max="6" width="6.1640625" bestFit="1" customWidth="1"/>
    <col min="7" max="7" width="10.1640625" bestFit="1" customWidth="1"/>
    <col min="8" max="8" width="1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D2">
        <v>1</v>
      </c>
      <c r="E2">
        <v>39131</v>
      </c>
      <c r="F2">
        <v>54</v>
      </c>
      <c r="G2">
        <v>39889.824000000001</v>
      </c>
      <c r="H2">
        <v>0.9</v>
      </c>
    </row>
    <row r="3" spans="1:8" x14ac:dyDescent="0.2">
      <c r="A3" t="s">
        <v>9</v>
      </c>
      <c r="D3">
        <v>2</v>
      </c>
      <c r="E3">
        <v>26983</v>
      </c>
      <c r="F3">
        <v>56</v>
      </c>
      <c r="G3">
        <v>27506.251</v>
      </c>
      <c r="H3">
        <v>0.93300000000000005</v>
      </c>
    </row>
    <row r="4" spans="1:8" x14ac:dyDescent="0.2">
      <c r="A4" t="s">
        <v>10</v>
      </c>
      <c r="D4">
        <v>3</v>
      </c>
      <c r="E4">
        <v>18306</v>
      </c>
      <c r="F4">
        <v>54</v>
      </c>
      <c r="G4">
        <v>18660.988000000001</v>
      </c>
      <c r="H4">
        <v>0.9</v>
      </c>
    </row>
    <row r="5" spans="1:8" x14ac:dyDescent="0.2">
      <c r="A5" t="s">
        <v>11</v>
      </c>
      <c r="D5">
        <v>4</v>
      </c>
      <c r="E5">
        <v>15427</v>
      </c>
      <c r="F5">
        <v>54</v>
      </c>
      <c r="G5">
        <v>15726.159</v>
      </c>
      <c r="H5">
        <v>0.9</v>
      </c>
    </row>
    <row r="6" spans="1:8" x14ac:dyDescent="0.2">
      <c r="A6" t="s">
        <v>12</v>
      </c>
      <c r="D6">
        <v>5</v>
      </c>
      <c r="E6">
        <v>12460</v>
      </c>
      <c r="F6">
        <v>54</v>
      </c>
      <c r="G6">
        <v>12701.623</v>
      </c>
      <c r="H6">
        <v>0.9</v>
      </c>
    </row>
    <row r="7" spans="1:8" x14ac:dyDescent="0.2">
      <c r="A7" t="s">
        <v>13</v>
      </c>
      <c r="D7">
        <v>6</v>
      </c>
      <c r="E7">
        <v>11156</v>
      </c>
      <c r="F7">
        <v>54</v>
      </c>
      <c r="G7">
        <v>11372.335999999999</v>
      </c>
      <c r="H7">
        <v>0.9</v>
      </c>
    </row>
    <row r="8" spans="1:8" x14ac:dyDescent="0.2">
      <c r="A8" t="s">
        <v>14</v>
      </c>
      <c r="D8">
        <v>7</v>
      </c>
      <c r="E8">
        <v>8023</v>
      </c>
      <c r="F8">
        <v>54</v>
      </c>
      <c r="G8">
        <v>8178.5810000000001</v>
      </c>
      <c r="H8">
        <v>0.9</v>
      </c>
    </row>
    <row r="9" spans="1:8" x14ac:dyDescent="0.2">
      <c r="A9" t="s">
        <v>15</v>
      </c>
      <c r="D9">
        <v>8</v>
      </c>
      <c r="E9">
        <v>7558</v>
      </c>
      <c r="F9">
        <v>54</v>
      </c>
      <c r="G9">
        <v>7704.5640000000003</v>
      </c>
      <c r="H9">
        <v>0.9</v>
      </c>
    </row>
    <row r="10" spans="1:8" x14ac:dyDescent="0.2">
      <c r="A10" t="s">
        <v>16</v>
      </c>
      <c r="D10">
        <v>9</v>
      </c>
      <c r="E10">
        <v>7453</v>
      </c>
      <c r="F10">
        <v>2</v>
      </c>
      <c r="G10">
        <v>7597.5280000000002</v>
      </c>
      <c r="H10">
        <v>3.3000000000000002E-2</v>
      </c>
    </row>
    <row r="11" spans="1:8" x14ac:dyDescent="0.2">
      <c r="A11" t="s">
        <v>17</v>
      </c>
      <c r="D11">
        <v>10</v>
      </c>
      <c r="E11">
        <v>6766</v>
      </c>
      <c r="F11">
        <v>53</v>
      </c>
      <c r="G11">
        <v>6897.2060000000001</v>
      </c>
      <c r="H11">
        <v>0.88300000000000001</v>
      </c>
    </row>
    <row r="12" spans="1:8" x14ac:dyDescent="0.2">
      <c r="A12" t="s">
        <v>18</v>
      </c>
      <c r="D12">
        <v>11</v>
      </c>
      <c r="E12">
        <v>6271</v>
      </c>
      <c r="F12">
        <v>52</v>
      </c>
      <c r="G12">
        <v>6392.607</v>
      </c>
      <c r="H12">
        <v>0.86699999999999999</v>
      </c>
    </row>
    <row r="13" spans="1:8" x14ac:dyDescent="0.2">
      <c r="A13" t="s">
        <v>19</v>
      </c>
      <c r="D13">
        <v>12</v>
      </c>
      <c r="E13">
        <v>5797</v>
      </c>
      <c r="F13">
        <v>55</v>
      </c>
      <c r="G13">
        <v>5909.415</v>
      </c>
      <c r="H13">
        <v>0.91700000000000004</v>
      </c>
    </row>
    <row r="14" spans="1:8" x14ac:dyDescent="0.2">
      <c r="A14" t="s">
        <v>20</v>
      </c>
      <c r="D14">
        <v>13</v>
      </c>
      <c r="E14">
        <v>5220</v>
      </c>
      <c r="F14">
        <v>53</v>
      </c>
      <c r="G14">
        <v>5321.2259999999997</v>
      </c>
      <c r="H14">
        <v>0.88300000000000001</v>
      </c>
    </row>
    <row r="15" spans="1:8" x14ac:dyDescent="0.2">
      <c r="A15" t="s">
        <v>21</v>
      </c>
      <c r="D15">
        <v>14</v>
      </c>
      <c r="E15">
        <v>4974</v>
      </c>
      <c r="F15">
        <v>50</v>
      </c>
      <c r="G15">
        <v>5070.4549999999999</v>
      </c>
      <c r="H15">
        <v>0.83299999999999996</v>
      </c>
    </row>
    <row r="16" spans="1:8" x14ac:dyDescent="0.2">
      <c r="A16" t="s">
        <v>22</v>
      </c>
      <c r="D16">
        <v>15</v>
      </c>
      <c r="E16">
        <v>4935</v>
      </c>
      <c r="F16">
        <v>54</v>
      </c>
      <c r="G16">
        <v>5030.6989999999996</v>
      </c>
      <c r="H16">
        <v>0.9</v>
      </c>
    </row>
    <row r="17" spans="1:8" x14ac:dyDescent="0.2">
      <c r="A17" t="s">
        <v>23</v>
      </c>
      <c r="D17">
        <v>16</v>
      </c>
      <c r="E17">
        <v>4926</v>
      </c>
      <c r="F17">
        <v>53</v>
      </c>
      <c r="G17">
        <v>5021.5240000000003</v>
      </c>
      <c r="H17">
        <v>0.88300000000000001</v>
      </c>
    </row>
    <row r="18" spans="1:8" x14ac:dyDescent="0.2">
      <c r="A18" t="s">
        <v>24</v>
      </c>
      <c r="D18">
        <v>17</v>
      </c>
      <c r="E18">
        <v>4876</v>
      </c>
      <c r="F18">
        <v>53</v>
      </c>
      <c r="G18">
        <v>4970.5550000000003</v>
      </c>
      <c r="H18">
        <v>0.88300000000000001</v>
      </c>
    </row>
    <row r="19" spans="1:8" x14ac:dyDescent="0.2">
      <c r="A19" t="s">
        <v>25</v>
      </c>
      <c r="D19">
        <v>18</v>
      </c>
      <c r="E19">
        <v>4702</v>
      </c>
      <c r="F19">
        <v>54</v>
      </c>
      <c r="G19">
        <v>4793.1809999999996</v>
      </c>
      <c r="H19">
        <v>0.9</v>
      </c>
    </row>
    <row r="20" spans="1:8" x14ac:dyDescent="0.2">
      <c r="A20" t="s">
        <v>26</v>
      </c>
      <c r="D20">
        <v>19</v>
      </c>
      <c r="E20">
        <v>4100</v>
      </c>
      <c r="F20">
        <v>52</v>
      </c>
      <c r="G20">
        <v>4179.5069999999996</v>
      </c>
      <c r="H20">
        <v>0.86699999999999999</v>
      </c>
    </row>
    <row r="21" spans="1:8" x14ac:dyDescent="0.2">
      <c r="A21" t="s">
        <v>27</v>
      </c>
      <c r="D21">
        <v>20</v>
      </c>
      <c r="E21">
        <v>3991</v>
      </c>
      <c r="F21">
        <v>53</v>
      </c>
      <c r="G21">
        <v>4068.393</v>
      </c>
      <c r="H21">
        <v>0.88300000000000001</v>
      </c>
    </row>
    <row r="22" spans="1:8" x14ac:dyDescent="0.2">
      <c r="A22" t="s">
        <v>28</v>
      </c>
      <c r="D22">
        <v>21</v>
      </c>
      <c r="E22">
        <v>3754</v>
      </c>
      <c r="F22">
        <v>53</v>
      </c>
      <c r="G22">
        <v>3826.797</v>
      </c>
      <c r="H22">
        <v>0.88300000000000001</v>
      </c>
    </row>
    <row r="23" spans="1:8" x14ac:dyDescent="0.2">
      <c r="A23" t="s">
        <v>29</v>
      </c>
      <c r="D23">
        <v>22</v>
      </c>
      <c r="E23">
        <v>3593</v>
      </c>
      <c r="F23">
        <v>51</v>
      </c>
      <c r="G23">
        <v>3662.6750000000002</v>
      </c>
      <c r="H23">
        <v>0.85</v>
      </c>
    </row>
    <row r="24" spans="1:8" x14ac:dyDescent="0.2">
      <c r="A24" t="s">
        <v>30</v>
      </c>
      <c r="D24">
        <v>23</v>
      </c>
      <c r="E24">
        <v>3321</v>
      </c>
      <c r="F24">
        <v>52</v>
      </c>
      <c r="G24">
        <v>3385.4</v>
      </c>
      <c r="H24">
        <v>0.86699999999999999</v>
      </c>
    </row>
    <row r="25" spans="1:8" x14ac:dyDescent="0.2">
      <c r="A25" t="s">
        <v>31</v>
      </c>
      <c r="D25">
        <v>24</v>
      </c>
      <c r="E25">
        <v>3174</v>
      </c>
      <c r="F25">
        <v>52</v>
      </c>
      <c r="G25">
        <v>3235.55</v>
      </c>
      <c r="H25">
        <v>0.86699999999999999</v>
      </c>
    </row>
    <row r="26" spans="1:8" x14ac:dyDescent="0.2">
      <c r="A26" t="s">
        <v>32</v>
      </c>
      <c r="D26">
        <v>25</v>
      </c>
      <c r="E26">
        <v>3132</v>
      </c>
      <c r="F26">
        <v>52</v>
      </c>
      <c r="G26">
        <v>3192.7350000000001</v>
      </c>
      <c r="H26">
        <v>0.86699999999999999</v>
      </c>
    </row>
    <row r="27" spans="1:8" x14ac:dyDescent="0.2">
      <c r="A27" t="s">
        <v>33</v>
      </c>
      <c r="D27">
        <v>26</v>
      </c>
      <c r="E27">
        <v>3068</v>
      </c>
      <c r="F27">
        <v>52</v>
      </c>
      <c r="G27">
        <v>3127.4940000000001</v>
      </c>
      <c r="H27">
        <v>0.86699999999999999</v>
      </c>
    </row>
    <row r="28" spans="1:8" x14ac:dyDescent="0.2">
      <c r="A28" t="s">
        <v>34</v>
      </c>
      <c r="D28">
        <v>27</v>
      </c>
      <c r="E28">
        <v>2973</v>
      </c>
      <c r="F28">
        <v>46</v>
      </c>
      <c r="G28">
        <v>3030.652</v>
      </c>
      <c r="H28">
        <v>0.76700000000000002</v>
      </c>
    </row>
    <row r="29" spans="1:8" x14ac:dyDescent="0.2">
      <c r="A29" t="s">
        <v>35</v>
      </c>
      <c r="D29">
        <v>28</v>
      </c>
      <c r="E29">
        <v>2842</v>
      </c>
      <c r="F29">
        <v>52</v>
      </c>
      <c r="G29">
        <v>2897.1120000000001</v>
      </c>
      <c r="H29">
        <v>0.86699999999999999</v>
      </c>
    </row>
    <row r="30" spans="1:8" x14ac:dyDescent="0.2">
      <c r="A30" t="s">
        <v>36</v>
      </c>
      <c r="D30">
        <v>29</v>
      </c>
      <c r="E30">
        <v>2778</v>
      </c>
      <c r="F30">
        <v>48</v>
      </c>
      <c r="G30">
        <v>2831.8710000000001</v>
      </c>
      <c r="H30">
        <v>0.8</v>
      </c>
    </row>
    <row r="31" spans="1:8" x14ac:dyDescent="0.2">
      <c r="A31" t="s">
        <v>37</v>
      </c>
      <c r="D31">
        <v>30</v>
      </c>
      <c r="E31">
        <v>2720</v>
      </c>
      <c r="F31">
        <v>52</v>
      </c>
      <c r="G31">
        <v>2772.7460000000001</v>
      </c>
      <c r="H31">
        <v>0.86699999999999999</v>
      </c>
    </row>
    <row r="32" spans="1:8" x14ac:dyDescent="0.2">
      <c r="A32" t="s">
        <v>38</v>
      </c>
      <c r="D32">
        <v>31</v>
      </c>
      <c r="E32">
        <v>2627</v>
      </c>
      <c r="F32">
        <v>53</v>
      </c>
      <c r="G32">
        <v>2677.9430000000002</v>
      </c>
      <c r="H32">
        <v>0.88300000000000001</v>
      </c>
    </row>
    <row r="33" spans="1:8" x14ac:dyDescent="0.2">
      <c r="A33" t="s">
        <v>39</v>
      </c>
      <c r="D33">
        <v>32</v>
      </c>
      <c r="E33">
        <v>2552</v>
      </c>
      <c r="F33">
        <v>51</v>
      </c>
      <c r="G33">
        <v>2601.4879999999998</v>
      </c>
      <c r="H33">
        <v>0.85</v>
      </c>
    </row>
    <row r="34" spans="1:8" x14ac:dyDescent="0.2">
      <c r="A34" t="s">
        <v>40</v>
      </c>
      <c r="D34">
        <v>33</v>
      </c>
      <c r="E34">
        <v>2189</v>
      </c>
      <c r="F34">
        <v>49</v>
      </c>
      <c r="G34">
        <v>2231.4490000000001</v>
      </c>
      <c r="H34">
        <v>0.81699999999999995</v>
      </c>
    </row>
    <row r="35" spans="1:8" x14ac:dyDescent="0.2">
      <c r="A35" t="s">
        <v>41</v>
      </c>
      <c r="D35">
        <v>34</v>
      </c>
      <c r="E35">
        <v>2014</v>
      </c>
      <c r="F35">
        <v>51</v>
      </c>
      <c r="G35">
        <v>2053.0549999999998</v>
      </c>
      <c r="H35">
        <v>0.85</v>
      </c>
    </row>
    <row r="36" spans="1:8" x14ac:dyDescent="0.2">
      <c r="A36" t="s">
        <v>42</v>
      </c>
      <c r="D36">
        <v>35</v>
      </c>
      <c r="E36">
        <v>1962</v>
      </c>
      <c r="F36">
        <v>50</v>
      </c>
      <c r="G36">
        <v>2000.047</v>
      </c>
      <c r="H36">
        <v>0.83299999999999996</v>
      </c>
    </row>
    <row r="37" spans="1:8" x14ac:dyDescent="0.2">
      <c r="A37" t="s">
        <v>43</v>
      </c>
      <c r="D37">
        <v>35</v>
      </c>
      <c r="E37">
        <v>1962</v>
      </c>
      <c r="F37">
        <v>45</v>
      </c>
      <c r="G37">
        <v>2000.047</v>
      </c>
      <c r="H37">
        <v>0.75</v>
      </c>
    </row>
    <row r="38" spans="1:8" x14ac:dyDescent="0.2">
      <c r="A38" t="s">
        <v>44</v>
      </c>
      <c r="D38">
        <v>37</v>
      </c>
      <c r="E38">
        <v>1786</v>
      </c>
      <c r="F38">
        <v>49</v>
      </c>
      <c r="G38">
        <v>1820.634</v>
      </c>
      <c r="H38">
        <v>0.81699999999999995</v>
      </c>
    </row>
    <row r="39" spans="1:8" x14ac:dyDescent="0.2">
      <c r="A39" t="s">
        <v>45</v>
      </c>
      <c r="D39">
        <v>38</v>
      </c>
      <c r="E39">
        <v>1761</v>
      </c>
      <c r="F39">
        <v>50</v>
      </c>
      <c r="G39">
        <v>1795.1489999999999</v>
      </c>
      <c r="H39">
        <v>0.83299999999999996</v>
      </c>
    </row>
    <row r="40" spans="1:8" x14ac:dyDescent="0.2">
      <c r="A40" t="s">
        <v>46</v>
      </c>
      <c r="D40">
        <v>39</v>
      </c>
      <c r="E40">
        <v>1749</v>
      </c>
      <c r="F40">
        <v>51</v>
      </c>
      <c r="G40">
        <v>1782.9159999999999</v>
      </c>
      <c r="H40">
        <v>0.85</v>
      </c>
    </row>
    <row r="41" spans="1:8" x14ac:dyDescent="0.2">
      <c r="A41" t="s">
        <v>47</v>
      </c>
      <c r="D41">
        <v>40</v>
      </c>
      <c r="E41">
        <v>1724</v>
      </c>
      <c r="F41">
        <v>48</v>
      </c>
      <c r="G41">
        <v>1757.432</v>
      </c>
      <c r="H41">
        <v>0.8</v>
      </c>
    </row>
    <row r="42" spans="1:8" x14ac:dyDescent="0.2">
      <c r="A42" t="s">
        <v>48</v>
      </c>
      <c r="D42">
        <v>41</v>
      </c>
      <c r="E42">
        <v>1719</v>
      </c>
      <c r="F42">
        <v>51</v>
      </c>
      <c r="G42">
        <v>1752.335</v>
      </c>
      <c r="H42">
        <v>0.85</v>
      </c>
    </row>
    <row r="43" spans="1:8" x14ac:dyDescent="0.2">
      <c r="A43" t="s">
        <v>49</v>
      </c>
      <c r="D43">
        <v>42</v>
      </c>
      <c r="E43">
        <v>1680</v>
      </c>
      <c r="F43">
        <v>51</v>
      </c>
      <c r="G43">
        <v>1712.578</v>
      </c>
      <c r="H43">
        <v>0.85</v>
      </c>
    </row>
    <row r="44" spans="1:8" x14ac:dyDescent="0.2">
      <c r="A44" t="s">
        <v>50</v>
      </c>
      <c r="D44">
        <v>43</v>
      </c>
      <c r="E44">
        <v>1639</v>
      </c>
      <c r="F44">
        <v>50</v>
      </c>
      <c r="G44">
        <v>1670.7829999999999</v>
      </c>
      <c r="H44">
        <v>0.83299999999999996</v>
      </c>
    </row>
    <row r="45" spans="1:8" x14ac:dyDescent="0.2">
      <c r="A45" t="s">
        <v>51</v>
      </c>
      <c r="D45">
        <v>44</v>
      </c>
      <c r="E45">
        <v>1559</v>
      </c>
      <c r="F45">
        <v>50</v>
      </c>
      <c r="G45">
        <v>1589.232</v>
      </c>
      <c r="H45">
        <v>0.83299999999999996</v>
      </c>
    </row>
    <row r="46" spans="1:8" x14ac:dyDescent="0.2">
      <c r="A46" t="s">
        <v>52</v>
      </c>
      <c r="D46">
        <v>45</v>
      </c>
      <c r="E46">
        <v>1530</v>
      </c>
      <c r="F46">
        <v>51</v>
      </c>
      <c r="G46">
        <v>1559.67</v>
      </c>
      <c r="H46">
        <v>0.85</v>
      </c>
    </row>
    <row r="47" spans="1:8" x14ac:dyDescent="0.2">
      <c r="A47" t="s">
        <v>53</v>
      </c>
      <c r="D47">
        <v>46</v>
      </c>
      <c r="E47">
        <v>1466</v>
      </c>
      <c r="F47">
        <v>47</v>
      </c>
      <c r="G47">
        <v>1494.4290000000001</v>
      </c>
      <c r="H47">
        <v>0.78300000000000003</v>
      </c>
    </row>
    <row r="48" spans="1:8" x14ac:dyDescent="0.2">
      <c r="A48" t="s">
        <v>54</v>
      </c>
      <c r="D48">
        <v>47</v>
      </c>
      <c r="E48">
        <v>1439</v>
      </c>
      <c r="F48">
        <v>47</v>
      </c>
      <c r="G48">
        <v>1466.905</v>
      </c>
      <c r="H48">
        <v>0.78300000000000003</v>
      </c>
    </row>
    <row r="49" spans="1:8" x14ac:dyDescent="0.2">
      <c r="A49" t="s">
        <v>55</v>
      </c>
      <c r="D49">
        <v>48</v>
      </c>
      <c r="E49">
        <v>1405</v>
      </c>
      <c r="F49">
        <v>49</v>
      </c>
      <c r="G49">
        <v>1432.2460000000001</v>
      </c>
      <c r="H49">
        <v>0.81699999999999995</v>
      </c>
    </row>
    <row r="50" spans="1:8" x14ac:dyDescent="0.2">
      <c r="A50" t="s">
        <v>56</v>
      </c>
      <c r="D50">
        <v>49</v>
      </c>
      <c r="E50">
        <v>1402</v>
      </c>
      <c r="F50">
        <v>47</v>
      </c>
      <c r="G50">
        <v>1429.1869999999999</v>
      </c>
      <c r="H50">
        <v>0.78300000000000003</v>
      </c>
    </row>
    <row r="51" spans="1:8" x14ac:dyDescent="0.2">
      <c r="A51" t="s">
        <v>57</v>
      </c>
      <c r="D51">
        <v>50</v>
      </c>
      <c r="E51">
        <v>1390</v>
      </c>
      <c r="F51">
        <v>53</v>
      </c>
      <c r="G51">
        <v>1416.9549999999999</v>
      </c>
      <c r="H51">
        <v>0.88300000000000001</v>
      </c>
    </row>
    <row r="52" spans="1:8" x14ac:dyDescent="0.2">
      <c r="A52" t="s">
        <v>58</v>
      </c>
      <c r="D52">
        <v>51</v>
      </c>
      <c r="E52">
        <v>1372</v>
      </c>
      <c r="F52">
        <v>49</v>
      </c>
      <c r="G52">
        <v>1398.606</v>
      </c>
      <c r="H52">
        <v>0.81699999999999995</v>
      </c>
    </row>
    <row r="53" spans="1:8" x14ac:dyDescent="0.2">
      <c r="A53" t="s">
        <v>59</v>
      </c>
      <c r="D53">
        <v>52</v>
      </c>
      <c r="E53">
        <v>1329</v>
      </c>
      <c r="F53">
        <v>42</v>
      </c>
      <c r="G53">
        <v>1354.7719999999999</v>
      </c>
      <c r="H53">
        <v>0.7</v>
      </c>
    </row>
    <row r="54" spans="1:8" x14ac:dyDescent="0.2">
      <c r="A54" t="s">
        <v>60</v>
      </c>
      <c r="D54">
        <v>53</v>
      </c>
      <c r="E54">
        <v>1327</v>
      </c>
      <c r="F54">
        <v>44</v>
      </c>
      <c r="G54">
        <v>1352.7329999999999</v>
      </c>
      <c r="H54">
        <v>0.73299999999999998</v>
      </c>
    </row>
    <row r="55" spans="1:8" x14ac:dyDescent="0.2">
      <c r="A55" t="s">
        <v>61</v>
      </c>
      <c r="D55">
        <v>54</v>
      </c>
      <c r="E55">
        <v>1320</v>
      </c>
      <c r="F55">
        <v>50</v>
      </c>
      <c r="G55">
        <v>1345.597</v>
      </c>
      <c r="H55">
        <v>0.83299999999999996</v>
      </c>
    </row>
    <row r="56" spans="1:8" x14ac:dyDescent="0.2">
      <c r="A56" t="s">
        <v>62</v>
      </c>
      <c r="D56">
        <v>55</v>
      </c>
      <c r="E56">
        <v>1308</v>
      </c>
      <c r="F56">
        <v>51</v>
      </c>
      <c r="G56">
        <v>1333.365</v>
      </c>
      <c r="H56">
        <v>0.85</v>
      </c>
    </row>
    <row r="57" spans="1:8" x14ac:dyDescent="0.2">
      <c r="A57" t="s">
        <v>63</v>
      </c>
      <c r="D57">
        <v>56</v>
      </c>
      <c r="E57">
        <v>1292</v>
      </c>
      <c r="F57">
        <v>46</v>
      </c>
      <c r="G57">
        <v>1317.0540000000001</v>
      </c>
      <c r="H57">
        <v>0.76700000000000002</v>
      </c>
    </row>
    <row r="58" spans="1:8" x14ac:dyDescent="0.2">
      <c r="A58" t="s">
        <v>64</v>
      </c>
      <c r="D58">
        <v>57</v>
      </c>
      <c r="E58">
        <v>1219</v>
      </c>
      <c r="F58">
        <v>46</v>
      </c>
      <c r="G58">
        <v>1242.6389999999999</v>
      </c>
      <c r="H58">
        <v>0.76700000000000002</v>
      </c>
    </row>
    <row r="59" spans="1:8" x14ac:dyDescent="0.2">
      <c r="A59" t="s">
        <v>65</v>
      </c>
      <c r="D59">
        <v>58</v>
      </c>
      <c r="E59">
        <v>1190</v>
      </c>
      <c r="F59">
        <v>49</v>
      </c>
      <c r="G59">
        <v>1213.076</v>
      </c>
      <c r="H59">
        <v>0.81699999999999995</v>
      </c>
    </row>
    <row r="60" spans="1:8" x14ac:dyDescent="0.2">
      <c r="A60" t="s">
        <v>66</v>
      </c>
      <c r="D60">
        <v>59</v>
      </c>
      <c r="E60">
        <v>1145</v>
      </c>
      <c r="F60">
        <v>48</v>
      </c>
      <c r="G60">
        <v>1167.204</v>
      </c>
      <c r="H60">
        <v>0.8</v>
      </c>
    </row>
    <row r="61" spans="1:8" x14ac:dyDescent="0.2">
      <c r="A61" t="s">
        <v>67</v>
      </c>
      <c r="D61">
        <v>60</v>
      </c>
      <c r="E61">
        <v>1090</v>
      </c>
      <c r="F61">
        <v>47</v>
      </c>
      <c r="G61">
        <v>1111.1369999999999</v>
      </c>
      <c r="H61">
        <v>0.78300000000000003</v>
      </c>
    </row>
    <row r="62" spans="1:8" x14ac:dyDescent="0.2">
      <c r="A62" t="s">
        <v>68</v>
      </c>
      <c r="D62">
        <v>61</v>
      </c>
      <c r="E62">
        <v>1077</v>
      </c>
      <c r="F62">
        <v>48</v>
      </c>
      <c r="G62">
        <v>1097.885</v>
      </c>
      <c r="H62">
        <v>0.8</v>
      </c>
    </row>
    <row r="63" spans="1:8" x14ac:dyDescent="0.2">
      <c r="A63" t="s">
        <v>69</v>
      </c>
      <c r="D63">
        <v>62</v>
      </c>
      <c r="E63">
        <v>1075</v>
      </c>
      <c r="F63">
        <v>43</v>
      </c>
      <c r="G63">
        <v>1095.846</v>
      </c>
      <c r="H63">
        <v>0.71699999999999997</v>
      </c>
    </row>
    <row r="64" spans="1:8" x14ac:dyDescent="0.2">
      <c r="A64" t="s">
        <v>70</v>
      </c>
      <c r="D64">
        <v>63</v>
      </c>
      <c r="E64">
        <v>1065</v>
      </c>
      <c r="F64">
        <v>46</v>
      </c>
      <c r="G64">
        <v>1085.652</v>
      </c>
      <c r="H64">
        <v>0.76700000000000002</v>
      </c>
    </row>
    <row r="65" spans="1:8" x14ac:dyDescent="0.2">
      <c r="A65" t="s">
        <v>71</v>
      </c>
      <c r="D65">
        <v>64</v>
      </c>
      <c r="E65">
        <v>1061</v>
      </c>
      <c r="F65">
        <v>50</v>
      </c>
      <c r="G65">
        <v>1081.575</v>
      </c>
      <c r="H65">
        <v>0.83299999999999996</v>
      </c>
    </row>
    <row r="66" spans="1:8" x14ac:dyDescent="0.2">
      <c r="A66" t="s">
        <v>72</v>
      </c>
      <c r="D66">
        <v>65</v>
      </c>
      <c r="E66">
        <v>1055</v>
      </c>
      <c r="F66">
        <v>50</v>
      </c>
      <c r="G66">
        <v>1075.4580000000001</v>
      </c>
      <c r="H66">
        <v>0.83299999999999996</v>
      </c>
    </row>
    <row r="67" spans="1:8" x14ac:dyDescent="0.2">
      <c r="A67" t="s">
        <v>73</v>
      </c>
      <c r="D67">
        <v>66</v>
      </c>
      <c r="E67">
        <v>1033</v>
      </c>
      <c r="F67">
        <v>43</v>
      </c>
      <c r="G67">
        <v>1053.0319999999999</v>
      </c>
      <c r="H67">
        <v>0.71699999999999997</v>
      </c>
    </row>
    <row r="68" spans="1:8" x14ac:dyDescent="0.2">
      <c r="A68" t="s">
        <v>74</v>
      </c>
      <c r="D68">
        <v>67</v>
      </c>
      <c r="E68">
        <v>1021</v>
      </c>
      <c r="F68">
        <v>44</v>
      </c>
      <c r="G68">
        <v>1040.799</v>
      </c>
      <c r="H68">
        <v>0.73299999999999998</v>
      </c>
    </row>
    <row r="69" spans="1:8" x14ac:dyDescent="0.2">
      <c r="A69" t="s">
        <v>75</v>
      </c>
      <c r="D69">
        <v>68</v>
      </c>
      <c r="E69">
        <v>1012</v>
      </c>
      <c r="F69">
        <v>10</v>
      </c>
      <c r="G69">
        <v>1031.625</v>
      </c>
      <c r="H69">
        <v>0.16700000000000001</v>
      </c>
    </row>
    <row r="70" spans="1:8" x14ac:dyDescent="0.2">
      <c r="A70" t="s">
        <v>76</v>
      </c>
      <c r="D70">
        <v>69</v>
      </c>
      <c r="E70">
        <v>986</v>
      </c>
      <c r="F70">
        <v>43</v>
      </c>
      <c r="G70">
        <v>1005.12</v>
      </c>
      <c r="H70">
        <v>0.71699999999999997</v>
      </c>
    </row>
    <row r="71" spans="1:8" x14ac:dyDescent="0.2">
      <c r="A71" t="s">
        <v>77</v>
      </c>
      <c r="D71">
        <v>70</v>
      </c>
      <c r="E71">
        <v>973</v>
      </c>
      <c r="F71">
        <v>45</v>
      </c>
      <c r="G71">
        <v>991.86800000000005</v>
      </c>
      <c r="H71">
        <v>0.75</v>
      </c>
    </row>
    <row r="72" spans="1:8" x14ac:dyDescent="0.2">
      <c r="A72" t="s">
        <v>78</v>
      </c>
      <c r="D72">
        <v>71</v>
      </c>
      <c r="E72">
        <v>966</v>
      </c>
      <c r="F72">
        <v>44</v>
      </c>
      <c r="G72">
        <v>984.73299999999995</v>
      </c>
      <c r="H72">
        <v>0.73299999999999998</v>
      </c>
    </row>
    <row r="73" spans="1:8" x14ac:dyDescent="0.2">
      <c r="A73" t="s">
        <v>79</v>
      </c>
      <c r="D73">
        <v>72</v>
      </c>
      <c r="E73">
        <v>958</v>
      </c>
      <c r="F73">
        <v>15</v>
      </c>
      <c r="G73">
        <v>976.577</v>
      </c>
      <c r="H73">
        <v>0.25</v>
      </c>
    </row>
    <row r="74" spans="1:8" x14ac:dyDescent="0.2">
      <c r="A74" t="s">
        <v>80</v>
      </c>
      <c r="D74">
        <v>73</v>
      </c>
      <c r="E74">
        <v>928</v>
      </c>
      <c r="F74">
        <v>44</v>
      </c>
      <c r="G74">
        <v>945.99599999999998</v>
      </c>
      <c r="H74">
        <v>0.73299999999999998</v>
      </c>
    </row>
    <row r="75" spans="1:8" x14ac:dyDescent="0.2">
      <c r="A75" t="s">
        <v>81</v>
      </c>
      <c r="D75">
        <v>74</v>
      </c>
      <c r="E75">
        <v>926</v>
      </c>
      <c r="F75">
        <v>44</v>
      </c>
      <c r="G75">
        <v>943.95699999999999</v>
      </c>
      <c r="H75">
        <v>0.73299999999999998</v>
      </c>
    </row>
    <row r="76" spans="1:8" x14ac:dyDescent="0.2">
      <c r="A76" t="s">
        <v>82</v>
      </c>
      <c r="D76">
        <v>75</v>
      </c>
      <c r="E76">
        <v>907</v>
      </c>
      <c r="F76">
        <v>29</v>
      </c>
      <c r="G76">
        <v>924.58799999999997</v>
      </c>
      <c r="H76">
        <v>0.48299999999999998</v>
      </c>
    </row>
    <row r="77" spans="1:8" x14ac:dyDescent="0.2">
      <c r="A77" t="s">
        <v>83</v>
      </c>
      <c r="D77">
        <v>76</v>
      </c>
      <c r="E77">
        <v>900</v>
      </c>
      <c r="F77">
        <v>46</v>
      </c>
      <c r="G77">
        <v>917.45299999999997</v>
      </c>
      <c r="H77">
        <v>0.76700000000000002</v>
      </c>
    </row>
    <row r="78" spans="1:8" x14ac:dyDescent="0.2">
      <c r="A78" t="s">
        <v>84</v>
      </c>
      <c r="D78">
        <v>77</v>
      </c>
      <c r="E78">
        <v>884</v>
      </c>
      <c r="F78">
        <v>50</v>
      </c>
      <c r="G78">
        <v>901.14200000000005</v>
      </c>
      <c r="H78">
        <v>0.83299999999999996</v>
      </c>
    </row>
    <row r="79" spans="1:8" x14ac:dyDescent="0.2">
      <c r="A79" t="s">
        <v>85</v>
      </c>
      <c r="D79">
        <v>78</v>
      </c>
      <c r="E79">
        <v>870</v>
      </c>
      <c r="F79">
        <v>46</v>
      </c>
      <c r="G79">
        <v>886.87099999999998</v>
      </c>
      <c r="H79">
        <v>0.76700000000000002</v>
      </c>
    </row>
    <row r="80" spans="1:8" x14ac:dyDescent="0.2">
      <c r="A80" t="s">
        <v>86</v>
      </c>
      <c r="D80">
        <v>79</v>
      </c>
      <c r="E80">
        <v>867</v>
      </c>
      <c r="F80">
        <v>42</v>
      </c>
      <c r="G80">
        <v>883.81299999999999</v>
      </c>
      <c r="H80">
        <v>0.7</v>
      </c>
    </row>
    <row r="81" spans="1:8" x14ac:dyDescent="0.2">
      <c r="A81" t="s">
        <v>87</v>
      </c>
      <c r="D81">
        <v>80</v>
      </c>
      <c r="E81">
        <v>859</v>
      </c>
      <c r="F81">
        <v>45</v>
      </c>
      <c r="G81">
        <v>875.65800000000002</v>
      </c>
      <c r="H81">
        <v>0.75</v>
      </c>
    </row>
    <row r="82" spans="1:8" x14ac:dyDescent="0.2">
      <c r="A82" t="s">
        <v>88</v>
      </c>
      <c r="D82">
        <v>80</v>
      </c>
      <c r="E82">
        <v>859</v>
      </c>
      <c r="F82">
        <v>44</v>
      </c>
      <c r="G82">
        <v>875.65800000000002</v>
      </c>
      <c r="H82">
        <v>0.73299999999999998</v>
      </c>
    </row>
    <row r="83" spans="1:8" x14ac:dyDescent="0.2">
      <c r="A83" t="s">
        <v>89</v>
      </c>
      <c r="D83">
        <v>82</v>
      </c>
      <c r="E83">
        <v>850</v>
      </c>
      <c r="F83">
        <v>49</v>
      </c>
      <c r="G83">
        <v>866.48299999999995</v>
      </c>
      <c r="H83">
        <v>0.81699999999999995</v>
      </c>
    </row>
    <row r="84" spans="1:8" x14ac:dyDescent="0.2">
      <c r="A84" t="s">
        <v>90</v>
      </c>
      <c r="D84">
        <v>83</v>
      </c>
      <c r="E84">
        <v>843</v>
      </c>
      <c r="F84">
        <v>38</v>
      </c>
      <c r="G84">
        <v>859.34699999999998</v>
      </c>
      <c r="H84">
        <v>0.63300000000000001</v>
      </c>
    </row>
    <row r="85" spans="1:8" x14ac:dyDescent="0.2">
      <c r="A85" t="s">
        <v>91</v>
      </c>
      <c r="D85">
        <v>84</v>
      </c>
      <c r="E85">
        <v>824</v>
      </c>
      <c r="F85">
        <v>42</v>
      </c>
      <c r="G85">
        <v>839.97900000000004</v>
      </c>
      <c r="H85">
        <v>0.7</v>
      </c>
    </row>
    <row r="86" spans="1:8" x14ac:dyDescent="0.2">
      <c r="A86" t="s">
        <v>92</v>
      </c>
      <c r="D86">
        <v>84</v>
      </c>
      <c r="E86">
        <v>824</v>
      </c>
      <c r="F86">
        <v>44</v>
      </c>
      <c r="G86">
        <v>839.97900000000004</v>
      </c>
      <c r="H86">
        <v>0.73299999999999998</v>
      </c>
    </row>
    <row r="87" spans="1:8" x14ac:dyDescent="0.2">
      <c r="A87" t="s">
        <v>93</v>
      </c>
      <c r="D87">
        <v>86</v>
      </c>
      <c r="E87">
        <v>817</v>
      </c>
      <c r="F87">
        <v>49</v>
      </c>
      <c r="G87">
        <v>832.84299999999996</v>
      </c>
      <c r="H87">
        <v>0.81699999999999995</v>
      </c>
    </row>
    <row r="88" spans="1:8" x14ac:dyDescent="0.2">
      <c r="A88" t="s">
        <v>94</v>
      </c>
      <c r="D88">
        <v>87</v>
      </c>
      <c r="E88">
        <v>811</v>
      </c>
      <c r="F88">
        <v>42</v>
      </c>
      <c r="G88">
        <v>826.72699999999998</v>
      </c>
      <c r="H88">
        <v>0.7</v>
      </c>
    </row>
    <row r="89" spans="1:8" x14ac:dyDescent="0.2">
      <c r="A89" t="s">
        <v>95</v>
      </c>
      <c r="D89">
        <v>88</v>
      </c>
      <c r="E89">
        <v>804</v>
      </c>
      <c r="F89">
        <v>46</v>
      </c>
      <c r="G89">
        <v>819.59100000000001</v>
      </c>
      <c r="H89">
        <v>0.76700000000000002</v>
      </c>
    </row>
    <row r="90" spans="1:8" x14ac:dyDescent="0.2">
      <c r="A90" t="s">
        <v>96</v>
      </c>
      <c r="D90">
        <v>89</v>
      </c>
      <c r="E90">
        <v>801</v>
      </c>
      <c r="F90">
        <v>43</v>
      </c>
      <c r="G90">
        <v>816.53300000000002</v>
      </c>
      <c r="H90">
        <v>0.71699999999999997</v>
      </c>
    </row>
    <row r="91" spans="1:8" x14ac:dyDescent="0.2">
      <c r="A91" t="s">
        <v>97</v>
      </c>
      <c r="D91">
        <v>90</v>
      </c>
      <c r="E91">
        <v>791</v>
      </c>
      <c r="F91">
        <v>48</v>
      </c>
      <c r="G91">
        <v>806.33900000000006</v>
      </c>
      <c r="H91">
        <v>0.8</v>
      </c>
    </row>
    <row r="92" spans="1:8" x14ac:dyDescent="0.2">
      <c r="A92" t="s">
        <v>98</v>
      </c>
      <c r="D92">
        <v>91</v>
      </c>
      <c r="E92">
        <v>790</v>
      </c>
      <c r="F92">
        <v>44</v>
      </c>
      <c r="G92">
        <v>805.32</v>
      </c>
      <c r="H92">
        <v>0.73299999999999998</v>
      </c>
    </row>
    <row r="93" spans="1:8" x14ac:dyDescent="0.2">
      <c r="A93" t="s">
        <v>99</v>
      </c>
      <c r="D93">
        <v>92</v>
      </c>
      <c r="E93">
        <v>789</v>
      </c>
      <c r="F93">
        <v>12</v>
      </c>
      <c r="G93">
        <v>804.3</v>
      </c>
      <c r="H93">
        <v>0.2</v>
      </c>
    </row>
    <row r="94" spans="1:8" x14ac:dyDescent="0.2">
      <c r="A94" t="s">
        <v>100</v>
      </c>
      <c r="D94">
        <v>93</v>
      </c>
      <c r="E94">
        <v>786</v>
      </c>
      <c r="F94">
        <v>47</v>
      </c>
      <c r="G94">
        <v>801.24199999999996</v>
      </c>
      <c r="H94">
        <v>0.78300000000000003</v>
      </c>
    </row>
    <row r="95" spans="1:8" x14ac:dyDescent="0.2">
      <c r="A95" t="s">
        <v>101</v>
      </c>
      <c r="D95">
        <v>94</v>
      </c>
      <c r="E95">
        <v>785</v>
      </c>
      <c r="F95">
        <v>45</v>
      </c>
      <c r="G95">
        <v>800.22299999999996</v>
      </c>
      <c r="H95">
        <v>0.75</v>
      </c>
    </row>
    <row r="96" spans="1:8" x14ac:dyDescent="0.2">
      <c r="A96" t="s">
        <v>102</v>
      </c>
      <c r="D96">
        <v>95</v>
      </c>
      <c r="E96">
        <v>784</v>
      </c>
      <c r="F96">
        <v>47</v>
      </c>
      <c r="G96">
        <v>799.20299999999997</v>
      </c>
      <c r="H96">
        <v>0.78300000000000003</v>
      </c>
    </row>
    <row r="97" spans="1:8" x14ac:dyDescent="0.2">
      <c r="A97" t="s">
        <v>103</v>
      </c>
      <c r="D97">
        <v>96</v>
      </c>
      <c r="E97">
        <v>779</v>
      </c>
      <c r="F97">
        <v>46</v>
      </c>
      <c r="G97">
        <v>794.10599999999999</v>
      </c>
      <c r="H97">
        <v>0.76700000000000002</v>
      </c>
    </row>
    <row r="98" spans="1:8" x14ac:dyDescent="0.2">
      <c r="A98" t="s">
        <v>104</v>
      </c>
      <c r="D98">
        <v>97</v>
      </c>
      <c r="E98">
        <v>771</v>
      </c>
      <c r="F98">
        <v>44</v>
      </c>
      <c r="G98">
        <v>785.95100000000002</v>
      </c>
      <c r="H98">
        <v>0.73299999999999998</v>
      </c>
    </row>
    <row r="99" spans="1:8" x14ac:dyDescent="0.2">
      <c r="A99" t="s">
        <v>105</v>
      </c>
      <c r="D99">
        <v>98</v>
      </c>
      <c r="E99">
        <v>768</v>
      </c>
      <c r="F99">
        <v>41</v>
      </c>
      <c r="G99">
        <v>782.89300000000003</v>
      </c>
      <c r="H99">
        <v>0.68300000000000005</v>
      </c>
    </row>
    <row r="100" spans="1:8" x14ac:dyDescent="0.2">
      <c r="A100" t="s">
        <v>106</v>
      </c>
      <c r="D100">
        <v>99</v>
      </c>
      <c r="E100">
        <v>764</v>
      </c>
      <c r="F100">
        <v>43</v>
      </c>
      <c r="G100">
        <v>778.81500000000005</v>
      </c>
      <c r="H100">
        <v>0.71699999999999997</v>
      </c>
    </row>
    <row r="101" spans="1:8" x14ac:dyDescent="0.2">
      <c r="A101" t="s">
        <v>107</v>
      </c>
      <c r="D101">
        <v>100</v>
      </c>
      <c r="E101">
        <v>761</v>
      </c>
      <c r="F101">
        <v>47</v>
      </c>
      <c r="G101">
        <v>775.75699999999995</v>
      </c>
      <c r="H101">
        <v>0.78300000000000003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Лист1!Word_results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Кутищев</dc:creator>
  <cp:lastModifiedBy>Максим Кутищев</cp:lastModifiedBy>
  <dcterms:created xsi:type="dcterms:W3CDTF">2025-04-04T14:43:11Z</dcterms:created>
  <dcterms:modified xsi:type="dcterms:W3CDTF">2025-04-04T15:14:03Z</dcterms:modified>
</cp:coreProperties>
</file>