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ksimkutisev/Documents/"/>
    </mc:Choice>
  </mc:AlternateContent>
  <xr:revisionPtr revIDLastSave="0" documentId="8_{593142D8-8DC5-304F-B392-5A0A86925F6A}" xr6:coauthVersionLast="47" xr6:coauthVersionMax="47" xr10:uidLastSave="{00000000-0000-0000-0000-000000000000}"/>
  <bookViews>
    <workbookView xWindow="1000" yWindow="920" windowWidth="28240" windowHeight="16960" xr2:uid="{B62317F1-BCED-1440-B665-4868155D2181}"/>
  </bookViews>
  <sheets>
    <sheet name="Лист1" sheetId="1" r:id="rId1"/>
  </sheets>
  <definedNames>
    <definedName name="Word_results_hor" localSheetId="0">Лист1!$A$1:$H$101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3093501-DDC3-D244-BB1D-98E4822A9223}" name="Word_results_hor" type="6" refreshedVersion="8" background="1" saveData="1">
    <textPr codePage="65001" sourceFile="/Users/maksimkutisev/Downloads/Word_results_hor.txt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<sst xmlns="http://schemas.openxmlformats.org/spreadsheetml/2006/main" count="108" uniqueCount="108">
  <si>
    <t>Type</t>
  </si>
  <si>
    <t>POS</t>
  </si>
  <si>
    <t>Headword</t>
  </si>
  <si>
    <t>Rank</t>
  </si>
  <si>
    <t>Freq</t>
  </si>
  <si>
    <t>Range</t>
  </si>
  <si>
    <t>NormFreq</t>
  </si>
  <si>
    <t>NormRange</t>
  </si>
  <si>
    <t>и</t>
  </si>
  <si>
    <t>в</t>
  </si>
  <si>
    <t>не</t>
  </si>
  <si>
    <t>я</t>
  </si>
  <si>
    <t>на</t>
  </si>
  <si>
    <t>что</t>
  </si>
  <si>
    <t>с</t>
  </si>
  <si>
    <t>но</t>
  </si>
  <si>
    <t>а</t>
  </si>
  <si>
    <t>то</t>
  </si>
  <si>
    <t>он</t>
  </si>
  <si>
    <t>как</t>
  </si>
  <si>
    <t>к</t>
  </si>
  <si>
    <t>из</t>
  </si>
  <si>
    <t>это</t>
  </si>
  <si>
    <t>по</t>
  </si>
  <si>
    <t>его</t>
  </si>
  <si>
    <t>за</t>
  </si>
  <si>
    <t>меня</t>
  </si>
  <si>
    <t>у</t>
  </si>
  <si>
    <t>от</t>
  </si>
  <si>
    <t>так</t>
  </si>
  <si>
    <t>мне</t>
  </si>
  <si>
    <t>ты</t>
  </si>
  <si>
    <t>было</t>
  </si>
  <si>
    <t>же</t>
  </si>
  <si>
    <t>мы</t>
  </si>
  <si>
    <t>все</t>
  </si>
  <si>
    <t>она</t>
  </si>
  <si>
    <t>уже</t>
  </si>
  <si>
    <t>только</t>
  </si>
  <si>
    <t>ещё</t>
  </si>
  <si>
    <t>бы</t>
  </si>
  <si>
    <t>да</t>
  </si>
  <si>
    <t>они</t>
  </si>
  <si>
    <t>всё</t>
  </si>
  <si>
    <t>был</t>
  </si>
  <si>
    <t>если</t>
  </si>
  <si>
    <t>когда</t>
  </si>
  <si>
    <t>их</t>
  </si>
  <si>
    <t>до</t>
  </si>
  <si>
    <t>или</t>
  </si>
  <si>
    <t>о</t>
  </si>
  <si>
    <t>вот</t>
  </si>
  <si>
    <t>даже</t>
  </si>
  <si>
    <t>её</t>
  </si>
  <si>
    <t>нет</t>
  </si>
  <si>
    <t>для</t>
  </si>
  <si>
    <t>кто</t>
  </si>
  <si>
    <t>там</t>
  </si>
  <si>
    <t>чтобы</t>
  </si>
  <si>
    <t>под</t>
  </si>
  <si>
    <t>сейчас</t>
  </si>
  <si>
    <t>раз</t>
  </si>
  <si>
    <t>где</t>
  </si>
  <si>
    <t>со</t>
  </si>
  <si>
    <t>себя</t>
  </si>
  <si>
    <t>тут</t>
  </si>
  <si>
    <t>ему</t>
  </si>
  <si>
    <t>ни</t>
  </si>
  <si>
    <t>нас</t>
  </si>
  <si>
    <t>была</t>
  </si>
  <si>
    <t>здесь</t>
  </si>
  <si>
    <t>время</t>
  </si>
  <si>
    <t>просто</t>
  </si>
  <si>
    <t>тебя</t>
  </si>
  <si>
    <t>ну</t>
  </si>
  <si>
    <t>него</t>
  </si>
  <si>
    <t>через</t>
  </si>
  <si>
    <t>были</t>
  </si>
  <si>
    <t>может</t>
  </si>
  <si>
    <t>вы</t>
  </si>
  <si>
    <t>есть</t>
  </si>
  <si>
    <t>после</t>
  </si>
  <si>
    <t>теперь</t>
  </si>
  <si>
    <t>чем</t>
  </si>
  <si>
    <t>сказал</t>
  </si>
  <si>
    <t>глаза</t>
  </si>
  <si>
    <t>ничего</t>
  </si>
  <si>
    <t>потом</t>
  </si>
  <si>
    <t>этот</t>
  </si>
  <si>
    <t>больше</t>
  </si>
  <si>
    <t>во</t>
  </si>
  <si>
    <t>один</t>
  </si>
  <si>
    <t>пока</t>
  </si>
  <si>
    <t>можно</t>
  </si>
  <si>
    <t>еще</t>
  </si>
  <si>
    <t>будет</t>
  </si>
  <si>
    <t>тоже</t>
  </si>
  <si>
    <t>нам</t>
  </si>
  <si>
    <t>очень</t>
  </si>
  <si>
    <t>ли</t>
  </si>
  <si>
    <t>этого</t>
  </si>
  <si>
    <t>несколько</t>
  </si>
  <si>
    <t>них</t>
  </si>
  <si>
    <t>нужно</t>
  </si>
  <si>
    <t>без</t>
  </si>
  <si>
    <t>себе</t>
  </si>
  <si>
    <t>ее</t>
  </si>
  <si>
    <t>надо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</si>
</sst>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Религия</a:t>
            </a:r>
          </a:p>
          <a:p>
            <a:pPr>
              <a:defRPr/>
            </a:pP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Лист1!$A$2:$A$21</c:f>
              <c:strCache>
                <c:ptCount val="20"/>
                <c:pt idx="0">
                  <c:v>и</c:v>
                </c:pt>
                <c:pt idx="1">
                  <c:v>в</c:v>
                </c:pt>
                <c:pt idx="2">
                  <c:v>не</c:v>
                </c:pt>
                <c:pt idx="3">
                  <c:v>я</c:v>
                </c:pt>
                <c:pt idx="4">
                  <c:v>на</c:v>
                </c:pt>
                <c:pt idx="5">
                  <c:v>что</c:v>
                </c:pt>
                <c:pt idx="6">
                  <c:v>с</c:v>
                </c:pt>
                <c:pt idx="7">
                  <c:v>но</c:v>
                </c:pt>
                <c:pt idx="8">
                  <c:v>а</c:v>
                </c:pt>
                <c:pt idx="9">
                  <c:v>то</c:v>
                </c:pt>
                <c:pt idx="10">
                  <c:v>он</c:v>
                </c:pt>
                <c:pt idx="11">
                  <c:v>как</c:v>
                </c:pt>
                <c:pt idx="12">
                  <c:v>к</c:v>
                </c:pt>
                <c:pt idx="13">
                  <c:v>из</c:v>
                </c:pt>
                <c:pt idx="14">
                  <c:v>это</c:v>
                </c:pt>
                <c:pt idx="15">
                  <c:v>по</c:v>
                </c:pt>
                <c:pt idx="16">
                  <c:v>его</c:v>
                </c:pt>
                <c:pt idx="17">
                  <c:v>за</c:v>
                </c:pt>
                <c:pt idx="18">
                  <c:v>меня</c:v>
                </c:pt>
                <c:pt idx="19">
                  <c:v>у</c:v>
                </c:pt>
              </c:strCache>
            </c:strRef>
          </c:cat>
          <c:val>
            <c:numRef>
              <c:f>Лист1!$B$2:$B$21</c:f>
              <c:numCache>
                <c:formatCode>General</c:formatCode>
                <c:ptCount val="20"/>
              </c:numCache>
            </c:numRef>
          </c:val>
          <c:extLst>
            <c:ext xmlns:c16="http://schemas.microsoft.com/office/drawing/2014/chart" uri="{C3380CC4-5D6E-409C-BE32-E72D297353CC}">
              <c16:uniqueId val="{00000000-9632-F94E-8E06-BFCAF533F09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Лист1!$A$2:$A$21</c:f>
              <c:strCache>
                <c:ptCount val="20"/>
                <c:pt idx="0">
                  <c:v>и</c:v>
                </c:pt>
                <c:pt idx="1">
                  <c:v>в</c:v>
                </c:pt>
                <c:pt idx="2">
                  <c:v>не</c:v>
                </c:pt>
                <c:pt idx="3">
                  <c:v>я</c:v>
                </c:pt>
                <c:pt idx="4">
                  <c:v>на</c:v>
                </c:pt>
                <c:pt idx="5">
                  <c:v>что</c:v>
                </c:pt>
                <c:pt idx="6">
                  <c:v>с</c:v>
                </c:pt>
                <c:pt idx="7">
                  <c:v>но</c:v>
                </c:pt>
                <c:pt idx="8">
                  <c:v>а</c:v>
                </c:pt>
                <c:pt idx="9">
                  <c:v>то</c:v>
                </c:pt>
                <c:pt idx="10">
                  <c:v>он</c:v>
                </c:pt>
                <c:pt idx="11">
                  <c:v>как</c:v>
                </c:pt>
                <c:pt idx="12">
                  <c:v>к</c:v>
                </c:pt>
                <c:pt idx="13">
                  <c:v>из</c:v>
                </c:pt>
                <c:pt idx="14">
                  <c:v>это</c:v>
                </c:pt>
                <c:pt idx="15">
                  <c:v>по</c:v>
                </c:pt>
                <c:pt idx="16">
                  <c:v>его</c:v>
                </c:pt>
                <c:pt idx="17">
                  <c:v>за</c:v>
                </c:pt>
                <c:pt idx="18">
                  <c:v>меня</c:v>
                </c:pt>
                <c:pt idx="19">
                  <c:v>у</c:v>
                </c:pt>
              </c:strCache>
            </c:strRef>
          </c:cat>
          <c:val>
            <c:numRef>
              <c:f>Лист1!$C$2:$C$21</c:f>
              <c:numCache>
                <c:formatCode>General</c:formatCode>
                <c:ptCount val="20"/>
              </c:numCache>
            </c:numRef>
          </c:val>
          <c:extLst>
            <c:ext xmlns:c16="http://schemas.microsoft.com/office/drawing/2014/chart" uri="{C3380CC4-5D6E-409C-BE32-E72D297353CC}">
              <c16:uniqueId val="{00000001-9632-F94E-8E06-BFCAF533F09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Лист1!$A$2:$A$21</c:f>
              <c:strCache>
                <c:ptCount val="20"/>
                <c:pt idx="0">
                  <c:v>и</c:v>
                </c:pt>
                <c:pt idx="1">
                  <c:v>в</c:v>
                </c:pt>
                <c:pt idx="2">
                  <c:v>не</c:v>
                </c:pt>
                <c:pt idx="3">
                  <c:v>я</c:v>
                </c:pt>
                <c:pt idx="4">
                  <c:v>на</c:v>
                </c:pt>
                <c:pt idx="5">
                  <c:v>что</c:v>
                </c:pt>
                <c:pt idx="6">
                  <c:v>с</c:v>
                </c:pt>
                <c:pt idx="7">
                  <c:v>но</c:v>
                </c:pt>
                <c:pt idx="8">
                  <c:v>а</c:v>
                </c:pt>
                <c:pt idx="9">
                  <c:v>то</c:v>
                </c:pt>
                <c:pt idx="10">
                  <c:v>он</c:v>
                </c:pt>
                <c:pt idx="11">
                  <c:v>как</c:v>
                </c:pt>
                <c:pt idx="12">
                  <c:v>к</c:v>
                </c:pt>
                <c:pt idx="13">
                  <c:v>из</c:v>
                </c:pt>
                <c:pt idx="14">
                  <c:v>это</c:v>
                </c:pt>
                <c:pt idx="15">
                  <c:v>по</c:v>
                </c:pt>
                <c:pt idx="16">
                  <c:v>его</c:v>
                </c:pt>
                <c:pt idx="17">
                  <c:v>за</c:v>
                </c:pt>
                <c:pt idx="18">
                  <c:v>меня</c:v>
                </c:pt>
                <c:pt idx="19">
                  <c:v>у</c:v>
                </c:pt>
              </c:strCache>
            </c:strRef>
          </c:cat>
          <c:val>
            <c:numRef>
              <c:f>Лист1!$D$2:$D$21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32-F94E-8E06-BFCAF533F09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Лист1!$A$2:$A$21</c:f>
              <c:strCache>
                <c:ptCount val="20"/>
                <c:pt idx="0">
                  <c:v>и</c:v>
                </c:pt>
                <c:pt idx="1">
                  <c:v>в</c:v>
                </c:pt>
                <c:pt idx="2">
                  <c:v>не</c:v>
                </c:pt>
                <c:pt idx="3">
                  <c:v>я</c:v>
                </c:pt>
                <c:pt idx="4">
                  <c:v>на</c:v>
                </c:pt>
                <c:pt idx="5">
                  <c:v>что</c:v>
                </c:pt>
                <c:pt idx="6">
                  <c:v>с</c:v>
                </c:pt>
                <c:pt idx="7">
                  <c:v>но</c:v>
                </c:pt>
                <c:pt idx="8">
                  <c:v>а</c:v>
                </c:pt>
                <c:pt idx="9">
                  <c:v>то</c:v>
                </c:pt>
                <c:pt idx="10">
                  <c:v>он</c:v>
                </c:pt>
                <c:pt idx="11">
                  <c:v>как</c:v>
                </c:pt>
                <c:pt idx="12">
                  <c:v>к</c:v>
                </c:pt>
                <c:pt idx="13">
                  <c:v>из</c:v>
                </c:pt>
                <c:pt idx="14">
                  <c:v>это</c:v>
                </c:pt>
                <c:pt idx="15">
                  <c:v>по</c:v>
                </c:pt>
                <c:pt idx="16">
                  <c:v>его</c:v>
                </c:pt>
                <c:pt idx="17">
                  <c:v>за</c:v>
                </c:pt>
                <c:pt idx="18">
                  <c:v>меня</c:v>
                </c:pt>
                <c:pt idx="19">
                  <c:v>у</c:v>
                </c:pt>
              </c:strCache>
            </c:strRef>
          </c:cat>
          <c:val>
            <c:numRef>
              <c:f>Лист1!$E$2:$E$21</c:f>
              <c:numCache>
                <c:formatCode>General</c:formatCode>
                <c:ptCount val="20"/>
                <c:pt idx="0">
                  <c:v>33414</c:v>
                </c:pt>
                <c:pt idx="1">
                  <c:v>25538</c:v>
                </c:pt>
                <c:pt idx="2">
                  <c:v>22193</c:v>
                </c:pt>
                <c:pt idx="3">
                  <c:v>18277</c:v>
                </c:pt>
                <c:pt idx="4">
                  <c:v>17605</c:v>
                </c:pt>
                <c:pt idx="5">
                  <c:v>13126</c:v>
                </c:pt>
                <c:pt idx="6">
                  <c:v>11295</c:v>
                </c:pt>
                <c:pt idx="7">
                  <c:v>8402</c:v>
                </c:pt>
                <c:pt idx="8">
                  <c:v>7960</c:v>
                </c:pt>
                <c:pt idx="9">
                  <c:v>7920</c:v>
                </c:pt>
                <c:pt idx="10">
                  <c:v>7886</c:v>
                </c:pt>
                <c:pt idx="11">
                  <c:v>6946</c:v>
                </c:pt>
                <c:pt idx="12">
                  <c:v>5753</c:v>
                </c:pt>
                <c:pt idx="13">
                  <c:v>5688</c:v>
                </c:pt>
                <c:pt idx="14">
                  <c:v>5621</c:v>
                </c:pt>
                <c:pt idx="15">
                  <c:v>5594</c:v>
                </c:pt>
                <c:pt idx="16">
                  <c:v>5466</c:v>
                </c:pt>
                <c:pt idx="17">
                  <c:v>5256</c:v>
                </c:pt>
                <c:pt idx="18">
                  <c:v>5074</c:v>
                </c:pt>
                <c:pt idx="19">
                  <c:v>4405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632-F94E-8E06-BFCAF533F097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Лист1!$A$2:$A$21</c:f>
              <c:strCache>
                <c:ptCount val="20"/>
                <c:pt idx="0">
                  <c:v>и</c:v>
                </c:pt>
                <c:pt idx="1">
                  <c:v>в</c:v>
                </c:pt>
                <c:pt idx="2">
                  <c:v>не</c:v>
                </c:pt>
                <c:pt idx="3">
                  <c:v>я</c:v>
                </c:pt>
                <c:pt idx="4">
                  <c:v>на</c:v>
                </c:pt>
                <c:pt idx="5">
                  <c:v>что</c:v>
                </c:pt>
                <c:pt idx="6">
                  <c:v>с</c:v>
                </c:pt>
                <c:pt idx="7">
                  <c:v>но</c:v>
                </c:pt>
                <c:pt idx="8">
                  <c:v>а</c:v>
                </c:pt>
                <c:pt idx="9">
                  <c:v>то</c:v>
                </c:pt>
                <c:pt idx="10">
                  <c:v>он</c:v>
                </c:pt>
                <c:pt idx="11">
                  <c:v>как</c:v>
                </c:pt>
                <c:pt idx="12">
                  <c:v>к</c:v>
                </c:pt>
                <c:pt idx="13">
                  <c:v>из</c:v>
                </c:pt>
                <c:pt idx="14">
                  <c:v>это</c:v>
                </c:pt>
                <c:pt idx="15">
                  <c:v>по</c:v>
                </c:pt>
                <c:pt idx="16">
                  <c:v>его</c:v>
                </c:pt>
                <c:pt idx="17">
                  <c:v>за</c:v>
                </c:pt>
                <c:pt idx="18">
                  <c:v>меня</c:v>
                </c:pt>
                <c:pt idx="19">
                  <c:v>у</c:v>
                </c:pt>
              </c:strCache>
            </c:strRef>
          </c:cat>
          <c:val>
            <c:numRef>
              <c:f>Лист1!$F$2:$F$21</c:f>
              <c:numCache>
                <c:formatCode>General</c:formatCode>
                <c:ptCount val="20"/>
                <c:pt idx="0">
                  <c:v>59</c:v>
                </c:pt>
                <c:pt idx="1">
                  <c:v>59</c:v>
                </c:pt>
                <c:pt idx="2">
                  <c:v>58</c:v>
                </c:pt>
                <c:pt idx="3">
                  <c:v>55</c:v>
                </c:pt>
                <c:pt idx="4">
                  <c:v>59</c:v>
                </c:pt>
                <c:pt idx="5">
                  <c:v>57</c:v>
                </c:pt>
                <c:pt idx="6">
                  <c:v>57</c:v>
                </c:pt>
                <c:pt idx="7">
                  <c:v>58</c:v>
                </c:pt>
                <c:pt idx="8">
                  <c:v>57</c:v>
                </c:pt>
                <c:pt idx="9">
                  <c:v>56</c:v>
                </c:pt>
                <c:pt idx="10">
                  <c:v>53</c:v>
                </c:pt>
                <c:pt idx="11">
                  <c:v>59</c:v>
                </c:pt>
                <c:pt idx="12">
                  <c:v>56</c:v>
                </c:pt>
                <c:pt idx="13">
                  <c:v>54</c:v>
                </c:pt>
                <c:pt idx="14">
                  <c:v>58</c:v>
                </c:pt>
                <c:pt idx="15">
                  <c:v>54</c:v>
                </c:pt>
                <c:pt idx="16">
                  <c:v>54</c:v>
                </c:pt>
                <c:pt idx="17">
                  <c:v>56</c:v>
                </c:pt>
                <c:pt idx="18">
                  <c:v>50</c:v>
                </c:pt>
                <c:pt idx="19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632-F94E-8E06-BFCAF533F0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7163360"/>
        <c:axId val="577165088"/>
      </c:barChart>
      <c:catAx>
        <c:axId val="577163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S"/>
          </a:p>
        </c:txPr>
        <c:crossAx val="577165088"/>
        <c:crosses val="autoZero"/>
        <c:auto val="1"/>
        <c:lblAlgn val="ctr"/>
        <c:lblOffset val="100"/>
        <c:noMultiLvlLbl val="0"/>
      </c:catAx>
      <c:valAx>
        <c:axId val="57716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S"/>
          </a:p>
        </c:txPr>
        <c:crossAx val="577163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215900</xdr:colOff>
      <xdr:row>2</xdr:row>
      <xdr:rowOff>50800</xdr:rowOff>
    </xdr:from>
    <xdr:to>
      <xdr:col>13</xdr:col>
      <xdr:colOff>660400</xdr:colOff>
      <xdr:row>15</xdr:row>
      <xdr:rowOff>152400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617C968F-6420-19F8-0BBE-6870487BCA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ord_results_hor" connectionId="1" xr16:uid="{BB4BF526-A8E7-A84B-BB63-2E678CC8CCD3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E0B7A-C0F1-C54F-89DB-7C012B756B9F}">
  <dimension ref="A1:H101"/>
  <sheetViews>
    <sheetView tabSelected="1" workbookViewId="0">
      <selection activeCell="P12" sqref="P12"/>
    </sheetView>
  </sheetViews>
  <sheetFormatPr baseColWidth="10" defaultRowHeight="16" x14ac:dyDescent="0.2"/>
  <cols>
    <col min="1" max="1" width="9.83203125" bestFit="1" customWidth="1"/>
    <col min="2" max="2" width="4.5" bestFit="1" customWidth="1"/>
    <col min="3" max="3" width="9.5" bestFit="1" customWidth="1"/>
    <col min="4" max="4" width="5.1640625" bestFit="1" customWidth="1"/>
    <col min="5" max="6" width="6.1640625" bestFit="1" customWidth="1"/>
    <col min="7" max="7" width="10.1640625" bestFit="1" customWidth="1"/>
    <col min="8" max="8" width="10.6640625" bestFit="1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 t="s">
        <v>8</v>
      </c>
      <c r="D2">
        <v>1</v>
      </c>
      <c r="E2">
        <v>33414</v>
      </c>
      <c r="F2">
        <v>59</v>
      </c>
      <c r="G2">
        <v>32827.601000000002</v>
      </c>
      <c r="H2">
        <v>0.98299999999999998</v>
      </c>
    </row>
    <row r="3" spans="1:8" x14ac:dyDescent="0.2">
      <c r="A3" t="s">
        <v>9</v>
      </c>
      <c r="D3">
        <v>2</v>
      </c>
      <c r="E3">
        <v>25538</v>
      </c>
      <c r="F3">
        <v>59</v>
      </c>
      <c r="G3">
        <v>25089.821</v>
      </c>
      <c r="H3">
        <v>0.98299999999999998</v>
      </c>
    </row>
    <row r="4" spans="1:8" x14ac:dyDescent="0.2">
      <c r="A4" t="s">
        <v>10</v>
      </c>
      <c r="D4">
        <v>3</v>
      </c>
      <c r="E4">
        <v>22193</v>
      </c>
      <c r="F4">
        <v>58</v>
      </c>
      <c r="G4">
        <v>21803.524000000001</v>
      </c>
      <c r="H4">
        <v>0.96699999999999997</v>
      </c>
    </row>
    <row r="5" spans="1:8" x14ac:dyDescent="0.2">
      <c r="A5" t="s">
        <v>11</v>
      </c>
      <c r="D5">
        <v>4</v>
      </c>
      <c r="E5">
        <v>18277</v>
      </c>
      <c r="F5">
        <v>55</v>
      </c>
      <c r="G5">
        <v>17956.248</v>
      </c>
      <c r="H5">
        <v>0.91700000000000004</v>
      </c>
    </row>
    <row r="6" spans="1:8" x14ac:dyDescent="0.2">
      <c r="A6" t="s">
        <v>12</v>
      </c>
      <c r="D6">
        <v>5</v>
      </c>
      <c r="E6">
        <v>17605</v>
      </c>
      <c r="F6">
        <v>59</v>
      </c>
      <c r="G6">
        <v>17296.041000000001</v>
      </c>
      <c r="H6">
        <v>0.98299999999999998</v>
      </c>
    </row>
    <row r="7" spans="1:8" x14ac:dyDescent="0.2">
      <c r="A7" t="s">
        <v>13</v>
      </c>
      <c r="D7">
        <v>6</v>
      </c>
      <c r="E7">
        <v>13126</v>
      </c>
      <c r="F7">
        <v>57</v>
      </c>
      <c r="G7">
        <v>12895.645</v>
      </c>
      <c r="H7">
        <v>0.95</v>
      </c>
    </row>
    <row r="8" spans="1:8" x14ac:dyDescent="0.2">
      <c r="A8" t="s">
        <v>14</v>
      </c>
      <c r="D8">
        <v>7</v>
      </c>
      <c r="E8">
        <v>11295</v>
      </c>
      <c r="F8">
        <v>57</v>
      </c>
      <c r="G8">
        <v>11096.778</v>
      </c>
      <c r="H8">
        <v>0.95</v>
      </c>
    </row>
    <row r="9" spans="1:8" x14ac:dyDescent="0.2">
      <c r="A9" t="s">
        <v>15</v>
      </c>
      <c r="D9">
        <v>8</v>
      </c>
      <c r="E9">
        <v>8402</v>
      </c>
      <c r="F9">
        <v>58</v>
      </c>
      <c r="G9">
        <v>8254.5490000000009</v>
      </c>
      <c r="H9">
        <v>0.96699999999999997</v>
      </c>
    </row>
    <row r="10" spans="1:8" x14ac:dyDescent="0.2">
      <c r="A10" t="s">
        <v>16</v>
      </c>
      <c r="D10">
        <v>9</v>
      </c>
      <c r="E10">
        <v>7960</v>
      </c>
      <c r="F10">
        <v>57</v>
      </c>
      <c r="G10">
        <v>7820.3059999999996</v>
      </c>
      <c r="H10">
        <v>0.95</v>
      </c>
    </row>
    <row r="11" spans="1:8" x14ac:dyDescent="0.2">
      <c r="A11" t="s">
        <v>17</v>
      </c>
      <c r="D11">
        <v>10</v>
      </c>
      <c r="E11">
        <v>7920</v>
      </c>
      <c r="F11">
        <v>56</v>
      </c>
      <c r="G11">
        <v>7781.0079999999998</v>
      </c>
      <c r="H11">
        <v>0.93300000000000005</v>
      </c>
    </row>
    <row r="12" spans="1:8" x14ac:dyDescent="0.2">
      <c r="A12" t="s">
        <v>18</v>
      </c>
      <c r="D12">
        <v>11</v>
      </c>
      <c r="E12">
        <v>7886</v>
      </c>
      <c r="F12">
        <v>53</v>
      </c>
      <c r="G12">
        <v>7747.6049999999996</v>
      </c>
      <c r="H12">
        <v>0.88300000000000001</v>
      </c>
    </row>
    <row r="13" spans="1:8" x14ac:dyDescent="0.2">
      <c r="A13" t="s">
        <v>19</v>
      </c>
      <c r="D13">
        <v>12</v>
      </c>
      <c r="E13">
        <v>6946</v>
      </c>
      <c r="F13">
        <v>59</v>
      </c>
      <c r="G13">
        <v>6824.1009999999997</v>
      </c>
      <c r="H13">
        <v>0.98299999999999998</v>
      </c>
    </row>
    <row r="14" spans="1:8" x14ac:dyDescent="0.2">
      <c r="A14" t="s">
        <v>20</v>
      </c>
      <c r="D14">
        <v>13</v>
      </c>
      <c r="E14">
        <v>5753</v>
      </c>
      <c r="F14">
        <v>56</v>
      </c>
      <c r="G14">
        <v>5652.0379999999996</v>
      </c>
      <c r="H14">
        <v>0.93300000000000005</v>
      </c>
    </row>
    <row r="15" spans="1:8" x14ac:dyDescent="0.2">
      <c r="A15" t="s">
        <v>21</v>
      </c>
      <c r="D15">
        <v>14</v>
      </c>
      <c r="E15">
        <v>5688</v>
      </c>
      <c r="F15">
        <v>54</v>
      </c>
      <c r="G15">
        <v>5588.1779999999999</v>
      </c>
      <c r="H15">
        <v>0.9</v>
      </c>
    </row>
    <row r="16" spans="1:8" x14ac:dyDescent="0.2">
      <c r="A16" t="s">
        <v>22</v>
      </c>
      <c r="D16">
        <v>15</v>
      </c>
      <c r="E16">
        <v>5621</v>
      </c>
      <c r="F16">
        <v>58</v>
      </c>
      <c r="G16">
        <v>5522.3540000000003</v>
      </c>
      <c r="H16">
        <v>0.96699999999999997</v>
      </c>
    </row>
    <row r="17" spans="1:8" x14ac:dyDescent="0.2">
      <c r="A17" t="s">
        <v>23</v>
      </c>
      <c r="D17">
        <v>16</v>
      </c>
      <c r="E17">
        <v>5594</v>
      </c>
      <c r="F17">
        <v>54</v>
      </c>
      <c r="G17">
        <v>5495.8280000000004</v>
      </c>
      <c r="H17">
        <v>0.9</v>
      </c>
    </row>
    <row r="18" spans="1:8" x14ac:dyDescent="0.2">
      <c r="A18" t="s">
        <v>24</v>
      </c>
      <c r="D18">
        <v>17</v>
      </c>
      <c r="E18">
        <v>5466</v>
      </c>
      <c r="F18">
        <v>54</v>
      </c>
      <c r="G18">
        <v>5370.0739999999996</v>
      </c>
      <c r="H18">
        <v>0.9</v>
      </c>
    </row>
    <row r="19" spans="1:8" x14ac:dyDescent="0.2">
      <c r="A19" t="s">
        <v>25</v>
      </c>
      <c r="D19">
        <v>18</v>
      </c>
      <c r="E19">
        <v>5256</v>
      </c>
      <c r="F19">
        <v>56</v>
      </c>
      <c r="G19">
        <v>5163.76</v>
      </c>
      <c r="H19">
        <v>0.93300000000000005</v>
      </c>
    </row>
    <row r="20" spans="1:8" x14ac:dyDescent="0.2">
      <c r="A20" t="s">
        <v>26</v>
      </c>
      <c r="D20">
        <v>19</v>
      </c>
      <c r="E20">
        <v>5074</v>
      </c>
      <c r="F20">
        <v>50</v>
      </c>
      <c r="G20">
        <v>4984.9539999999997</v>
      </c>
      <c r="H20">
        <v>0.83299999999999996</v>
      </c>
    </row>
    <row r="21" spans="1:8" x14ac:dyDescent="0.2">
      <c r="A21" t="s">
        <v>27</v>
      </c>
      <c r="D21">
        <v>20</v>
      </c>
      <c r="E21">
        <v>4405</v>
      </c>
      <c r="F21">
        <v>51</v>
      </c>
      <c r="G21">
        <v>4327.6940000000004</v>
      </c>
      <c r="H21">
        <v>0.85</v>
      </c>
    </row>
    <row r="22" spans="1:8" x14ac:dyDescent="0.2">
      <c r="A22" t="s">
        <v>28</v>
      </c>
      <c r="D22">
        <v>21</v>
      </c>
      <c r="E22">
        <v>4253</v>
      </c>
      <c r="F22">
        <v>55</v>
      </c>
      <c r="G22">
        <v>4178.3620000000001</v>
      </c>
      <c r="H22">
        <v>0.91700000000000004</v>
      </c>
    </row>
    <row r="23" spans="1:8" x14ac:dyDescent="0.2">
      <c r="A23" t="s">
        <v>29</v>
      </c>
      <c r="D23">
        <v>22</v>
      </c>
      <c r="E23">
        <v>4237</v>
      </c>
      <c r="F23">
        <v>55</v>
      </c>
      <c r="G23">
        <v>4162.643</v>
      </c>
      <c r="H23">
        <v>0.91700000000000004</v>
      </c>
    </row>
    <row r="24" spans="1:8" x14ac:dyDescent="0.2">
      <c r="A24" t="s">
        <v>30</v>
      </c>
      <c r="D24">
        <v>23</v>
      </c>
      <c r="E24">
        <v>4129</v>
      </c>
      <c r="F24">
        <v>48</v>
      </c>
      <c r="G24">
        <v>4056.538</v>
      </c>
      <c r="H24">
        <v>0.8</v>
      </c>
    </row>
    <row r="25" spans="1:8" x14ac:dyDescent="0.2">
      <c r="A25" t="s">
        <v>31</v>
      </c>
      <c r="D25">
        <v>24</v>
      </c>
      <c r="E25">
        <v>3916</v>
      </c>
      <c r="F25">
        <v>44</v>
      </c>
      <c r="G25">
        <v>3847.2759999999998</v>
      </c>
      <c r="H25">
        <v>0.73299999999999998</v>
      </c>
    </row>
    <row r="26" spans="1:8" x14ac:dyDescent="0.2">
      <c r="A26" t="s">
        <v>32</v>
      </c>
      <c r="D26">
        <v>25</v>
      </c>
      <c r="E26">
        <v>3714</v>
      </c>
      <c r="F26">
        <v>50</v>
      </c>
      <c r="G26">
        <v>3648.8209999999999</v>
      </c>
      <c r="H26">
        <v>0.83299999999999996</v>
      </c>
    </row>
    <row r="27" spans="1:8" x14ac:dyDescent="0.2">
      <c r="A27" t="s">
        <v>33</v>
      </c>
      <c r="D27">
        <v>26</v>
      </c>
      <c r="E27">
        <v>3656</v>
      </c>
      <c r="F27">
        <v>55</v>
      </c>
      <c r="G27">
        <v>3591.8389999999999</v>
      </c>
      <c r="H27">
        <v>0.91700000000000004</v>
      </c>
    </row>
    <row r="28" spans="1:8" x14ac:dyDescent="0.2">
      <c r="A28" t="s">
        <v>34</v>
      </c>
      <c r="D28">
        <v>27</v>
      </c>
      <c r="E28">
        <v>3519</v>
      </c>
      <c r="F28">
        <v>45</v>
      </c>
      <c r="G28">
        <v>3457.2429999999999</v>
      </c>
      <c r="H28">
        <v>0.75</v>
      </c>
    </row>
    <row r="29" spans="1:8" x14ac:dyDescent="0.2">
      <c r="A29" t="s">
        <v>35</v>
      </c>
      <c r="D29">
        <v>28</v>
      </c>
      <c r="E29">
        <v>3238</v>
      </c>
      <c r="F29">
        <v>57</v>
      </c>
      <c r="G29">
        <v>3181.1750000000002</v>
      </c>
      <c r="H29">
        <v>0.95</v>
      </c>
    </row>
    <row r="30" spans="1:8" x14ac:dyDescent="0.2">
      <c r="A30" t="s">
        <v>36</v>
      </c>
      <c r="D30">
        <v>29</v>
      </c>
      <c r="E30">
        <v>3176</v>
      </c>
      <c r="F30">
        <v>48</v>
      </c>
      <c r="G30">
        <v>3120.2629999999999</v>
      </c>
      <c r="H30">
        <v>0.8</v>
      </c>
    </row>
    <row r="31" spans="1:8" x14ac:dyDescent="0.2">
      <c r="A31" t="s">
        <v>37</v>
      </c>
      <c r="D31">
        <v>30</v>
      </c>
      <c r="E31">
        <v>2934</v>
      </c>
      <c r="F31">
        <v>49</v>
      </c>
      <c r="G31">
        <v>2882.51</v>
      </c>
      <c r="H31">
        <v>0.81699999999999995</v>
      </c>
    </row>
    <row r="32" spans="1:8" x14ac:dyDescent="0.2">
      <c r="A32" t="s">
        <v>38</v>
      </c>
      <c r="D32">
        <v>31</v>
      </c>
      <c r="E32">
        <v>2884</v>
      </c>
      <c r="F32">
        <v>54</v>
      </c>
      <c r="G32">
        <v>2833.3870000000002</v>
      </c>
      <c r="H32">
        <v>0.9</v>
      </c>
    </row>
    <row r="33" spans="1:8" x14ac:dyDescent="0.2">
      <c r="A33" t="s">
        <v>39</v>
      </c>
      <c r="D33">
        <v>32</v>
      </c>
      <c r="E33">
        <v>2580</v>
      </c>
      <c r="F33">
        <v>20</v>
      </c>
      <c r="G33">
        <v>2534.7220000000002</v>
      </c>
      <c r="H33">
        <v>0.33300000000000002</v>
      </c>
    </row>
    <row r="34" spans="1:8" x14ac:dyDescent="0.2">
      <c r="A34" t="s">
        <v>40</v>
      </c>
      <c r="D34">
        <v>33</v>
      </c>
      <c r="E34">
        <v>2551</v>
      </c>
      <c r="F34">
        <v>51</v>
      </c>
      <c r="G34">
        <v>2506.2310000000002</v>
      </c>
      <c r="H34">
        <v>0.85</v>
      </c>
    </row>
    <row r="35" spans="1:8" x14ac:dyDescent="0.2">
      <c r="A35" t="s">
        <v>41</v>
      </c>
      <c r="D35">
        <v>34</v>
      </c>
      <c r="E35">
        <v>2501</v>
      </c>
      <c r="F35">
        <v>51</v>
      </c>
      <c r="G35">
        <v>2457.1089999999999</v>
      </c>
      <c r="H35">
        <v>0.85</v>
      </c>
    </row>
    <row r="36" spans="1:8" x14ac:dyDescent="0.2">
      <c r="A36" t="s">
        <v>42</v>
      </c>
      <c r="D36">
        <v>35</v>
      </c>
      <c r="E36">
        <v>2408</v>
      </c>
      <c r="F36">
        <v>50</v>
      </c>
      <c r="G36">
        <v>2365.741</v>
      </c>
      <c r="H36">
        <v>0.83299999999999996</v>
      </c>
    </row>
    <row r="37" spans="1:8" x14ac:dyDescent="0.2">
      <c r="A37" t="s">
        <v>43</v>
      </c>
      <c r="D37">
        <v>36</v>
      </c>
      <c r="E37">
        <v>2323</v>
      </c>
      <c r="F37">
        <v>25</v>
      </c>
      <c r="G37">
        <v>2282.232</v>
      </c>
      <c r="H37">
        <v>0.41699999999999998</v>
      </c>
    </row>
    <row r="38" spans="1:8" x14ac:dyDescent="0.2">
      <c r="A38" t="s">
        <v>44</v>
      </c>
      <c r="D38">
        <v>37</v>
      </c>
      <c r="E38">
        <v>2315</v>
      </c>
      <c r="F38">
        <v>49</v>
      </c>
      <c r="G38">
        <v>2274.373</v>
      </c>
      <c r="H38">
        <v>0.81699999999999995</v>
      </c>
    </row>
    <row r="39" spans="1:8" x14ac:dyDescent="0.2">
      <c r="A39" t="s">
        <v>45</v>
      </c>
      <c r="D39">
        <v>38</v>
      </c>
      <c r="E39">
        <v>2311</v>
      </c>
      <c r="F39">
        <v>49</v>
      </c>
      <c r="G39">
        <v>2270.4430000000002</v>
      </c>
      <c r="H39">
        <v>0.81699999999999995</v>
      </c>
    </row>
    <row r="40" spans="1:8" x14ac:dyDescent="0.2">
      <c r="A40" t="s">
        <v>46</v>
      </c>
      <c r="D40">
        <v>39</v>
      </c>
      <c r="E40">
        <v>2288</v>
      </c>
      <c r="F40">
        <v>52</v>
      </c>
      <c r="G40">
        <v>2247.8470000000002</v>
      </c>
      <c r="H40">
        <v>0.86699999999999999</v>
      </c>
    </row>
    <row r="41" spans="1:8" x14ac:dyDescent="0.2">
      <c r="A41" t="s">
        <v>47</v>
      </c>
      <c r="D41">
        <v>40</v>
      </c>
      <c r="E41">
        <v>2246</v>
      </c>
      <c r="F41">
        <v>51</v>
      </c>
      <c r="G41">
        <v>2206.5839999999998</v>
      </c>
      <c r="H41">
        <v>0.85</v>
      </c>
    </row>
    <row r="42" spans="1:8" x14ac:dyDescent="0.2">
      <c r="A42" t="s">
        <v>48</v>
      </c>
      <c r="D42">
        <v>41</v>
      </c>
      <c r="E42">
        <v>2088</v>
      </c>
      <c r="F42">
        <v>52</v>
      </c>
      <c r="G42">
        <v>2051.357</v>
      </c>
      <c r="H42">
        <v>0.86699999999999999</v>
      </c>
    </row>
    <row r="43" spans="1:8" x14ac:dyDescent="0.2">
      <c r="A43" t="s">
        <v>49</v>
      </c>
      <c r="D43">
        <v>42</v>
      </c>
      <c r="E43">
        <v>2032</v>
      </c>
      <c r="F43">
        <v>48</v>
      </c>
      <c r="G43">
        <v>1996.3389999999999</v>
      </c>
      <c r="H43">
        <v>0.8</v>
      </c>
    </row>
    <row r="44" spans="1:8" x14ac:dyDescent="0.2">
      <c r="A44" t="s">
        <v>50</v>
      </c>
      <c r="D44">
        <v>43</v>
      </c>
      <c r="E44">
        <v>2009</v>
      </c>
      <c r="F44">
        <v>50</v>
      </c>
      <c r="G44">
        <v>1973.7429999999999</v>
      </c>
      <c r="H44">
        <v>0.83299999999999996</v>
      </c>
    </row>
    <row r="45" spans="1:8" x14ac:dyDescent="0.2">
      <c r="A45" t="s">
        <v>51</v>
      </c>
      <c r="D45">
        <v>44</v>
      </c>
      <c r="E45">
        <v>2005</v>
      </c>
      <c r="F45">
        <v>49</v>
      </c>
      <c r="G45">
        <v>1969.8130000000001</v>
      </c>
      <c r="H45">
        <v>0.81699999999999995</v>
      </c>
    </row>
    <row r="46" spans="1:8" x14ac:dyDescent="0.2">
      <c r="A46" t="s">
        <v>52</v>
      </c>
      <c r="D46">
        <v>45</v>
      </c>
      <c r="E46">
        <v>1860</v>
      </c>
      <c r="F46">
        <v>53</v>
      </c>
      <c r="G46">
        <v>1827.3579999999999</v>
      </c>
      <c r="H46">
        <v>0.88300000000000001</v>
      </c>
    </row>
    <row r="47" spans="1:8" x14ac:dyDescent="0.2">
      <c r="A47" t="s">
        <v>53</v>
      </c>
      <c r="D47">
        <v>46</v>
      </c>
      <c r="E47">
        <v>1834</v>
      </c>
      <c r="F47">
        <v>25</v>
      </c>
      <c r="G47">
        <v>1801.8140000000001</v>
      </c>
      <c r="H47">
        <v>0.41699999999999998</v>
      </c>
    </row>
    <row r="48" spans="1:8" x14ac:dyDescent="0.2">
      <c r="A48" t="s">
        <v>54</v>
      </c>
      <c r="D48">
        <v>47</v>
      </c>
      <c r="E48">
        <v>1827</v>
      </c>
      <c r="F48">
        <v>50</v>
      </c>
      <c r="G48">
        <v>1794.9369999999999</v>
      </c>
      <c r="H48">
        <v>0.83299999999999996</v>
      </c>
    </row>
    <row r="49" spans="1:8" x14ac:dyDescent="0.2">
      <c r="A49" t="s">
        <v>55</v>
      </c>
      <c r="D49">
        <v>48</v>
      </c>
      <c r="E49">
        <v>1808</v>
      </c>
      <c r="F49">
        <v>49</v>
      </c>
      <c r="G49">
        <v>1776.27</v>
      </c>
      <c r="H49">
        <v>0.81699999999999995</v>
      </c>
    </row>
    <row r="50" spans="1:8" x14ac:dyDescent="0.2">
      <c r="A50" t="s">
        <v>56</v>
      </c>
      <c r="D50">
        <v>49</v>
      </c>
      <c r="E50">
        <v>1791</v>
      </c>
      <c r="F50">
        <v>48</v>
      </c>
      <c r="G50">
        <v>1759.569</v>
      </c>
      <c r="H50">
        <v>0.8</v>
      </c>
    </row>
    <row r="51" spans="1:8" x14ac:dyDescent="0.2">
      <c r="A51" t="s">
        <v>57</v>
      </c>
      <c r="D51">
        <v>50</v>
      </c>
      <c r="E51">
        <v>1649</v>
      </c>
      <c r="F51">
        <v>43</v>
      </c>
      <c r="G51">
        <v>1620.0609999999999</v>
      </c>
      <c r="H51">
        <v>0.71699999999999997</v>
      </c>
    </row>
    <row r="52" spans="1:8" x14ac:dyDescent="0.2">
      <c r="A52" t="s">
        <v>58</v>
      </c>
      <c r="D52">
        <v>51</v>
      </c>
      <c r="E52">
        <v>1579</v>
      </c>
      <c r="F52">
        <v>47</v>
      </c>
      <c r="G52">
        <v>1551.289</v>
      </c>
      <c r="H52">
        <v>0.78300000000000003</v>
      </c>
    </row>
    <row r="53" spans="1:8" x14ac:dyDescent="0.2">
      <c r="A53" t="s">
        <v>59</v>
      </c>
      <c r="D53">
        <v>52</v>
      </c>
      <c r="E53">
        <v>1546</v>
      </c>
      <c r="F53">
        <v>52</v>
      </c>
      <c r="G53">
        <v>1518.8679999999999</v>
      </c>
      <c r="H53">
        <v>0.86699999999999999</v>
      </c>
    </row>
    <row r="54" spans="1:8" x14ac:dyDescent="0.2">
      <c r="A54" t="s">
        <v>60</v>
      </c>
      <c r="D54">
        <v>53</v>
      </c>
      <c r="E54">
        <v>1533</v>
      </c>
      <c r="F54">
        <v>43</v>
      </c>
      <c r="G54">
        <v>1506.097</v>
      </c>
      <c r="H54">
        <v>0.71699999999999997</v>
      </c>
    </row>
    <row r="55" spans="1:8" x14ac:dyDescent="0.2">
      <c r="A55" t="s">
        <v>61</v>
      </c>
      <c r="D55">
        <v>54</v>
      </c>
      <c r="E55">
        <v>1502</v>
      </c>
      <c r="F55">
        <v>52</v>
      </c>
      <c r="G55">
        <v>1475.6410000000001</v>
      </c>
      <c r="H55">
        <v>0.86699999999999999</v>
      </c>
    </row>
    <row r="56" spans="1:8" x14ac:dyDescent="0.2">
      <c r="A56" t="s">
        <v>62</v>
      </c>
      <c r="D56">
        <v>55</v>
      </c>
      <c r="E56">
        <v>1460</v>
      </c>
      <c r="F56">
        <v>48</v>
      </c>
      <c r="G56">
        <v>1434.3779999999999</v>
      </c>
      <c r="H56">
        <v>0.8</v>
      </c>
    </row>
    <row r="57" spans="1:8" x14ac:dyDescent="0.2">
      <c r="A57" t="s">
        <v>63</v>
      </c>
      <c r="D57">
        <v>56</v>
      </c>
      <c r="E57">
        <v>1445</v>
      </c>
      <c r="F57">
        <v>50</v>
      </c>
      <c r="G57">
        <v>1419.6410000000001</v>
      </c>
      <c r="H57">
        <v>0.83299999999999996</v>
      </c>
    </row>
    <row r="58" spans="1:8" x14ac:dyDescent="0.2">
      <c r="A58" t="s">
        <v>64</v>
      </c>
      <c r="D58">
        <v>57</v>
      </c>
      <c r="E58">
        <v>1423</v>
      </c>
      <c r="F58">
        <v>46</v>
      </c>
      <c r="G58">
        <v>1398.027</v>
      </c>
      <c r="H58">
        <v>0.76700000000000002</v>
      </c>
    </row>
    <row r="59" spans="1:8" x14ac:dyDescent="0.2">
      <c r="A59" t="s">
        <v>65</v>
      </c>
      <c r="D59">
        <v>58</v>
      </c>
      <c r="E59">
        <v>1414</v>
      </c>
      <c r="F59">
        <v>45</v>
      </c>
      <c r="G59">
        <v>1389.1849999999999</v>
      </c>
      <c r="H59">
        <v>0.75</v>
      </c>
    </row>
    <row r="60" spans="1:8" x14ac:dyDescent="0.2">
      <c r="A60" t="s">
        <v>66</v>
      </c>
      <c r="D60">
        <v>59</v>
      </c>
      <c r="E60">
        <v>1387</v>
      </c>
      <c r="F60">
        <v>44</v>
      </c>
      <c r="G60">
        <v>1362.6590000000001</v>
      </c>
      <c r="H60">
        <v>0.73299999999999998</v>
      </c>
    </row>
    <row r="61" spans="1:8" x14ac:dyDescent="0.2">
      <c r="A61" t="s">
        <v>67</v>
      </c>
      <c r="D61">
        <v>60</v>
      </c>
      <c r="E61">
        <v>1350</v>
      </c>
      <c r="F61">
        <v>47</v>
      </c>
      <c r="G61">
        <v>1326.308</v>
      </c>
      <c r="H61">
        <v>0.78300000000000003</v>
      </c>
    </row>
    <row r="62" spans="1:8" x14ac:dyDescent="0.2">
      <c r="A62" t="s">
        <v>68</v>
      </c>
      <c r="D62">
        <v>61</v>
      </c>
      <c r="E62">
        <v>1347</v>
      </c>
      <c r="F62">
        <v>37</v>
      </c>
      <c r="G62">
        <v>1323.3610000000001</v>
      </c>
      <c r="H62">
        <v>0.61699999999999999</v>
      </c>
    </row>
    <row r="63" spans="1:8" x14ac:dyDescent="0.2">
      <c r="A63" t="s">
        <v>69</v>
      </c>
      <c r="D63">
        <v>62</v>
      </c>
      <c r="E63">
        <v>1342</v>
      </c>
      <c r="F63">
        <v>46</v>
      </c>
      <c r="G63">
        <v>1318.4490000000001</v>
      </c>
      <c r="H63">
        <v>0.76700000000000002</v>
      </c>
    </row>
    <row r="64" spans="1:8" x14ac:dyDescent="0.2">
      <c r="A64" t="s">
        <v>70</v>
      </c>
      <c r="D64">
        <v>63</v>
      </c>
      <c r="E64">
        <v>1326</v>
      </c>
      <c r="F64">
        <v>38</v>
      </c>
      <c r="G64">
        <v>1302.729</v>
      </c>
      <c r="H64">
        <v>0.63300000000000001</v>
      </c>
    </row>
    <row r="65" spans="1:8" x14ac:dyDescent="0.2">
      <c r="A65" t="s">
        <v>71</v>
      </c>
      <c r="D65">
        <v>64</v>
      </c>
      <c r="E65">
        <v>1309</v>
      </c>
      <c r="F65">
        <v>47</v>
      </c>
      <c r="G65">
        <v>1286.028</v>
      </c>
      <c r="H65">
        <v>0.78300000000000003</v>
      </c>
    </row>
    <row r="66" spans="1:8" x14ac:dyDescent="0.2">
      <c r="A66" t="s">
        <v>72</v>
      </c>
      <c r="D66">
        <v>65</v>
      </c>
      <c r="E66">
        <v>1285</v>
      </c>
      <c r="F66">
        <v>50</v>
      </c>
      <c r="G66">
        <v>1262.4490000000001</v>
      </c>
      <c r="H66">
        <v>0.83299999999999996</v>
      </c>
    </row>
    <row r="67" spans="1:8" x14ac:dyDescent="0.2">
      <c r="A67" t="s">
        <v>73</v>
      </c>
      <c r="D67">
        <v>66</v>
      </c>
      <c r="E67">
        <v>1275</v>
      </c>
      <c r="F67">
        <v>40</v>
      </c>
      <c r="G67">
        <v>1252.624</v>
      </c>
      <c r="H67">
        <v>0.66700000000000004</v>
      </c>
    </row>
    <row r="68" spans="1:8" x14ac:dyDescent="0.2">
      <c r="A68" t="s">
        <v>74</v>
      </c>
      <c r="D68">
        <v>67</v>
      </c>
      <c r="E68">
        <v>1231</v>
      </c>
      <c r="F68">
        <v>45</v>
      </c>
      <c r="G68">
        <v>1209.3969999999999</v>
      </c>
      <c r="H68">
        <v>0.75</v>
      </c>
    </row>
    <row r="69" spans="1:8" x14ac:dyDescent="0.2">
      <c r="A69" t="s">
        <v>75</v>
      </c>
      <c r="D69">
        <v>68</v>
      </c>
      <c r="E69">
        <v>1227</v>
      </c>
      <c r="F69">
        <v>47</v>
      </c>
      <c r="G69">
        <v>1205.4670000000001</v>
      </c>
      <c r="H69">
        <v>0.78300000000000003</v>
      </c>
    </row>
    <row r="70" spans="1:8" x14ac:dyDescent="0.2">
      <c r="A70" t="s">
        <v>76</v>
      </c>
      <c r="D70">
        <v>69</v>
      </c>
      <c r="E70">
        <v>1212</v>
      </c>
      <c r="F70">
        <v>40</v>
      </c>
      <c r="G70">
        <v>1190.73</v>
      </c>
      <c r="H70">
        <v>0.66700000000000004</v>
      </c>
    </row>
    <row r="71" spans="1:8" x14ac:dyDescent="0.2">
      <c r="A71" t="s">
        <v>77</v>
      </c>
      <c r="D71">
        <v>70</v>
      </c>
      <c r="E71">
        <v>1197</v>
      </c>
      <c r="F71">
        <v>51</v>
      </c>
      <c r="G71">
        <v>1175.9929999999999</v>
      </c>
      <c r="H71">
        <v>0.85</v>
      </c>
    </row>
    <row r="72" spans="1:8" x14ac:dyDescent="0.2">
      <c r="A72" t="s">
        <v>78</v>
      </c>
      <c r="D72">
        <v>71</v>
      </c>
      <c r="E72">
        <v>1191</v>
      </c>
      <c r="F72">
        <v>42</v>
      </c>
      <c r="G72">
        <v>1170.0989999999999</v>
      </c>
      <c r="H72">
        <v>0.7</v>
      </c>
    </row>
    <row r="73" spans="1:8" x14ac:dyDescent="0.2">
      <c r="A73" t="s">
        <v>79</v>
      </c>
      <c r="D73">
        <v>72</v>
      </c>
      <c r="E73">
        <v>1181</v>
      </c>
      <c r="F73">
        <v>46</v>
      </c>
      <c r="G73">
        <v>1160.2739999999999</v>
      </c>
      <c r="H73">
        <v>0.76700000000000002</v>
      </c>
    </row>
    <row r="74" spans="1:8" x14ac:dyDescent="0.2">
      <c r="A74" t="s">
        <v>80</v>
      </c>
      <c r="D74">
        <v>73</v>
      </c>
      <c r="E74">
        <v>1180</v>
      </c>
      <c r="F74">
        <v>47</v>
      </c>
      <c r="G74">
        <v>1159.2919999999999</v>
      </c>
      <c r="H74">
        <v>0.78300000000000003</v>
      </c>
    </row>
    <row r="75" spans="1:8" x14ac:dyDescent="0.2">
      <c r="A75" t="s">
        <v>81</v>
      </c>
      <c r="D75">
        <v>74</v>
      </c>
      <c r="E75">
        <v>1176</v>
      </c>
      <c r="F75">
        <v>49</v>
      </c>
      <c r="G75">
        <v>1155.3620000000001</v>
      </c>
      <c r="H75">
        <v>0.81699999999999995</v>
      </c>
    </row>
    <row r="76" spans="1:8" x14ac:dyDescent="0.2">
      <c r="A76" t="s">
        <v>82</v>
      </c>
      <c r="D76">
        <v>75</v>
      </c>
      <c r="E76">
        <v>1167</v>
      </c>
      <c r="F76">
        <v>48</v>
      </c>
      <c r="G76">
        <v>1146.52</v>
      </c>
      <c r="H76">
        <v>0.8</v>
      </c>
    </row>
    <row r="77" spans="1:8" x14ac:dyDescent="0.2">
      <c r="A77" t="s">
        <v>83</v>
      </c>
      <c r="D77">
        <v>76</v>
      </c>
      <c r="E77">
        <v>1165</v>
      </c>
      <c r="F77">
        <v>45</v>
      </c>
      <c r="G77">
        <v>1144.5550000000001</v>
      </c>
      <c r="H77">
        <v>0.75</v>
      </c>
    </row>
    <row r="78" spans="1:8" x14ac:dyDescent="0.2">
      <c r="A78" t="s">
        <v>84</v>
      </c>
      <c r="D78">
        <v>77</v>
      </c>
      <c r="E78">
        <v>1164</v>
      </c>
      <c r="F78">
        <v>37</v>
      </c>
      <c r="G78">
        <v>1143.5719999999999</v>
      </c>
      <c r="H78">
        <v>0.61699999999999999</v>
      </c>
    </row>
    <row r="79" spans="1:8" x14ac:dyDescent="0.2">
      <c r="A79" t="s">
        <v>85</v>
      </c>
      <c r="D79">
        <v>78</v>
      </c>
      <c r="E79">
        <v>1134</v>
      </c>
      <c r="F79">
        <v>45</v>
      </c>
      <c r="G79">
        <v>1114.0989999999999</v>
      </c>
      <c r="H79">
        <v>0.75</v>
      </c>
    </row>
    <row r="80" spans="1:8" x14ac:dyDescent="0.2">
      <c r="A80" t="s">
        <v>86</v>
      </c>
      <c r="D80">
        <v>79</v>
      </c>
      <c r="E80">
        <v>1131</v>
      </c>
      <c r="F80">
        <v>49</v>
      </c>
      <c r="G80">
        <v>1111.152</v>
      </c>
      <c r="H80">
        <v>0.81699999999999995</v>
      </c>
    </row>
    <row r="81" spans="1:8" x14ac:dyDescent="0.2">
      <c r="A81" t="s">
        <v>87</v>
      </c>
      <c r="D81">
        <v>80</v>
      </c>
      <c r="E81">
        <v>1120</v>
      </c>
      <c r="F81">
        <v>47</v>
      </c>
      <c r="G81">
        <v>1100.345</v>
      </c>
      <c r="H81">
        <v>0.78300000000000003</v>
      </c>
    </row>
    <row r="82" spans="1:8" x14ac:dyDescent="0.2">
      <c r="A82" t="s">
        <v>88</v>
      </c>
      <c r="D82">
        <v>81</v>
      </c>
      <c r="E82">
        <v>1091</v>
      </c>
      <c r="F82">
        <v>51</v>
      </c>
      <c r="G82">
        <v>1071.8530000000001</v>
      </c>
      <c r="H82">
        <v>0.85</v>
      </c>
    </row>
    <row r="83" spans="1:8" x14ac:dyDescent="0.2">
      <c r="A83" t="s">
        <v>89</v>
      </c>
      <c r="D83">
        <v>82</v>
      </c>
      <c r="E83">
        <v>1081</v>
      </c>
      <c r="F83">
        <v>42</v>
      </c>
      <c r="G83">
        <v>1062.029</v>
      </c>
      <c r="H83">
        <v>0.7</v>
      </c>
    </row>
    <row r="84" spans="1:8" x14ac:dyDescent="0.2">
      <c r="A84" t="s">
        <v>90</v>
      </c>
      <c r="D84">
        <v>83</v>
      </c>
      <c r="E84">
        <v>1080</v>
      </c>
      <c r="F84">
        <v>44</v>
      </c>
      <c r="G84">
        <v>1061.047</v>
      </c>
      <c r="H84">
        <v>0.73299999999999998</v>
      </c>
    </row>
    <row r="85" spans="1:8" x14ac:dyDescent="0.2">
      <c r="A85" t="s">
        <v>91</v>
      </c>
      <c r="D85">
        <v>84</v>
      </c>
      <c r="E85">
        <v>1072</v>
      </c>
      <c r="F85">
        <v>49</v>
      </c>
      <c r="G85">
        <v>1053.1869999999999</v>
      </c>
      <c r="H85">
        <v>0.81699999999999995</v>
      </c>
    </row>
    <row r="86" spans="1:8" x14ac:dyDescent="0.2">
      <c r="A86" t="s">
        <v>92</v>
      </c>
      <c r="D86">
        <v>85</v>
      </c>
      <c r="E86">
        <v>1071</v>
      </c>
      <c r="F86">
        <v>43</v>
      </c>
      <c r="G86">
        <v>1052.204</v>
      </c>
      <c r="H86">
        <v>0.71699999999999997</v>
      </c>
    </row>
    <row r="87" spans="1:8" x14ac:dyDescent="0.2">
      <c r="A87" t="s">
        <v>93</v>
      </c>
      <c r="D87">
        <v>86</v>
      </c>
      <c r="E87">
        <v>1062</v>
      </c>
      <c r="F87">
        <v>45</v>
      </c>
      <c r="G87">
        <v>1043.3620000000001</v>
      </c>
      <c r="H87">
        <v>0.75</v>
      </c>
    </row>
    <row r="88" spans="1:8" x14ac:dyDescent="0.2">
      <c r="A88" t="s">
        <v>94</v>
      </c>
      <c r="D88">
        <v>87</v>
      </c>
      <c r="E88">
        <v>1054</v>
      </c>
      <c r="F88">
        <v>40</v>
      </c>
      <c r="G88">
        <v>1035.5029999999999</v>
      </c>
      <c r="H88">
        <v>0.66700000000000004</v>
      </c>
    </row>
    <row r="89" spans="1:8" x14ac:dyDescent="0.2">
      <c r="A89" t="s">
        <v>95</v>
      </c>
      <c r="D89">
        <v>88</v>
      </c>
      <c r="E89">
        <v>1046</v>
      </c>
      <c r="F89">
        <v>41</v>
      </c>
      <c r="G89">
        <v>1027.643</v>
      </c>
      <c r="H89">
        <v>0.68300000000000005</v>
      </c>
    </row>
    <row r="90" spans="1:8" x14ac:dyDescent="0.2">
      <c r="A90" t="s">
        <v>96</v>
      </c>
      <c r="D90">
        <v>89</v>
      </c>
      <c r="E90">
        <v>1043</v>
      </c>
      <c r="F90">
        <v>41</v>
      </c>
      <c r="G90">
        <v>1024.6959999999999</v>
      </c>
      <c r="H90">
        <v>0.68300000000000005</v>
      </c>
    </row>
    <row r="91" spans="1:8" x14ac:dyDescent="0.2">
      <c r="A91" t="s">
        <v>97</v>
      </c>
      <c r="D91">
        <v>90</v>
      </c>
      <c r="E91">
        <v>1035</v>
      </c>
      <c r="F91">
        <v>32</v>
      </c>
      <c r="G91">
        <v>1016.836</v>
      </c>
      <c r="H91">
        <v>0.53300000000000003</v>
      </c>
    </row>
    <row r="92" spans="1:8" x14ac:dyDescent="0.2">
      <c r="A92" t="s">
        <v>98</v>
      </c>
      <c r="D92">
        <v>91</v>
      </c>
      <c r="E92">
        <v>1017</v>
      </c>
      <c r="F92">
        <v>46</v>
      </c>
      <c r="G92">
        <v>999.15200000000004</v>
      </c>
      <c r="H92">
        <v>0.76700000000000002</v>
      </c>
    </row>
    <row r="93" spans="1:8" x14ac:dyDescent="0.2">
      <c r="A93" t="s">
        <v>99</v>
      </c>
      <c r="D93">
        <v>92</v>
      </c>
      <c r="E93">
        <v>1012</v>
      </c>
      <c r="F93">
        <v>46</v>
      </c>
      <c r="G93">
        <v>994.24</v>
      </c>
      <c r="H93">
        <v>0.76700000000000002</v>
      </c>
    </row>
    <row r="94" spans="1:8" x14ac:dyDescent="0.2">
      <c r="A94" t="s">
        <v>100</v>
      </c>
      <c r="D94">
        <v>93</v>
      </c>
      <c r="E94">
        <v>1004</v>
      </c>
      <c r="F94">
        <v>43</v>
      </c>
      <c r="G94">
        <v>986.38</v>
      </c>
      <c r="H94">
        <v>0.71699999999999997</v>
      </c>
    </row>
    <row r="95" spans="1:8" x14ac:dyDescent="0.2">
      <c r="A95" t="s">
        <v>101</v>
      </c>
      <c r="D95">
        <v>94</v>
      </c>
      <c r="E95">
        <v>1000</v>
      </c>
      <c r="F95">
        <v>43</v>
      </c>
      <c r="G95">
        <v>982.45</v>
      </c>
      <c r="H95">
        <v>0.71699999999999997</v>
      </c>
    </row>
    <row r="96" spans="1:8" x14ac:dyDescent="0.2">
      <c r="A96" t="s">
        <v>102</v>
      </c>
      <c r="D96">
        <v>95</v>
      </c>
      <c r="E96">
        <v>997</v>
      </c>
      <c r="F96">
        <v>43</v>
      </c>
      <c r="G96">
        <v>979.50300000000004</v>
      </c>
      <c r="H96">
        <v>0.71699999999999997</v>
      </c>
    </row>
    <row r="97" spans="1:8" x14ac:dyDescent="0.2">
      <c r="A97" t="s">
        <v>103</v>
      </c>
      <c r="D97">
        <v>96</v>
      </c>
      <c r="E97">
        <v>967</v>
      </c>
      <c r="F97">
        <v>33</v>
      </c>
      <c r="G97">
        <v>950.03</v>
      </c>
      <c r="H97">
        <v>0.55000000000000004</v>
      </c>
    </row>
    <row r="98" spans="1:8" x14ac:dyDescent="0.2">
      <c r="A98" t="s">
        <v>104</v>
      </c>
      <c r="D98">
        <v>97</v>
      </c>
      <c r="E98">
        <v>937</v>
      </c>
      <c r="F98">
        <v>45</v>
      </c>
      <c r="G98">
        <v>920.55600000000004</v>
      </c>
      <c r="H98">
        <v>0.75</v>
      </c>
    </row>
    <row r="99" spans="1:8" x14ac:dyDescent="0.2">
      <c r="A99" t="s">
        <v>105</v>
      </c>
      <c r="D99">
        <v>98</v>
      </c>
      <c r="E99">
        <v>920</v>
      </c>
      <c r="F99">
        <v>39</v>
      </c>
      <c r="G99">
        <v>903.85400000000004</v>
      </c>
      <c r="H99">
        <v>0.65</v>
      </c>
    </row>
    <row r="100" spans="1:8" x14ac:dyDescent="0.2">
      <c r="A100" t="s">
        <v>106</v>
      </c>
      <c r="D100">
        <v>99</v>
      </c>
      <c r="E100">
        <v>908</v>
      </c>
      <c r="F100">
        <v>37</v>
      </c>
      <c r="G100">
        <v>892.06500000000005</v>
      </c>
      <c r="H100">
        <v>0.61699999999999999</v>
      </c>
    </row>
    <row r="101" spans="1:8" x14ac:dyDescent="0.2">
      <c r="A101" t="s">
        <v>107</v>
      </c>
      <c r="D101">
        <v>100</v>
      </c>
      <c r="E101">
        <v>893</v>
      </c>
      <c r="F101">
        <v>46</v>
      </c>
      <c r="G101">
        <v>877.32799999999997</v>
      </c>
      <c r="H101">
        <v>0.76700000000000002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Лист1!Word_results_hor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Максим Кутищев</dc:creator>
  <cp:lastModifiedBy>Максим Кутищев</cp:lastModifiedBy>
  <dcterms:created xsi:type="dcterms:W3CDTF">2025-04-04T14:44:43Z</dcterms:created>
  <dcterms:modified xsi:type="dcterms:W3CDTF">2025-04-04T15:14:13Z</dcterms:modified>
</cp:coreProperties>
</file>