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DGrewal\Downloads\RECAP\RECAP\SourceFiles\"/>
    </mc:Choice>
  </mc:AlternateContent>
  <xr:revisionPtr revIDLastSave="0" documentId="13_ncr:1_{C5AC8E47-619C-407C-8D49-95219970C01A}" xr6:coauthVersionLast="47" xr6:coauthVersionMax="47" xr10:uidLastSave="{00000000-0000-0000-0000-000000000000}"/>
  <bookViews>
    <workbookView xWindow="4305" yWindow="2715" windowWidth="21600" windowHeight="11295" xr2:uid="{00000000-000D-0000-FFFF-FFFF00000000}"/>
  </bookViews>
  <sheets>
    <sheet name="Map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</calcChain>
</file>

<file path=xl/sharedStrings.xml><?xml version="1.0" encoding="utf-8"?>
<sst xmlns="http://schemas.openxmlformats.org/spreadsheetml/2006/main" count="11" uniqueCount="11">
  <si>
    <t>Month</t>
  </si>
  <si>
    <t>Total</t>
  </si>
  <si>
    <t>MatchedRule</t>
  </si>
  <si>
    <t>MatchedAI</t>
  </si>
  <si>
    <t>Unmatched</t>
  </si>
  <si>
    <t>Jan</t>
  </si>
  <si>
    <t>Feb</t>
  </si>
  <si>
    <t>Mar</t>
  </si>
  <si>
    <t>Apr</t>
  </si>
  <si>
    <t>May</t>
  </si>
  <si>
    <t>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</si>
</sst>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1" fontId="0" fillId="0" borderId="0" xfId="0" applyNumberFormat="1" applyAlignment="1">
      <alignment vertical="center"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H5" sqref="H5"/>
    </sheetView>
  </sheetViews>
  <sheetFormatPr defaultRowHeight="15" x14ac:dyDescent="0.25"/>
  <cols>
    <col min="1" max="1" width="6.85546875" bestFit="1" customWidth="1"/>
    <col min="2" max="2" width="9" bestFit="1" customWidth="1"/>
    <col min="3" max="3" width="12.7109375" bestFit="1" customWidth="1"/>
    <col min="4" max="4" width="11.5703125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s="1">
        <v>53888755</v>
      </c>
      <c r="C2" s="2">
        <v>4701301.28</v>
      </c>
      <c r="D2" s="2">
        <v>0</v>
      </c>
      <c r="E2" s="3">
        <f>B2-(C2+D2)</f>
        <v>49187453.719999999</v>
      </c>
    </row>
    <row r="3" spans="1:5" x14ac:dyDescent="0.25">
      <c r="A3" t="s">
        <v>6</v>
      </c>
      <c r="B3" s="1">
        <v>53888755</v>
      </c>
      <c r="C3" s="2">
        <v>4770101.28</v>
      </c>
      <c r="D3" s="2">
        <v>9696.7505000000001</v>
      </c>
      <c r="E3" s="3">
        <f t="shared" ref="E3:E6" si="0">B3-(C3+D3)</f>
        <v>49108956.969499998</v>
      </c>
    </row>
    <row r="4" spans="1:5" x14ac:dyDescent="0.25">
      <c r="A4" t="s">
        <v>7</v>
      </c>
      <c r="B4" s="1">
        <v>53888755</v>
      </c>
      <c r="C4" s="2">
        <v>7701301.2800000003</v>
      </c>
      <c r="D4" s="2">
        <v>2266.7505000000001</v>
      </c>
      <c r="E4" s="3">
        <f t="shared" si="0"/>
        <v>46185186.969499998</v>
      </c>
    </row>
    <row r="5" spans="1:5" x14ac:dyDescent="0.25">
      <c r="A5" t="s">
        <v>8</v>
      </c>
      <c r="B5" s="1">
        <v>53888755</v>
      </c>
      <c r="C5" s="2">
        <v>401301.28</v>
      </c>
      <c r="D5" s="2">
        <v>996.75049999999999</v>
      </c>
      <c r="E5" s="3">
        <f t="shared" si="0"/>
        <v>53486456.969499998</v>
      </c>
    </row>
    <row r="6" spans="1:5" x14ac:dyDescent="0.25">
      <c r="A6" t="s">
        <v>9</v>
      </c>
      <c r="B6" s="1">
        <v>53888755</v>
      </c>
      <c r="C6" s="2">
        <v>17701301.280000001</v>
      </c>
      <c r="D6" s="2">
        <v>9226.7505000000001</v>
      </c>
      <c r="E6" s="3">
        <f t="shared" si="0"/>
        <v>36178226.969499998</v>
      </c>
    </row>
    <row r="7" spans="1:5" x14ac:dyDescent="0.25">
      <c r="A7" t="s">
        <v>10</v>
      </c>
      <c r="B7" s="1">
        <v>53888755</v>
      </c>
      <c r="C7" s="2">
        <v>47701301.280000001</v>
      </c>
      <c r="D7" s="2">
        <v>922696.75049999997</v>
      </c>
      <c r="E7" s="1">
        <v>5264757</v>
      </c>
    </row>
  </sheetData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ed4075b5-4fd9-4193-82a1-50292a3caef7}" enabled="1" method="Privileged" siteId="{9ff87383-ae93-4e4b-85fd-e21685c0431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MapData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Grewal</dc:creator>
  <cp:lastModifiedBy>D Grewal</cp:lastModifiedBy>
  <dcterms:created xsi:type="dcterms:W3CDTF">2015-06-05T18:17:20Z</dcterms:created>
  <dcterms:modified xsi:type="dcterms:W3CDTF">2025-06-04T19:42:28Z</dcterms:modified>
</cp:coreProperties>
</file>