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доки\71\ГТО\2026\"/>
    </mc:Choice>
  </mc:AlternateContent>
  <bookViews>
    <workbookView xWindow="0" yWindow="0" windowWidth="20736" windowHeight="9396" tabRatio="500"/>
  </bookViews>
  <sheets>
    <sheet name="Протокол" sheetId="1" r:id="rId1"/>
    <sheet name="Справочник" sheetId="2" r:id="rId2"/>
  </sheets>
  <definedNames>
    <definedName name="_xlnm._FilterDatabase" localSheetId="0" hidden="1">Протокол!$A$5:$G$5</definedName>
    <definedName name="Год">Справочник!$C$3:$C$15</definedName>
    <definedName name="День">Справочник!$H$3:$H$33</definedName>
    <definedName name="Знак">Справочник!$I$3:$I$6</definedName>
    <definedName name="Испытания">Справочник!$K$3:$K$44</definedName>
    <definedName name="Месяц">Справочник!$F$3:$F$14</definedName>
    <definedName name="Пол">Справочник!$A$3:$A$4</definedName>
    <definedName name="Ступень">Справочник!$E$3:$E$18</definedName>
  </definedNames>
  <calcPr calcId="145621"/>
</workbook>
</file>

<file path=xl/sharedStrings.xml><?xml version="1.0" encoding="utf-8"?>
<sst xmlns="http://schemas.openxmlformats.org/spreadsheetml/2006/main" count="1332" uniqueCount="565">
  <si>
    <t>Наклон вперед из положения стоя с прямыми ногами на гимнастической скамье</t>
  </si>
  <si>
    <t xml:space="preserve"> « 6 »</t>
  </si>
  <si>
    <t>апреля</t>
  </si>
  <si>
    <t>2023 года</t>
  </si>
  <si>
    <t>№
 п/п</t>
  </si>
  <si>
    <t>Ф.И.О.</t>
  </si>
  <si>
    <t>пол</t>
  </si>
  <si>
    <t>ступень ГТО</t>
  </si>
  <si>
    <t>женский</t>
  </si>
  <si>
    <t>мужской</t>
  </si>
  <si>
    <t>Пол</t>
  </si>
  <si>
    <t>20____ года</t>
  </si>
  <si>
    <t>Дата выполнения</t>
  </si>
  <si>
    <t xml:space="preserve"> «    »</t>
  </si>
  <si>
    <t>уровень выполнения</t>
  </si>
  <si>
    <t>вид испытания</t>
  </si>
  <si>
    <t>2018 года</t>
  </si>
  <si>
    <t xml:space="preserve">I (6-7 лет) </t>
  </si>
  <si>
    <t>января</t>
  </si>
  <si>
    <t xml:space="preserve"> « 1 »</t>
  </si>
  <si>
    <t>золото</t>
  </si>
  <si>
    <t>Челночный бег 3х10 м</t>
  </si>
  <si>
    <t>2019 года</t>
  </si>
  <si>
    <t>II (8-9 лет)</t>
  </si>
  <si>
    <t>февраля</t>
  </si>
  <si>
    <t xml:space="preserve"> « 2 »</t>
  </si>
  <si>
    <t>серебро</t>
  </si>
  <si>
    <t>Бег на 30 м</t>
  </si>
  <si>
    <t>2020 года</t>
  </si>
  <si>
    <t>III (10-11 лет)</t>
  </si>
  <si>
    <t>марта</t>
  </si>
  <si>
    <t xml:space="preserve"> « 3 »</t>
  </si>
  <si>
    <t>бронза</t>
  </si>
  <si>
    <t>Бег на 60 м</t>
  </si>
  <si>
    <t>2021 года</t>
  </si>
  <si>
    <t>IV (12-13 лет)</t>
  </si>
  <si>
    <t xml:space="preserve"> « 4 »</t>
  </si>
  <si>
    <t xml:space="preserve"> - </t>
  </si>
  <si>
    <t>Бег на 100 м</t>
  </si>
  <si>
    <t>2022 года</t>
  </si>
  <si>
    <t>V (14-15 лет)</t>
  </si>
  <si>
    <t>мая</t>
  </si>
  <si>
    <t xml:space="preserve"> « 5 »</t>
  </si>
  <si>
    <t>Бег на 1 км</t>
  </si>
  <si>
    <t>VI (16-17 лет)</t>
  </si>
  <si>
    <t>июня</t>
  </si>
  <si>
    <t>Бег на 1,5 км</t>
  </si>
  <si>
    <t>2024 года</t>
  </si>
  <si>
    <t>VII (18-19 лет)</t>
  </si>
  <si>
    <t>июля</t>
  </si>
  <si>
    <t xml:space="preserve"> « 7 »</t>
  </si>
  <si>
    <t xml:space="preserve">Бег на 2 км </t>
  </si>
  <si>
    <t>2025 года</t>
  </si>
  <si>
    <t>VIII (20-24 лет)</t>
  </si>
  <si>
    <t>августа</t>
  </si>
  <si>
    <t xml:space="preserve"> « 8 »</t>
  </si>
  <si>
    <t>Бег на 3 км</t>
  </si>
  <si>
    <t>2026 года</t>
  </si>
  <si>
    <t>IX (25-29 лет)</t>
  </si>
  <si>
    <t>сентября</t>
  </si>
  <si>
    <t xml:space="preserve"> « 9 »</t>
  </si>
  <si>
    <t xml:space="preserve">Подтягивание из виса на высокой перекладине </t>
  </si>
  <si>
    <t>2027 года</t>
  </si>
  <si>
    <t>X (30-34 лет)</t>
  </si>
  <si>
    <t>октября</t>
  </si>
  <si>
    <t xml:space="preserve"> « 10 »</t>
  </si>
  <si>
    <t>Подтягивание из виса лежа на низкой перекладине 90 см</t>
  </si>
  <si>
    <t>2028 года</t>
  </si>
  <si>
    <t>XI (35-39 лет)</t>
  </si>
  <si>
    <t>ноября</t>
  </si>
  <si>
    <t xml:space="preserve"> « 11 »</t>
  </si>
  <si>
    <t>Сгибание и разгибание рук в упоре лежа на полу</t>
  </si>
  <si>
    <t>2029 года</t>
  </si>
  <si>
    <t>XII (40-44 лет)</t>
  </si>
  <si>
    <t>декабря</t>
  </si>
  <si>
    <t xml:space="preserve"> « 12 »</t>
  </si>
  <si>
    <t>Сгибание и разгибание рук в упоре о гимнастическую скамью</t>
  </si>
  <si>
    <t>2030 года</t>
  </si>
  <si>
    <t>XIII (45-49 лет)</t>
  </si>
  <si>
    <t xml:space="preserve"> « 13 »</t>
  </si>
  <si>
    <t>Сгибание и разгибание рук в упоре о сиденье стула</t>
  </si>
  <si>
    <t>XIV (50-54 лет)</t>
  </si>
  <si>
    <t xml:space="preserve"> « 14 »</t>
  </si>
  <si>
    <t xml:space="preserve">Рывок гири 16 кг </t>
  </si>
  <si>
    <t>XV (55-59 лет)</t>
  </si>
  <si>
    <t xml:space="preserve"> « 15 »</t>
  </si>
  <si>
    <t>XVI (60-64 лет)</t>
  </si>
  <si>
    <t xml:space="preserve"> « 16 »</t>
  </si>
  <si>
    <t>Прыжок в длину с места толчком двумя ногами</t>
  </si>
  <si>
    <t>XVII (65-69 лет)</t>
  </si>
  <si>
    <t xml:space="preserve"> « 17 »</t>
  </si>
  <si>
    <t>Поднимание туловища из положения лежа на спине (количество раз за 1 минуту)</t>
  </si>
  <si>
    <t>XVIII (70 -100 лет)</t>
  </si>
  <si>
    <t xml:space="preserve"> « 18 »</t>
  </si>
  <si>
    <t>Метание теннисного мяча в цель, дистанция 6 м</t>
  </si>
  <si>
    <t xml:space="preserve"> « 19 »</t>
  </si>
  <si>
    <t>Метание мяча весом 150 г</t>
  </si>
  <si>
    <t xml:space="preserve"> « 20 »</t>
  </si>
  <si>
    <t xml:space="preserve">Метание спортивного снаряда весом 700 г </t>
  </si>
  <si>
    <t xml:space="preserve"> « 21 »</t>
  </si>
  <si>
    <t>Метание спортивного снаряда весом 500 г</t>
  </si>
  <si>
    <t xml:space="preserve"> « 22 »</t>
  </si>
  <si>
    <t>Бег на лыжах на 1 км</t>
  </si>
  <si>
    <t xml:space="preserve"> « 23 »</t>
  </si>
  <si>
    <t>Бег на лыжах на 2 км</t>
  </si>
  <si>
    <t xml:space="preserve"> « 24 »</t>
  </si>
  <si>
    <t>Бег на лыжах на 3 км</t>
  </si>
  <si>
    <t xml:space="preserve"> « 25 »</t>
  </si>
  <si>
    <t>Бег на лыжах на 5 км</t>
  </si>
  <si>
    <t xml:space="preserve"> « 26 »</t>
  </si>
  <si>
    <t>Передвижение на лыжах на 2 км</t>
  </si>
  <si>
    <t xml:space="preserve"> « 27 »</t>
  </si>
  <si>
    <t>Передвижение на лыжах на 3 км</t>
  </si>
  <si>
    <t xml:space="preserve"> « 28 »</t>
  </si>
  <si>
    <t>Кросс на 2 км по пересеченной местности</t>
  </si>
  <si>
    <t xml:space="preserve"> « 29 »</t>
  </si>
  <si>
    <t>Кросс на 3 км по пересеченной местности</t>
  </si>
  <si>
    <t xml:space="preserve"> « 30 »</t>
  </si>
  <si>
    <t>Кросс на 5 км по пересеченной местности</t>
  </si>
  <si>
    <t xml:space="preserve"> « 31 »</t>
  </si>
  <si>
    <t>Смешанное передвижение на 1 км</t>
  </si>
  <si>
    <t>Смешанное передвижение на 2 км</t>
  </si>
  <si>
    <t>Смешанное передвижение по пересеченной местности на 1 км</t>
  </si>
  <si>
    <t>Смешанное передвижение по пересеченной местности на 2 км</t>
  </si>
  <si>
    <t>Смешанное передвижение по пересеченной местности на 3 км</t>
  </si>
  <si>
    <t>Скандинавская ходьба на 3 км</t>
  </si>
  <si>
    <t>Плавание 25 м</t>
  </si>
  <si>
    <t>Плавание 50 м</t>
  </si>
  <si>
    <t>Стрельба из пневматической винтовки</t>
  </si>
  <si>
    <t>Стрельба из электронного оружия</t>
  </si>
  <si>
    <t xml:space="preserve">Туристский поход с проверкой туристских навыков </t>
  </si>
  <si>
    <t>Самозащита без оружия</t>
  </si>
  <si>
    <t>Шестиминутный бег</t>
  </si>
  <si>
    <t>Ходьба на лыжах</t>
  </si>
  <si>
    <t>Бег на 10 м</t>
  </si>
  <si>
    <t>Бросок набивного мяча (1 кг) двумя руками из-за головы из исходного положения</t>
  </si>
  <si>
    <t>Метание теннисного мяча в цель, дистанция 5 м (количество попаданий)</t>
  </si>
  <si>
    <t>Смешанное передвижение по пересеченной местности</t>
  </si>
  <si>
    <t>Поднимание туловища из положения лежа на спине (количество раз за 30 с)</t>
  </si>
  <si>
    <t>Плавание без учета времени</t>
  </si>
  <si>
    <t>Допуск врача</t>
  </si>
  <si>
    <t>Заявка</t>
  </si>
  <si>
    <t xml:space="preserve"> на прохождение тестирования в рамках Всероссийского физкультурно-спортивного комплекса "Готов к труду и обороне" МБУ "Школа №71"</t>
  </si>
  <si>
    <t xml:space="preserve">                               (Ф.И.О.)        (подпись)                                                                                                           </t>
  </si>
  <si>
    <t xml:space="preserve">                                  </t>
  </si>
  <si>
    <t xml:space="preserve">                     (Ф.И.О.)        (подпись)                                                                                                           </t>
  </si>
  <si>
    <t>Дата рождения</t>
  </si>
  <si>
    <t xml:space="preserve">место учебы (работы) 
(при наличии)               </t>
  </si>
  <si>
    <t>класс</t>
  </si>
  <si>
    <t>МБУ "Школа №71"</t>
  </si>
  <si>
    <t xml:space="preserve">                      дата</t>
  </si>
  <si>
    <t>Краснова Александра Алексеевна</t>
  </si>
  <si>
    <t>Варданян Тигран Арамович</t>
  </si>
  <si>
    <t>Маняева Валерия Вячеславовна</t>
  </si>
  <si>
    <t>Кочкуров Матвей Максимович</t>
  </si>
  <si>
    <t>Мельников Роман Алексеевич</t>
  </si>
  <si>
    <t>Виноградов Максим Матвеевич</t>
  </si>
  <si>
    <t>Теркина Вера Александровна</t>
  </si>
  <si>
    <t>Сидорова Марина Дмитриевна</t>
  </si>
  <si>
    <t>Жулин Матвей Александрович</t>
  </si>
  <si>
    <t>Допущен</t>
  </si>
  <si>
    <t>Абрамов Егор Алексеевич</t>
  </si>
  <si>
    <t>Ажичаева Роила Сафаршоевна</t>
  </si>
  <si>
    <t>Акимов Владислав Дмитриевич</t>
  </si>
  <si>
    <t>Алифов Самир Эйнурович</t>
  </si>
  <si>
    <t>Анисова Маргарита Олеговна</t>
  </si>
  <si>
    <t>Анферова Мария Андреевна</t>
  </si>
  <si>
    <t>Базарнов Кирилл Олегович</t>
  </si>
  <si>
    <t>Баринов Кирилл Николаевич</t>
  </si>
  <si>
    <t>Батеева Полина Владимировна</t>
  </si>
  <si>
    <t>Бахарева Алиса Юрьевна</t>
  </si>
  <si>
    <t>Бекиров Амир Эльнар Оглы</t>
  </si>
  <si>
    <t>Бекирова Нурай Эльнар кызы</t>
  </si>
  <si>
    <t>Беляков Евгений Иванович</t>
  </si>
  <si>
    <t>Бенько Максим Денисович</t>
  </si>
  <si>
    <t>Берхеев Дмитрий Сергеевич</t>
  </si>
  <si>
    <t>Боброва Елизавета Сергеевна</t>
  </si>
  <si>
    <t>Богодомов Андрей Александрович</t>
  </si>
  <si>
    <t>Бурмакин Андрей Евгеньевич</t>
  </si>
  <si>
    <t>Бускин Руслан Альбертович</t>
  </si>
  <si>
    <t>Вавилин Константин Сергеевич</t>
  </si>
  <si>
    <t>Варенов Сергей Евгениевич</t>
  </si>
  <si>
    <t>Васюк Алина Борисовна</t>
  </si>
  <si>
    <t>Воронина Василиса Павловна</t>
  </si>
  <si>
    <t>Герасимова Екатерина Антоновна</t>
  </si>
  <si>
    <t>Горбат Ольга Алексеевна</t>
  </si>
  <si>
    <t>Горбат Семен Алексеевич</t>
  </si>
  <si>
    <t>Горбунова Валерия Олеговна</t>
  </si>
  <si>
    <t>Гордеев Илья Вячеславович</t>
  </si>
  <si>
    <t>Грачева Каролина Ивановна</t>
  </si>
  <si>
    <t>Гребенкин Семён Артемович</t>
  </si>
  <si>
    <t>Григоренко Артём Владимирович</t>
  </si>
  <si>
    <t>Григоренко Валерия Владимировна</t>
  </si>
  <si>
    <t>Гусева Екатерина Витальевна</t>
  </si>
  <si>
    <t>Данилов Валерий Алексеевич</t>
  </si>
  <si>
    <t>Данилова Анастасия Олеговна</t>
  </si>
  <si>
    <t>Докукин Даниил Олегович</t>
  </si>
  <si>
    <t>Дроботов Даниил Сергеевич</t>
  </si>
  <si>
    <t>Дубровская Полина Владимировна</t>
  </si>
  <si>
    <t>Думброва Полина Сергеевна</t>
  </si>
  <si>
    <t>Дунаев Лев Андреевич</t>
  </si>
  <si>
    <t>Елчева Яна Александровна</t>
  </si>
  <si>
    <t>Емельянов Виктор Владимирович</t>
  </si>
  <si>
    <t>Епишин Дмитрий Николаевич</t>
  </si>
  <si>
    <t>Еремеева Аделина Арутюновна</t>
  </si>
  <si>
    <t>Еремин Кирилл Викторович</t>
  </si>
  <si>
    <t>Еремина Александра Сергеевна</t>
  </si>
  <si>
    <t>Ефремова Ольга Олеговна</t>
  </si>
  <si>
    <t>Зиновьева Елизавета Вячеславовна</t>
  </si>
  <si>
    <t>Зиныч Даниил Алексеевич</t>
  </si>
  <si>
    <t>Зокирова Маржона Фирдавсхоновна</t>
  </si>
  <si>
    <t>Зокирова Фарзона Фирдавсхоновна</t>
  </si>
  <si>
    <t>Зосименко Никита Алексеевич</t>
  </si>
  <si>
    <t>Зубков Матвей Витальевич</t>
  </si>
  <si>
    <t>Зубов Андрей Николаевич</t>
  </si>
  <si>
    <t>Зыков Егор Дмитриевич</t>
  </si>
  <si>
    <t>Ибаров Матвей Андреевич</t>
  </si>
  <si>
    <t>Иванова Полина Анатольевна</t>
  </si>
  <si>
    <t>Илюшина Полина Дмитриевна</t>
  </si>
  <si>
    <t>Исаев Ярослав Анварович</t>
  </si>
  <si>
    <t>Исаков Михаил Андреевич</t>
  </si>
  <si>
    <t>Карабанова Ульяна Андреевна</t>
  </si>
  <si>
    <t>Карачкова Виктория Александровна</t>
  </si>
  <si>
    <t>Кароваев Леонид Алексеевич</t>
  </si>
  <si>
    <t>Касёнкина Ульяна Дмитриевна</t>
  </si>
  <si>
    <t>Кириллова Софья Сергеевна</t>
  </si>
  <si>
    <t>Клименко Екатерина Павловна</t>
  </si>
  <si>
    <t>Князева Арина Николаевна</t>
  </si>
  <si>
    <t>Ковалев Александр Александрович</t>
  </si>
  <si>
    <t>Ковресьева София Викторовна</t>
  </si>
  <si>
    <t>Комендантов Ярослав Сергеевич</t>
  </si>
  <si>
    <t>Коновалова Софья Артуровна</t>
  </si>
  <si>
    <t>Корехова Анастасия Сергеевна</t>
  </si>
  <si>
    <t>Корешков Игорь Витальевич</t>
  </si>
  <si>
    <t>Корниенко Данил Денисович</t>
  </si>
  <si>
    <t>Коробейникова Екатерина Алексеевна</t>
  </si>
  <si>
    <t>Королева Кира Денисовна</t>
  </si>
  <si>
    <t>Коротов Матвей Олегович</t>
  </si>
  <si>
    <t>Костюк Денис Иванович</t>
  </si>
  <si>
    <t>Кочкурова Дарья Максимовна</t>
  </si>
  <si>
    <t>Кракель Дмитрий Сергеевич</t>
  </si>
  <si>
    <t>Краснова Карина Игоревна</t>
  </si>
  <si>
    <t>Кудашова Елизавета Ивановна</t>
  </si>
  <si>
    <t>Кудрева Анастасия Андреевна</t>
  </si>
  <si>
    <t>Кудряшов Владислав Александрович</t>
  </si>
  <si>
    <t>Кудряшова Дарья Викторовна</t>
  </si>
  <si>
    <t>Кужелева Мария Алексеевна</t>
  </si>
  <si>
    <t>Кузнецов Платон Артемович</t>
  </si>
  <si>
    <t>Кузьмин Роман Георгиевич</t>
  </si>
  <si>
    <t>Кузьмина Василиса Федоровна</t>
  </si>
  <si>
    <t>Кузьмина Мария Олеговна</t>
  </si>
  <si>
    <t>Курбанов Виталий Вадимович</t>
  </si>
  <si>
    <t>Курышов Кирилл Алексеевич</t>
  </si>
  <si>
    <t>Лабутин Михаил Александрович</t>
  </si>
  <si>
    <t>Лажинцева Алина Сергеевна</t>
  </si>
  <si>
    <t>Лебедев Даниил Сергеевич</t>
  </si>
  <si>
    <t>Лезов Егор Антонович</t>
  </si>
  <si>
    <t>Линникова Анастасия Алексеевна</t>
  </si>
  <si>
    <t>Литвинова Софья Сергеевна</t>
  </si>
  <si>
    <t>Лутовинов Степан Романович</t>
  </si>
  <si>
    <t>Лялин Никита Сергеевич</t>
  </si>
  <si>
    <t>Мазур Евгения Геннадьевна</t>
  </si>
  <si>
    <t>Майорова Кира Сергеевна</t>
  </si>
  <si>
    <t>Макаров Михаил Владимирович</t>
  </si>
  <si>
    <t>Макеев Никита Александрович</t>
  </si>
  <si>
    <t>Малянова Милена Владимировна</t>
  </si>
  <si>
    <t>Мамедов Махмуд Асиф Оглы</t>
  </si>
  <si>
    <t>Мамедова Гюнай</t>
  </si>
  <si>
    <t>Манько Екатерина Дмитриевна</t>
  </si>
  <si>
    <t>Марков Александр Александрович</t>
  </si>
  <si>
    <t>Матвеева Варвара Викторовна</t>
  </si>
  <si>
    <t>Минин Константин Сергеевич</t>
  </si>
  <si>
    <t>Минина Кира Сергеевна</t>
  </si>
  <si>
    <t>Никитин Артём Владимирович</t>
  </si>
  <si>
    <t>Никифоров Мирон Дмитриевич</t>
  </si>
  <si>
    <t>Никулина Алёна Олеговна</t>
  </si>
  <si>
    <t>Новикова Полина Николаевна</t>
  </si>
  <si>
    <t>Овсянников Дмитрий Витальевич</t>
  </si>
  <si>
    <t>Павлова Алена Анатольевна</t>
  </si>
  <si>
    <t>Пантелеева Арина Антоновна</t>
  </si>
  <si>
    <t>Пахомя Павел Маринович</t>
  </si>
  <si>
    <t>Першин Сергей Денисович</t>
  </si>
  <si>
    <t>Пименова Юлия Дмитриевна</t>
  </si>
  <si>
    <t>Платонова Виктория Станиславовна</t>
  </si>
  <si>
    <t>Плешаков Алмаз Дмитриевич</t>
  </si>
  <si>
    <t>Помендюкова Анна Юрьевна</t>
  </si>
  <si>
    <t>Постников Евгений Витальевич</t>
  </si>
  <si>
    <t>Прудников Артём Александрович</t>
  </si>
  <si>
    <t>Пудовкина Софья Юрьевна</t>
  </si>
  <si>
    <t>Пустобаев Макар Денисович</t>
  </si>
  <si>
    <t>Радионова Валерия Алексеевна</t>
  </si>
  <si>
    <t>Родионов Данила Дмитриевич</t>
  </si>
  <si>
    <t>Родомакина София Игоревна</t>
  </si>
  <si>
    <t>Ростов Александр Андреевич</t>
  </si>
  <si>
    <t>Рыбка Наталья Алексеевна</t>
  </si>
  <si>
    <t>Рязанцева Ярослава Александровна</t>
  </si>
  <si>
    <t>Саландаев Вадим Андреевич</t>
  </si>
  <si>
    <t>Салманская Вероника Андреевна</t>
  </si>
  <si>
    <t>Самороков Александр Сергеевич</t>
  </si>
  <si>
    <t>Сапожников Егор Игоревич</t>
  </si>
  <si>
    <t>Сарычева Екатерина Азаровна</t>
  </si>
  <si>
    <t>Седов Егор Михайлович</t>
  </si>
  <si>
    <t>Семина Валерия Владимировна</t>
  </si>
  <si>
    <t>Сёмина Карина Дмитриевна</t>
  </si>
  <si>
    <t>Симонов Кирилл Алексеевич</t>
  </si>
  <si>
    <t>Сиплатова Александра Эдуардовна</t>
  </si>
  <si>
    <t>Сомкина Кристина Дмитриевна</t>
  </si>
  <si>
    <t>Сорокин Алексей Валерьевич</t>
  </si>
  <si>
    <t>Сорокин Евгений Валерьевич</t>
  </si>
  <si>
    <t>Сосновцева Екатерина Вячеславовна</t>
  </si>
  <si>
    <t>Старков Алексей Андреевич</t>
  </si>
  <si>
    <t>Староверов Матвей Евгеньевич</t>
  </si>
  <si>
    <t>Сушко Софья Дмитриевна</t>
  </si>
  <si>
    <t>Терпелов Артём Сергеевич</t>
  </si>
  <si>
    <t>Тихомирова Яна Данииловна</t>
  </si>
  <si>
    <t>Тихонов Сергей Анатольевич</t>
  </si>
  <si>
    <t>Тихонова Каролина Радмировна</t>
  </si>
  <si>
    <t>Третьяков Данила Григорьевич</t>
  </si>
  <si>
    <t>Тюреньков Артём Дмитриевич</t>
  </si>
  <si>
    <t>Уколов Егор Семенович</t>
  </si>
  <si>
    <t>Ульбаев Марсель Наилевич</t>
  </si>
  <si>
    <t>Уразгильдеева Сабина Рафаэлевна</t>
  </si>
  <si>
    <t>Федюкова Наталья Денисовна</t>
  </si>
  <si>
    <t>Феоктистов Даниил Евгеньевич</t>
  </si>
  <si>
    <t>Фирсов Даниил Максимович</t>
  </si>
  <si>
    <t>Харина Ксения Алексеевна</t>
  </si>
  <si>
    <t>Челнокова София Александровна</t>
  </si>
  <si>
    <t>Чернова Екатерина Евгеньевна</t>
  </si>
  <si>
    <t>Чмелев Максим Эдуардович</t>
  </si>
  <si>
    <t>Чулков Дмитрий Михайлович</t>
  </si>
  <si>
    <t>Шаброва Дарья Валерьевна</t>
  </si>
  <si>
    <t>Шамсов Абдуллилох Абдулоикович</t>
  </si>
  <si>
    <t>Шарапов Вячеслав Максимович</t>
  </si>
  <si>
    <t>Шарапов Леонид Михайлович</t>
  </si>
  <si>
    <t>Шах Марсель Фаридович</t>
  </si>
  <si>
    <t>Шашкина Полина Павловна</t>
  </si>
  <si>
    <t>Шепилов Егор Витальевич</t>
  </si>
  <si>
    <t>Ширшов Роман Игоревич</t>
  </si>
  <si>
    <t>Шишкин Артём Александрович</t>
  </si>
  <si>
    <t>Шохина Кристина Андреевна</t>
  </si>
  <si>
    <t>Штонда Вероника Андреевна</t>
  </si>
  <si>
    <t>Шубин Денис Владимирович</t>
  </si>
  <si>
    <t>Юркин Сергей Максимович</t>
  </si>
  <si>
    <t>Юркова Ева Григорьевна</t>
  </si>
  <si>
    <t>Янцен Алексей Александрович</t>
  </si>
  <si>
    <t>Ярхунина Вероника Дмитриевна</t>
  </si>
  <si>
    <t>Ястребкова Виолетта Сергеевна</t>
  </si>
  <si>
    <t>Яськов Дмитрий Артемович</t>
  </si>
  <si>
    <t>Мужской</t>
  </si>
  <si>
    <t>Женский</t>
  </si>
  <si>
    <t>17.07.2017</t>
  </si>
  <si>
    <t>03.09.2008</t>
  </si>
  <si>
    <t>28.01.2013</t>
  </si>
  <si>
    <t>25.04.2010</t>
  </si>
  <si>
    <t>19.10.2013</t>
  </si>
  <si>
    <t>12.10.2013</t>
  </si>
  <si>
    <t>14.01.2010</t>
  </si>
  <si>
    <t>27.09.2013</t>
  </si>
  <si>
    <t>01.06.2010</t>
  </si>
  <si>
    <t>05.09.2013</t>
  </si>
  <si>
    <t>22.07.2014</t>
  </si>
  <si>
    <t>24.09.2011</t>
  </si>
  <si>
    <t>22.02.2013</t>
  </si>
  <si>
    <t>08.03.2011</t>
  </si>
  <si>
    <t>23.01.2015</t>
  </si>
  <si>
    <t>27.11.2013</t>
  </si>
  <si>
    <t>12.09.2011</t>
  </si>
  <si>
    <t>21.12.2015</t>
  </si>
  <si>
    <t>16.12.2009</t>
  </si>
  <si>
    <t>01.04.2013</t>
  </si>
  <si>
    <t>12.07.2016</t>
  </si>
  <si>
    <t>30.03.2011</t>
  </si>
  <si>
    <t>22.04.2013</t>
  </si>
  <si>
    <t>23.11.2016</t>
  </si>
  <si>
    <t>13.05.2010</t>
  </si>
  <si>
    <t>11.07.2010</t>
  </si>
  <si>
    <t>18.12.2007</t>
  </si>
  <si>
    <t>04.05.2013</t>
  </si>
  <si>
    <t>13.08.2013</t>
  </si>
  <si>
    <t>04.10.2010</t>
  </si>
  <si>
    <t>26.11.2012</t>
  </si>
  <si>
    <t>16.11.2015</t>
  </si>
  <si>
    <t>22.08.2012</t>
  </si>
  <si>
    <t>04.03.2011</t>
  </si>
  <si>
    <t>03.08.2009</t>
  </si>
  <si>
    <t>23.01.2011</t>
  </si>
  <si>
    <t>24.12.2016</t>
  </si>
  <si>
    <t>14.05.2013</t>
  </si>
  <si>
    <t>01.11.2007</t>
  </si>
  <si>
    <t>17.12.2009</t>
  </si>
  <si>
    <t>13.11.2010</t>
  </si>
  <si>
    <t>04.01.2013</t>
  </si>
  <si>
    <t>23.06.2011</t>
  </si>
  <si>
    <t>23.07.2012</t>
  </si>
  <si>
    <t>08.10.2016</t>
  </si>
  <si>
    <t>05.08.2015</t>
  </si>
  <si>
    <t>31.01.2013</t>
  </si>
  <si>
    <t>17.03.2016</t>
  </si>
  <si>
    <t>14.10.2011</t>
  </si>
  <si>
    <t>18.11.2010</t>
  </si>
  <si>
    <t>29.05.2010</t>
  </si>
  <si>
    <t>25.07.2013</t>
  </si>
  <si>
    <t>30.10.2015</t>
  </si>
  <si>
    <t>09.06.2015</t>
  </si>
  <si>
    <t>30.01.2011</t>
  </si>
  <si>
    <t>10.06.2010</t>
  </si>
  <si>
    <t>02.07.2012</t>
  </si>
  <si>
    <t>12.01.2012</t>
  </si>
  <si>
    <t>09.03.2015</t>
  </si>
  <si>
    <t>28.06.2011</t>
  </si>
  <si>
    <t>29.11.2014</t>
  </si>
  <si>
    <t>14.11.2007</t>
  </si>
  <si>
    <t>07.07.2014</t>
  </si>
  <si>
    <t>24.10.2012</t>
  </si>
  <si>
    <t>07.04.2011</t>
  </si>
  <si>
    <t>19.08.2010</t>
  </si>
  <si>
    <t>06.08.2010</t>
  </si>
  <si>
    <t>21.06.2010</t>
  </si>
  <si>
    <t>19.06.2011</t>
  </si>
  <si>
    <t>13.04.2014</t>
  </si>
  <si>
    <t>24.08.2013</t>
  </si>
  <si>
    <t>08.10.2008</t>
  </si>
  <si>
    <t>12.12.2010</t>
  </si>
  <si>
    <t>06.07.2011</t>
  </si>
  <si>
    <t>07.05.2016</t>
  </si>
  <si>
    <t>12.11.2011</t>
  </si>
  <si>
    <t>09.12.2015</t>
  </si>
  <si>
    <t>09.09.2014</t>
  </si>
  <si>
    <t>09.05.2017</t>
  </si>
  <si>
    <t>22.04.2016</t>
  </si>
  <si>
    <t>11.11.2012</t>
  </si>
  <si>
    <t>16.02.2008</t>
  </si>
  <si>
    <t>09.12.2010</t>
  </si>
  <si>
    <t>21.04.2011</t>
  </si>
  <si>
    <t>24.01.2013</t>
  </si>
  <si>
    <t>19.01.2010</t>
  </si>
  <si>
    <t>14.09.2010</t>
  </si>
  <si>
    <t>06.07.2015</t>
  </si>
  <si>
    <t>18.12.2009</t>
  </si>
  <si>
    <t>15.08.2015</t>
  </si>
  <si>
    <t>24.12.2009</t>
  </si>
  <si>
    <t>03.10.2010</t>
  </si>
  <si>
    <t>06.07.2010</t>
  </si>
  <si>
    <t>03.02.2016</t>
  </si>
  <si>
    <t>25.01.2012</t>
  </si>
  <si>
    <t>23.07.2010</t>
  </si>
  <si>
    <t>29.12.2013</t>
  </si>
  <si>
    <t>30.03.2013</t>
  </si>
  <si>
    <t>23.07.2015</t>
  </si>
  <si>
    <t>25.08.2010</t>
  </si>
  <si>
    <t>15.07.2014</t>
  </si>
  <si>
    <t>11.11.2014</t>
  </si>
  <si>
    <t>15.04.2015</t>
  </si>
  <si>
    <t>12.12.2016</t>
  </si>
  <si>
    <t>28.06.2014</t>
  </si>
  <si>
    <t>24.11.2010</t>
  </si>
  <si>
    <t>18.11.2009</t>
  </si>
  <si>
    <t>06.12.2015</t>
  </si>
  <si>
    <t>19.01.2011</t>
  </si>
  <si>
    <t>26.04.2016</t>
  </si>
  <si>
    <t>17.07.2014</t>
  </si>
  <si>
    <t>12.07.2017</t>
  </si>
  <si>
    <t>23.05.2016</t>
  </si>
  <si>
    <t>09.04.2013</t>
  </si>
  <si>
    <t>21.08.2011</t>
  </si>
  <si>
    <t>01.11.2013</t>
  </si>
  <si>
    <t>18.10.2016</t>
  </si>
  <si>
    <t>27.02.2010</t>
  </si>
  <si>
    <t>04.07.2013</t>
  </si>
  <si>
    <t>23.09.2010</t>
  </si>
  <si>
    <t>22.05.2011</t>
  </si>
  <si>
    <t>09.01.2008</t>
  </si>
  <si>
    <t>22.06.2016</t>
  </si>
  <si>
    <t>13.02.2010</t>
  </si>
  <si>
    <t>01.10.2009</t>
  </si>
  <si>
    <t>13.11.2009</t>
  </si>
  <si>
    <t>28.02.2011</t>
  </si>
  <si>
    <t>14.08.2011</t>
  </si>
  <si>
    <t>18.01.2008</t>
  </si>
  <si>
    <t>01.08.2009</t>
  </si>
  <si>
    <t>24.09.2017</t>
  </si>
  <si>
    <t>24.12.2012</t>
  </si>
  <si>
    <t>20.06.2013</t>
  </si>
  <si>
    <t>22.07.2010</t>
  </si>
  <si>
    <t>08.03.2008</t>
  </si>
  <si>
    <t>24.04.2013</t>
  </si>
  <si>
    <t>07.11.2010</t>
  </si>
  <si>
    <t>12.02.2010</t>
  </si>
  <si>
    <t>21.05.2012</t>
  </si>
  <si>
    <t>25.03.2012</t>
  </si>
  <si>
    <t>21.07.2016</t>
  </si>
  <si>
    <t>18.02.2015</t>
  </si>
  <si>
    <t>30.07.2014</t>
  </si>
  <si>
    <t>22.04.2010</t>
  </si>
  <si>
    <t>02.02.2008</t>
  </si>
  <si>
    <t>01.03.2015</t>
  </si>
  <si>
    <t>09.09.2013</t>
  </si>
  <si>
    <t>03.02.2012</t>
  </si>
  <si>
    <t>07.09.2011</t>
  </si>
  <si>
    <t>13.08.2011</t>
  </si>
  <si>
    <t>16.09.2007</t>
  </si>
  <si>
    <t>16.03.2011</t>
  </si>
  <si>
    <t>15.05.2015</t>
  </si>
  <si>
    <t>21.07.2013</t>
  </si>
  <si>
    <t>24.07.2010</t>
  </si>
  <si>
    <t>06.05.2015</t>
  </si>
  <si>
    <t>14.09.2012</t>
  </si>
  <si>
    <t>25.06.2015</t>
  </si>
  <si>
    <t>17.10.2010</t>
  </si>
  <si>
    <t>05.06.2016</t>
  </si>
  <si>
    <t>20.07.2013</t>
  </si>
  <si>
    <t>05.02.2010</t>
  </si>
  <si>
    <t>15.04.2014</t>
  </si>
  <si>
    <t>01.12.2009</t>
  </si>
  <si>
    <t>20.10.2009</t>
  </si>
  <si>
    <t>01.03.2010</t>
  </si>
  <si>
    <t>18.04.2013</t>
  </si>
  <si>
    <t>11.03.2014</t>
  </si>
  <si>
    <t>27.11.2012</t>
  </si>
  <si>
    <t>20.11.2013</t>
  </si>
  <si>
    <t>17.02.2013</t>
  </si>
  <si>
    <t>15.02.2013</t>
  </si>
  <si>
    <t>08.09.2012</t>
  </si>
  <si>
    <t>12.11.2010</t>
  </si>
  <si>
    <t>20.04.2010</t>
  </si>
  <si>
    <t>09.08.2016</t>
  </si>
  <si>
    <t>09.04.2014</t>
  </si>
  <si>
    <t>24.08.2010</t>
  </si>
  <si>
    <t>18.07.2016</t>
  </si>
  <si>
    <t>22.07.2013</t>
  </si>
  <si>
    <t>15.11.2015</t>
  </si>
  <si>
    <t>01.09.2015</t>
  </si>
  <si>
    <t>2В</t>
  </si>
  <si>
    <t>11А</t>
  </si>
  <si>
    <t>6Г</t>
  </si>
  <si>
    <t>9В</t>
  </si>
  <si>
    <t>6Б</t>
  </si>
  <si>
    <t>6А</t>
  </si>
  <si>
    <t>9А</t>
  </si>
  <si>
    <t>5В</t>
  </si>
  <si>
    <t>8Г</t>
  </si>
  <si>
    <t>4В</t>
  </si>
  <si>
    <t>8А</t>
  </si>
  <si>
    <t>4Б</t>
  </si>
  <si>
    <t>6В</t>
  </si>
  <si>
    <t>3Г</t>
  </si>
  <si>
    <t>3А</t>
  </si>
  <si>
    <t>7Б</t>
  </si>
  <si>
    <t>8В</t>
  </si>
  <si>
    <t>9Г</t>
  </si>
  <si>
    <t>9Б</t>
  </si>
  <si>
    <t>3Б</t>
  </si>
  <si>
    <t>4Г</t>
  </si>
  <si>
    <t>3В</t>
  </si>
  <si>
    <t>7В</t>
  </si>
  <si>
    <t>8Б</t>
  </si>
  <si>
    <t>5Б</t>
  </si>
  <si>
    <t>5А</t>
  </si>
  <si>
    <t>5Г</t>
  </si>
  <si>
    <t>2А</t>
  </si>
  <si>
    <t>Подпись врача</t>
  </si>
  <si>
    <r>
      <t xml:space="preserve">Количество допущенных </t>
    </r>
    <r>
      <rPr>
        <u/>
        <sz val="14"/>
        <color rgb="FF000000"/>
        <rFont val="Times New Roman"/>
        <family val="1"/>
        <charset val="204"/>
      </rPr>
      <t xml:space="preserve"> 196 </t>
    </r>
    <r>
      <rPr>
        <sz val="14"/>
        <color rgb="FF000000"/>
        <rFont val="Times New Roman"/>
        <family val="1"/>
        <charset val="204"/>
      </rPr>
      <t xml:space="preserve">человек               </t>
    </r>
  </si>
  <si>
    <r>
      <t xml:space="preserve">Врач </t>
    </r>
    <r>
      <rPr>
        <u/>
        <sz val="14"/>
        <color rgb="FF000000"/>
        <rFont val="Times New Roman"/>
        <family val="1"/>
        <charset val="204"/>
      </rPr>
      <t xml:space="preserve">                                        /                                                        </t>
    </r>
  </si>
  <si>
    <r>
      <t xml:space="preserve">Ответственный </t>
    </r>
    <r>
      <rPr>
        <u/>
        <sz val="14"/>
        <color rgb="FF000000"/>
        <rFont val="Times New Roman"/>
        <family val="1"/>
        <charset val="204"/>
      </rPr>
      <t xml:space="preserve"> Подоляко В.В. /                       /т.89278969611    </t>
    </r>
  </si>
  <si>
    <r>
      <t>Директор</t>
    </r>
    <r>
      <rPr>
        <u/>
        <sz val="14"/>
        <color rgb="FF000000"/>
        <rFont val="Times New Roman"/>
        <family val="1"/>
        <charset val="204"/>
      </rPr>
      <t xml:space="preserve"> Архипова Л.В. /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</si>
</sst>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Calibri"/>
      <family val="2"/>
      <charset val="1"/>
    </font>
    <font>
      <sz val="13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u/>
      <sz val="14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6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/>
    <xf numFmtId="0" fontId="6" fillId="0" borderId="0"/>
    <xf numFmtId="0" fontId="1" fillId="0" borderId="0"/>
    <xf numFmtId="0" fontId="2" fillId="0" borderId="0"/>
    <xf numFmtId="0" fontId="2" fillId="0" borderId="0"/>
    <xf numFmtId="0" fontId="7" fillId="0" borderId="0"/>
  </cellStyleXfs>
  <cellXfs count="33">
    <xf numFmtId="0" fontId="0" fillId="0" borderId="0" xfId="0"/>
    <xf numFmtId="0" fontId="0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/>
    </xf>
    <xf numFmtId="0" fontId="9" fillId="2" borderId="0" xfId="0" applyFont="1" applyFill="1"/>
    <xf numFmtId="0" fontId="3" fillId="0" borderId="0" xfId="0" applyFont="1" applyBorder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0" borderId="0" xfId="0" applyFont="1" applyBorder="1"/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3" fillId="0" borderId="0" xfId="0" applyFont="1" applyBorder="1" applyAlignment="1">
      <alignment horizontal="left"/>
    </xf>
    <xf numFmtId="0" fontId="13" fillId="0" borderId="0" xfId="0" applyFont="1" applyBorder="1"/>
    <xf numFmtId="0" fontId="15" fillId="0" borderId="0" xfId="0" applyFont="1" applyBorder="1" applyAlignment="1">
      <alignment horizontal="center"/>
    </xf>
    <xf numFmtId="0" fontId="11" fillId="0" borderId="0" xfId="0" applyFont="1" applyBorder="1" applyAlignment="1"/>
    <xf numFmtId="0" fontId="13" fillId="0" borderId="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/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Alignment="1"/>
  </cellXfs>
  <cellStyles count="7">
    <cellStyle name="Обычный" xfId="0" builtinId="0"/>
    <cellStyle name="Обычный 2" xfId="2"/>
    <cellStyle name="Обычный 2 2" xfId="1"/>
    <cellStyle name="Обычный 4 2" xfId="3"/>
    <cellStyle name="Обычный 7" xfId="4"/>
    <cellStyle name="Обычный 7 2" xfId="6"/>
    <cellStyle name="Обычный 8" xfId="5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B4E3"/>
    <pageSetUpPr fitToPage="1"/>
  </sheetPr>
  <dimension ref="A1:H214"/>
  <sheetViews>
    <sheetView tabSelected="1" topLeftCell="A16" zoomScaleNormal="100" workbookViewId="0">
      <selection activeCell="H3" sqref="H3"/>
    </sheetView>
  </sheetViews>
  <sheetFormatPr defaultColWidth="8.6640625" defaultRowHeight="13.8" x14ac:dyDescent="0.25"/>
  <cols>
    <col min="1" max="1" width="4.6640625" style="6" bestFit="1" customWidth="1"/>
    <col min="2" max="2" width="36.109375" style="7" customWidth="1"/>
    <col min="3" max="3" width="10.88671875" style="8" customWidth="1"/>
    <col min="4" max="4" width="21.5546875" style="8" customWidth="1"/>
    <col min="5" max="5" width="7.44140625" style="9" customWidth="1"/>
    <col min="6" max="6" width="14" style="9" customWidth="1"/>
    <col min="7" max="7" width="10.6640625" style="9" customWidth="1"/>
    <col min="8" max="8" width="16.6640625" style="6" customWidth="1"/>
    <col min="9" max="16384" width="8.6640625" style="6"/>
  </cols>
  <sheetData>
    <row r="1" spans="1:8" ht="21" x14ac:dyDescent="0.4">
      <c r="A1" s="29" t="s">
        <v>141</v>
      </c>
      <c r="B1" s="30"/>
      <c r="C1" s="30"/>
      <c r="D1" s="30"/>
      <c r="E1" s="30"/>
      <c r="F1" s="30"/>
      <c r="G1" s="30"/>
    </row>
    <row r="2" spans="1:8" ht="36.75" customHeight="1" x14ac:dyDescent="0.35">
      <c r="A2" s="31" t="s">
        <v>142</v>
      </c>
      <c r="B2" s="32"/>
      <c r="C2" s="32"/>
      <c r="D2" s="32"/>
      <c r="E2" s="32"/>
      <c r="F2" s="32"/>
      <c r="G2" s="32"/>
    </row>
    <row r="3" spans="1:8" ht="15.75" customHeight="1" x14ac:dyDescent="0.3">
      <c r="A3" s="12"/>
      <c r="B3" s="12"/>
      <c r="C3" s="12"/>
      <c r="D3" s="12"/>
      <c r="E3" s="12"/>
      <c r="F3" s="12"/>
      <c r="G3" s="12"/>
    </row>
    <row r="4" spans="1:8" ht="15.6" x14ac:dyDescent="0.3">
      <c r="A4" s="11"/>
      <c r="B4" s="11"/>
      <c r="C4" s="11"/>
      <c r="D4" s="11"/>
      <c r="E4" s="11"/>
      <c r="F4" s="11"/>
      <c r="G4" s="11"/>
    </row>
    <row r="5" spans="1:8" ht="55.5" customHeight="1" x14ac:dyDescent="0.25">
      <c r="A5" s="15" t="s">
        <v>4</v>
      </c>
      <c r="B5" s="15" t="s">
        <v>5</v>
      </c>
      <c r="C5" s="15" t="s">
        <v>6</v>
      </c>
      <c r="D5" s="15" t="s">
        <v>147</v>
      </c>
      <c r="E5" s="23" t="s">
        <v>148</v>
      </c>
      <c r="F5" s="15" t="s">
        <v>146</v>
      </c>
      <c r="G5" s="15" t="s">
        <v>140</v>
      </c>
      <c r="H5" s="22" t="s">
        <v>560</v>
      </c>
    </row>
    <row r="6" spans="1:8" s="10" customFormat="1" ht="30" customHeight="1" x14ac:dyDescent="0.3">
      <c r="A6" s="13">
        <v>1</v>
      </c>
      <c r="B6" s="14" t="s">
        <v>161</v>
      </c>
      <c r="C6" s="14" t="s">
        <v>348</v>
      </c>
      <c r="D6" s="18" t="s">
        <v>149</v>
      </c>
      <c r="E6" s="17" t="s">
        <v>532</v>
      </c>
      <c r="F6" s="16" t="s">
        <v>350</v>
      </c>
      <c r="G6" s="13" t="s">
        <v>160</v>
      </c>
      <c r="H6" s="20"/>
    </row>
    <row r="7" spans="1:8" s="10" customFormat="1" ht="30" customHeight="1" x14ac:dyDescent="0.3">
      <c r="A7" s="13">
        <v>2</v>
      </c>
      <c r="B7" s="14" t="s">
        <v>162</v>
      </c>
      <c r="C7" s="14" t="s">
        <v>349</v>
      </c>
      <c r="D7" s="18" t="s">
        <v>149</v>
      </c>
      <c r="E7" s="17" t="s">
        <v>533</v>
      </c>
      <c r="F7" s="16" t="s">
        <v>351</v>
      </c>
      <c r="G7" s="13" t="s">
        <v>160</v>
      </c>
      <c r="H7" s="20"/>
    </row>
    <row r="8" spans="1:8" s="10" customFormat="1" ht="30" customHeight="1" x14ac:dyDescent="0.3">
      <c r="A8" s="13">
        <v>3</v>
      </c>
      <c r="B8" s="14" t="s">
        <v>163</v>
      </c>
      <c r="C8" s="14" t="s">
        <v>348</v>
      </c>
      <c r="D8" s="18" t="s">
        <v>149</v>
      </c>
      <c r="E8" s="17" t="s">
        <v>534</v>
      </c>
      <c r="F8" s="16" t="s">
        <v>352</v>
      </c>
      <c r="G8" s="13" t="s">
        <v>160</v>
      </c>
      <c r="H8" s="20"/>
    </row>
    <row r="9" spans="1:8" s="10" customFormat="1" ht="30" customHeight="1" x14ac:dyDescent="0.3">
      <c r="A9" s="13">
        <v>4</v>
      </c>
      <c r="B9" s="14" t="s">
        <v>164</v>
      </c>
      <c r="C9" s="14" t="s">
        <v>348</v>
      </c>
      <c r="D9" s="18" t="s">
        <v>149</v>
      </c>
      <c r="E9" s="17" t="s">
        <v>535</v>
      </c>
      <c r="F9" s="16" t="s">
        <v>353</v>
      </c>
      <c r="G9" s="13" t="s">
        <v>160</v>
      </c>
      <c r="H9" s="20"/>
    </row>
    <row r="10" spans="1:8" s="10" customFormat="1" ht="30" customHeight="1" x14ac:dyDescent="0.3">
      <c r="A10" s="13">
        <v>5</v>
      </c>
      <c r="B10" s="14" t="s">
        <v>165</v>
      </c>
      <c r="C10" s="14" t="s">
        <v>349</v>
      </c>
      <c r="D10" s="18" t="s">
        <v>149</v>
      </c>
      <c r="E10" s="17" t="s">
        <v>536</v>
      </c>
      <c r="F10" s="16" t="s">
        <v>354</v>
      </c>
      <c r="G10" s="13" t="s">
        <v>160</v>
      </c>
      <c r="H10" s="20"/>
    </row>
    <row r="11" spans="1:8" s="10" customFormat="1" ht="30" customHeight="1" x14ac:dyDescent="0.3">
      <c r="A11" s="13">
        <v>6</v>
      </c>
      <c r="B11" s="14" t="s">
        <v>166</v>
      </c>
      <c r="C11" s="14" t="s">
        <v>349</v>
      </c>
      <c r="D11" s="18" t="s">
        <v>149</v>
      </c>
      <c r="E11" s="17" t="s">
        <v>537</v>
      </c>
      <c r="F11" s="16" t="s">
        <v>355</v>
      </c>
      <c r="G11" s="13" t="s">
        <v>160</v>
      </c>
      <c r="H11" s="20"/>
    </row>
    <row r="12" spans="1:8" s="10" customFormat="1" ht="30" customHeight="1" x14ac:dyDescent="0.3">
      <c r="A12" s="13">
        <v>7</v>
      </c>
      <c r="B12" s="14" t="s">
        <v>167</v>
      </c>
      <c r="C12" s="14" t="s">
        <v>348</v>
      </c>
      <c r="D12" s="18" t="s">
        <v>149</v>
      </c>
      <c r="E12" s="17" t="s">
        <v>538</v>
      </c>
      <c r="F12" s="16" t="s">
        <v>356</v>
      </c>
      <c r="G12" s="13" t="s">
        <v>160</v>
      </c>
      <c r="H12" s="20"/>
    </row>
    <row r="13" spans="1:8" s="10" customFormat="1" ht="30" customHeight="1" x14ac:dyDescent="0.3">
      <c r="A13" s="13">
        <v>8</v>
      </c>
      <c r="B13" s="14" t="s">
        <v>168</v>
      </c>
      <c r="C13" s="14" t="s">
        <v>348</v>
      </c>
      <c r="D13" s="18" t="s">
        <v>149</v>
      </c>
      <c r="E13" s="17" t="s">
        <v>536</v>
      </c>
      <c r="F13" s="16" t="s">
        <v>357</v>
      </c>
      <c r="G13" s="13" t="s">
        <v>160</v>
      </c>
      <c r="H13" s="20"/>
    </row>
    <row r="14" spans="1:8" s="10" customFormat="1" ht="30" customHeight="1" x14ac:dyDescent="0.3">
      <c r="A14" s="13">
        <v>9</v>
      </c>
      <c r="B14" s="14" t="s">
        <v>169</v>
      </c>
      <c r="C14" s="14" t="s">
        <v>349</v>
      </c>
      <c r="D14" s="18" t="s">
        <v>149</v>
      </c>
      <c r="E14" s="17" t="s">
        <v>538</v>
      </c>
      <c r="F14" s="16" t="s">
        <v>358</v>
      </c>
      <c r="G14" s="13" t="s">
        <v>160</v>
      </c>
      <c r="H14" s="20"/>
    </row>
    <row r="15" spans="1:8" s="10" customFormat="1" ht="30" customHeight="1" x14ac:dyDescent="0.3">
      <c r="A15" s="13">
        <v>10</v>
      </c>
      <c r="B15" s="14" t="s">
        <v>170</v>
      </c>
      <c r="C15" s="14" t="s">
        <v>349</v>
      </c>
      <c r="D15" s="18" t="s">
        <v>149</v>
      </c>
      <c r="E15" s="17" t="s">
        <v>536</v>
      </c>
      <c r="F15" s="16" t="s">
        <v>359</v>
      </c>
      <c r="G15" s="13" t="s">
        <v>160</v>
      </c>
      <c r="H15" s="20"/>
    </row>
    <row r="16" spans="1:8" s="10" customFormat="1" ht="30" customHeight="1" x14ac:dyDescent="0.3">
      <c r="A16" s="13">
        <v>11</v>
      </c>
      <c r="B16" s="14" t="s">
        <v>171</v>
      </c>
      <c r="C16" s="14" t="s">
        <v>348</v>
      </c>
      <c r="D16" s="18" t="s">
        <v>149</v>
      </c>
      <c r="E16" s="17" t="s">
        <v>539</v>
      </c>
      <c r="F16" s="16" t="s">
        <v>360</v>
      </c>
      <c r="G16" s="13" t="s">
        <v>160</v>
      </c>
      <c r="H16" s="20"/>
    </row>
    <row r="17" spans="1:8" s="10" customFormat="1" ht="30" customHeight="1" x14ac:dyDescent="0.3">
      <c r="A17" s="13">
        <v>12</v>
      </c>
      <c r="B17" s="14" t="s">
        <v>172</v>
      </c>
      <c r="C17" s="14" t="s">
        <v>349</v>
      </c>
      <c r="D17" s="18" t="s">
        <v>149</v>
      </c>
      <c r="E17" s="17" t="s">
        <v>540</v>
      </c>
      <c r="F17" s="16" t="s">
        <v>361</v>
      </c>
      <c r="G17" s="13" t="s">
        <v>160</v>
      </c>
      <c r="H17" s="20"/>
    </row>
    <row r="18" spans="1:8" s="10" customFormat="1" ht="30" customHeight="1" x14ac:dyDescent="0.3">
      <c r="A18" s="13">
        <v>13</v>
      </c>
      <c r="B18" s="14" t="s">
        <v>173</v>
      </c>
      <c r="C18" s="14" t="s">
        <v>348</v>
      </c>
      <c r="D18" s="18" t="s">
        <v>149</v>
      </c>
      <c r="E18" s="17" t="s">
        <v>536</v>
      </c>
      <c r="F18" s="16" t="s">
        <v>362</v>
      </c>
      <c r="G18" s="13" t="s">
        <v>160</v>
      </c>
      <c r="H18" s="20"/>
    </row>
    <row r="19" spans="1:8" s="10" customFormat="1" ht="30" customHeight="1" x14ac:dyDescent="0.3">
      <c r="A19" s="13">
        <v>14</v>
      </c>
      <c r="B19" s="14" t="s">
        <v>174</v>
      </c>
      <c r="C19" s="14" t="s">
        <v>348</v>
      </c>
      <c r="D19" s="18" t="s">
        <v>149</v>
      </c>
      <c r="E19" s="17" t="s">
        <v>540</v>
      </c>
      <c r="F19" s="16" t="s">
        <v>363</v>
      </c>
      <c r="G19" s="13" t="s">
        <v>160</v>
      </c>
      <c r="H19" s="20"/>
    </row>
    <row r="20" spans="1:8" s="10" customFormat="1" ht="30" customHeight="1" x14ac:dyDescent="0.3">
      <c r="A20" s="13">
        <v>15</v>
      </c>
      <c r="B20" s="14" t="s">
        <v>175</v>
      </c>
      <c r="C20" s="14" t="s">
        <v>348</v>
      </c>
      <c r="D20" s="18" t="s">
        <v>149</v>
      </c>
      <c r="E20" s="17" t="s">
        <v>541</v>
      </c>
      <c r="F20" s="16" t="s">
        <v>364</v>
      </c>
      <c r="G20" s="13" t="s">
        <v>160</v>
      </c>
      <c r="H20" s="20"/>
    </row>
    <row r="21" spans="1:8" s="10" customFormat="1" ht="30" customHeight="1" x14ac:dyDescent="0.3">
      <c r="A21" s="13">
        <v>16</v>
      </c>
      <c r="B21" s="14" t="s">
        <v>176</v>
      </c>
      <c r="C21" s="14" t="s">
        <v>349</v>
      </c>
      <c r="D21" s="18" t="s">
        <v>149</v>
      </c>
      <c r="E21" s="17" t="s">
        <v>537</v>
      </c>
      <c r="F21" s="16" t="s">
        <v>365</v>
      </c>
      <c r="G21" s="13" t="s">
        <v>160</v>
      </c>
      <c r="H21" s="20"/>
    </row>
    <row r="22" spans="1:8" s="10" customFormat="1" ht="30" customHeight="1" x14ac:dyDescent="0.3">
      <c r="A22" s="13">
        <v>17</v>
      </c>
      <c r="B22" s="14" t="s">
        <v>177</v>
      </c>
      <c r="C22" s="14" t="s">
        <v>348</v>
      </c>
      <c r="D22" s="18" t="s">
        <v>149</v>
      </c>
      <c r="E22" s="17" t="s">
        <v>542</v>
      </c>
      <c r="F22" s="16" t="s">
        <v>366</v>
      </c>
      <c r="G22" s="13" t="s">
        <v>160</v>
      </c>
      <c r="H22" s="20"/>
    </row>
    <row r="23" spans="1:8" s="10" customFormat="1" ht="30" customHeight="1" x14ac:dyDescent="0.3">
      <c r="A23" s="13">
        <v>18</v>
      </c>
      <c r="B23" s="14" t="s">
        <v>178</v>
      </c>
      <c r="C23" s="14" t="s">
        <v>348</v>
      </c>
      <c r="D23" s="18" t="s">
        <v>149</v>
      </c>
      <c r="E23" s="17" t="s">
        <v>543</v>
      </c>
      <c r="F23" s="16" t="s">
        <v>367</v>
      </c>
      <c r="G23" s="13" t="s">
        <v>160</v>
      </c>
      <c r="H23" s="20"/>
    </row>
    <row r="24" spans="1:8" s="10" customFormat="1" ht="30" customHeight="1" x14ac:dyDescent="0.3">
      <c r="A24" s="13">
        <v>19</v>
      </c>
      <c r="B24" s="14" t="s">
        <v>179</v>
      </c>
      <c r="C24" s="14" t="s">
        <v>348</v>
      </c>
      <c r="D24" s="18" t="s">
        <v>149</v>
      </c>
      <c r="E24" s="17" t="s">
        <v>538</v>
      </c>
      <c r="F24" s="16" t="s">
        <v>368</v>
      </c>
      <c r="G24" s="13" t="s">
        <v>160</v>
      </c>
      <c r="H24" s="20"/>
    </row>
    <row r="25" spans="1:8" s="10" customFormat="1" ht="30" customHeight="1" x14ac:dyDescent="0.3">
      <c r="A25" s="13">
        <v>20</v>
      </c>
      <c r="B25" s="14" t="s">
        <v>180</v>
      </c>
      <c r="C25" s="14" t="s">
        <v>348</v>
      </c>
      <c r="D25" s="18" t="s">
        <v>149</v>
      </c>
      <c r="E25" s="17" t="s">
        <v>544</v>
      </c>
      <c r="F25" s="16" t="s">
        <v>369</v>
      </c>
      <c r="G25" s="13" t="s">
        <v>160</v>
      </c>
      <c r="H25" s="20"/>
    </row>
    <row r="26" spans="1:8" s="10" customFormat="1" ht="30" customHeight="1" x14ac:dyDescent="0.3">
      <c r="A26" s="13">
        <v>21</v>
      </c>
      <c r="B26" s="14" t="s">
        <v>152</v>
      </c>
      <c r="C26" s="14" t="s">
        <v>348</v>
      </c>
      <c r="D26" s="18" t="s">
        <v>149</v>
      </c>
      <c r="E26" s="17" t="s">
        <v>545</v>
      </c>
      <c r="F26" s="16" t="s">
        <v>370</v>
      </c>
      <c r="G26" s="13" t="s">
        <v>160</v>
      </c>
      <c r="H26" s="20"/>
    </row>
    <row r="27" spans="1:8" s="10" customFormat="1" ht="30" customHeight="1" x14ac:dyDescent="0.3">
      <c r="A27" s="13">
        <v>22</v>
      </c>
      <c r="B27" s="14" t="s">
        <v>181</v>
      </c>
      <c r="C27" s="14" t="s">
        <v>348</v>
      </c>
      <c r="D27" s="18" t="s">
        <v>149</v>
      </c>
      <c r="E27" s="17" t="s">
        <v>542</v>
      </c>
      <c r="F27" s="16" t="s">
        <v>371</v>
      </c>
      <c r="G27" s="13" t="s">
        <v>160</v>
      </c>
      <c r="H27" s="20"/>
    </row>
    <row r="28" spans="1:8" s="10" customFormat="1" ht="30" customHeight="1" x14ac:dyDescent="0.3">
      <c r="A28" s="13">
        <v>23</v>
      </c>
      <c r="B28" s="14" t="s">
        <v>182</v>
      </c>
      <c r="C28" s="14" t="s">
        <v>349</v>
      </c>
      <c r="D28" s="18" t="s">
        <v>149</v>
      </c>
      <c r="E28" s="17" t="s">
        <v>534</v>
      </c>
      <c r="F28" s="16" t="s">
        <v>372</v>
      </c>
      <c r="G28" s="13" t="s">
        <v>160</v>
      </c>
      <c r="H28" s="20"/>
    </row>
    <row r="29" spans="1:8" s="10" customFormat="1" ht="30" customHeight="1" x14ac:dyDescent="0.3">
      <c r="A29" s="13">
        <v>24</v>
      </c>
      <c r="B29" s="14" t="s">
        <v>156</v>
      </c>
      <c r="C29" s="14" t="s">
        <v>348</v>
      </c>
      <c r="D29" s="18" t="s">
        <v>149</v>
      </c>
      <c r="E29" s="17" t="s">
        <v>546</v>
      </c>
      <c r="F29" s="16" t="s">
        <v>373</v>
      </c>
      <c r="G29" s="13" t="s">
        <v>160</v>
      </c>
      <c r="H29" s="20"/>
    </row>
    <row r="30" spans="1:8" s="10" customFormat="1" ht="30" customHeight="1" x14ac:dyDescent="0.3">
      <c r="A30" s="13">
        <v>25</v>
      </c>
      <c r="B30" s="14" t="s">
        <v>183</v>
      </c>
      <c r="C30" s="14" t="s">
        <v>349</v>
      </c>
      <c r="D30" s="18" t="s">
        <v>149</v>
      </c>
      <c r="E30" s="17" t="s">
        <v>535</v>
      </c>
      <c r="F30" s="16" t="s">
        <v>374</v>
      </c>
      <c r="G30" s="13" t="s">
        <v>160</v>
      </c>
      <c r="H30" s="20"/>
    </row>
    <row r="31" spans="1:8" s="10" customFormat="1" ht="30" customHeight="1" x14ac:dyDescent="0.3">
      <c r="A31" s="13">
        <v>26</v>
      </c>
      <c r="B31" s="14" t="s">
        <v>184</v>
      </c>
      <c r="C31" s="14" t="s">
        <v>349</v>
      </c>
      <c r="D31" s="18" t="s">
        <v>149</v>
      </c>
      <c r="E31" s="17" t="s">
        <v>538</v>
      </c>
      <c r="F31" s="16" t="s">
        <v>375</v>
      </c>
      <c r="G31" s="13" t="s">
        <v>160</v>
      </c>
      <c r="H31" s="20"/>
    </row>
    <row r="32" spans="1:8" s="10" customFormat="1" ht="30" customHeight="1" x14ac:dyDescent="0.3">
      <c r="A32" s="13">
        <v>27</v>
      </c>
      <c r="B32" s="14" t="s">
        <v>185</v>
      </c>
      <c r="C32" s="14" t="s">
        <v>349</v>
      </c>
      <c r="D32" s="18" t="s">
        <v>149</v>
      </c>
      <c r="E32" s="17" t="s">
        <v>533</v>
      </c>
      <c r="F32" s="16" t="s">
        <v>376</v>
      </c>
      <c r="G32" s="13" t="s">
        <v>160</v>
      </c>
      <c r="H32" s="20"/>
    </row>
    <row r="33" spans="1:8" s="10" customFormat="1" ht="30" customHeight="1" x14ac:dyDescent="0.3">
      <c r="A33" s="13">
        <v>28</v>
      </c>
      <c r="B33" s="14" t="s">
        <v>186</v>
      </c>
      <c r="C33" s="14" t="s">
        <v>348</v>
      </c>
      <c r="D33" s="18" t="s">
        <v>149</v>
      </c>
      <c r="E33" s="17" t="s">
        <v>533</v>
      </c>
      <c r="F33" s="16" t="s">
        <v>376</v>
      </c>
      <c r="G33" s="13" t="s">
        <v>160</v>
      </c>
      <c r="H33" s="20"/>
    </row>
    <row r="34" spans="1:8" s="10" customFormat="1" ht="30" customHeight="1" x14ac:dyDescent="0.3">
      <c r="A34" s="13">
        <v>29</v>
      </c>
      <c r="B34" s="14" t="s">
        <v>187</v>
      </c>
      <c r="C34" s="14" t="s">
        <v>349</v>
      </c>
      <c r="D34" s="18" t="s">
        <v>149</v>
      </c>
      <c r="E34" s="17" t="s">
        <v>536</v>
      </c>
      <c r="F34" s="16" t="s">
        <v>377</v>
      </c>
      <c r="G34" s="13" t="s">
        <v>160</v>
      </c>
      <c r="H34" s="20"/>
    </row>
    <row r="35" spans="1:8" s="10" customFormat="1" ht="30" customHeight="1" x14ac:dyDescent="0.3">
      <c r="A35" s="13">
        <v>30</v>
      </c>
      <c r="B35" s="14" t="s">
        <v>188</v>
      </c>
      <c r="C35" s="14" t="s">
        <v>348</v>
      </c>
      <c r="D35" s="18" t="s">
        <v>149</v>
      </c>
      <c r="E35" s="17" t="s">
        <v>536</v>
      </c>
      <c r="F35" s="16" t="s">
        <v>378</v>
      </c>
      <c r="G35" s="13" t="s">
        <v>160</v>
      </c>
      <c r="H35" s="20"/>
    </row>
    <row r="36" spans="1:8" s="10" customFormat="1" ht="30" customHeight="1" x14ac:dyDescent="0.3">
      <c r="A36" s="13">
        <v>31</v>
      </c>
      <c r="B36" s="14" t="s">
        <v>189</v>
      </c>
      <c r="C36" s="14" t="s">
        <v>349</v>
      </c>
      <c r="D36" s="18" t="s">
        <v>149</v>
      </c>
      <c r="E36" s="17" t="s">
        <v>542</v>
      </c>
      <c r="F36" s="16" t="s">
        <v>379</v>
      </c>
      <c r="G36" s="13" t="s">
        <v>160</v>
      </c>
      <c r="H36" s="20"/>
    </row>
    <row r="37" spans="1:8" s="10" customFormat="1" ht="30" customHeight="1" x14ac:dyDescent="0.3">
      <c r="A37" s="13">
        <v>32</v>
      </c>
      <c r="B37" s="14" t="s">
        <v>190</v>
      </c>
      <c r="C37" s="14" t="s">
        <v>348</v>
      </c>
      <c r="D37" s="18" t="s">
        <v>149</v>
      </c>
      <c r="E37" s="17" t="s">
        <v>536</v>
      </c>
      <c r="F37" s="16" t="s">
        <v>380</v>
      </c>
      <c r="G37" s="13" t="s">
        <v>160</v>
      </c>
      <c r="H37" s="20"/>
    </row>
    <row r="38" spans="1:8" s="10" customFormat="1" ht="30" customHeight="1" x14ac:dyDescent="0.3">
      <c r="A38" s="13">
        <v>33</v>
      </c>
      <c r="B38" s="14" t="s">
        <v>191</v>
      </c>
      <c r="C38" s="14" t="s">
        <v>348</v>
      </c>
      <c r="D38" s="18" t="s">
        <v>149</v>
      </c>
      <c r="E38" s="17" t="s">
        <v>543</v>
      </c>
      <c r="F38" s="16" t="s">
        <v>381</v>
      </c>
      <c r="G38" s="13" t="s">
        <v>160</v>
      </c>
      <c r="H38" s="20"/>
    </row>
    <row r="39" spans="1:8" s="10" customFormat="1" ht="30" customHeight="1" x14ac:dyDescent="0.3">
      <c r="A39" s="13">
        <v>34</v>
      </c>
      <c r="B39" s="14" t="s">
        <v>192</v>
      </c>
      <c r="C39" s="14" t="s">
        <v>349</v>
      </c>
      <c r="D39" s="18" t="s">
        <v>149</v>
      </c>
      <c r="E39" s="17" t="s">
        <v>547</v>
      </c>
      <c r="F39" s="16" t="s">
        <v>382</v>
      </c>
      <c r="G39" s="13" t="s">
        <v>160</v>
      </c>
      <c r="H39" s="20"/>
    </row>
    <row r="40" spans="1:8" s="10" customFormat="1" ht="30" customHeight="1" x14ac:dyDescent="0.3">
      <c r="A40" s="13">
        <v>35</v>
      </c>
      <c r="B40" s="14" t="s">
        <v>193</v>
      </c>
      <c r="C40" s="14" t="s">
        <v>349</v>
      </c>
      <c r="D40" s="18" t="s">
        <v>149</v>
      </c>
      <c r="E40" s="17" t="s">
        <v>548</v>
      </c>
      <c r="F40" s="16" t="s">
        <v>383</v>
      </c>
      <c r="G40" s="13" t="s">
        <v>160</v>
      </c>
      <c r="H40" s="20"/>
    </row>
    <row r="41" spans="1:8" s="10" customFormat="1" ht="30" customHeight="1" x14ac:dyDescent="0.3">
      <c r="A41" s="13">
        <v>36</v>
      </c>
      <c r="B41" s="14" t="s">
        <v>194</v>
      </c>
      <c r="C41" s="14" t="s">
        <v>348</v>
      </c>
      <c r="D41" s="18" t="s">
        <v>149</v>
      </c>
      <c r="E41" s="17" t="s">
        <v>549</v>
      </c>
      <c r="F41" s="16" t="s">
        <v>384</v>
      </c>
      <c r="G41" s="13" t="s">
        <v>160</v>
      </c>
      <c r="H41" s="20"/>
    </row>
    <row r="42" spans="1:8" s="10" customFormat="1" ht="30" customHeight="1" x14ac:dyDescent="0.3">
      <c r="A42" s="13">
        <v>37</v>
      </c>
      <c r="B42" s="14" t="s">
        <v>195</v>
      </c>
      <c r="C42" s="14" t="s">
        <v>349</v>
      </c>
      <c r="D42" s="18" t="s">
        <v>149</v>
      </c>
      <c r="E42" s="17" t="s">
        <v>540</v>
      </c>
      <c r="F42" s="16" t="s">
        <v>385</v>
      </c>
      <c r="G42" s="13" t="s">
        <v>160</v>
      </c>
      <c r="H42" s="20"/>
    </row>
    <row r="43" spans="1:8" ht="30" customHeight="1" x14ac:dyDescent="0.3">
      <c r="A43" s="13">
        <v>38</v>
      </c>
      <c r="B43" s="14" t="s">
        <v>196</v>
      </c>
      <c r="C43" s="14" t="s">
        <v>348</v>
      </c>
      <c r="D43" s="18" t="s">
        <v>149</v>
      </c>
      <c r="E43" s="17" t="s">
        <v>546</v>
      </c>
      <c r="F43" s="16" t="s">
        <v>386</v>
      </c>
      <c r="G43" s="13" t="s">
        <v>160</v>
      </c>
      <c r="H43" s="19"/>
    </row>
    <row r="44" spans="1:8" ht="30" customHeight="1" x14ac:dyDescent="0.3">
      <c r="A44" s="13">
        <v>39</v>
      </c>
      <c r="B44" s="14" t="s">
        <v>197</v>
      </c>
      <c r="C44" s="14" t="s">
        <v>348</v>
      </c>
      <c r="D44" s="18" t="s">
        <v>149</v>
      </c>
      <c r="E44" s="17" t="s">
        <v>544</v>
      </c>
      <c r="F44" s="16" t="s">
        <v>387</v>
      </c>
      <c r="G44" s="13" t="s">
        <v>160</v>
      </c>
      <c r="H44" s="19"/>
    </row>
    <row r="45" spans="1:8" ht="30" customHeight="1" x14ac:dyDescent="0.3">
      <c r="A45" s="13">
        <v>40</v>
      </c>
      <c r="B45" s="14" t="s">
        <v>198</v>
      </c>
      <c r="C45" s="14" t="s">
        <v>349</v>
      </c>
      <c r="D45" s="18" t="s">
        <v>149</v>
      </c>
      <c r="E45" s="17" t="s">
        <v>533</v>
      </c>
      <c r="F45" s="16" t="s">
        <v>388</v>
      </c>
      <c r="G45" s="13" t="s">
        <v>160</v>
      </c>
      <c r="H45" s="19"/>
    </row>
    <row r="46" spans="1:8" ht="30" customHeight="1" x14ac:dyDescent="0.3">
      <c r="A46" s="13">
        <v>41</v>
      </c>
      <c r="B46" s="14" t="s">
        <v>199</v>
      </c>
      <c r="C46" s="14" t="s">
        <v>349</v>
      </c>
      <c r="D46" s="18" t="s">
        <v>149</v>
      </c>
      <c r="E46" s="17" t="s">
        <v>550</v>
      </c>
      <c r="F46" s="16" t="s">
        <v>389</v>
      </c>
      <c r="G46" s="13" t="s">
        <v>160</v>
      </c>
      <c r="H46" s="19"/>
    </row>
    <row r="47" spans="1:8" ht="30" customHeight="1" x14ac:dyDescent="0.3">
      <c r="A47" s="13">
        <v>42</v>
      </c>
      <c r="B47" s="14" t="s">
        <v>200</v>
      </c>
      <c r="C47" s="14" t="s">
        <v>348</v>
      </c>
      <c r="D47" s="18" t="s">
        <v>149</v>
      </c>
      <c r="E47" s="17" t="s">
        <v>535</v>
      </c>
      <c r="F47" s="16" t="s">
        <v>390</v>
      </c>
      <c r="G47" s="13" t="s">
        <v>160</v>
      </c>
      <c r="H47" s="19"/>
    </row>
    <row r="48" spans="1:8" ht="30" customHeight="1" x14ac:dyDescent="0.3">
      <c r="A48" s="13">
        <v>43</v>
      </c>
      <c r="B48" s="14" t="s">
        <v>201</v>
      </c>
      <c r="C48" s="14" t="s">
        <v>349</v>
      </c>
      <c r="D48" s="18" t="s">
        <v>149</v>
      </c>
      <c r="E48" s="17" t="s">
        <v>537</v>
      </c>
      <c r="F48" s="16" t="s">
        <v>391</v>
      </c>
      <c r="G48" s="13" t="s">
        <v>160</v>
      </c>
      <c r="H48" s="19"/>
    </row>
    <row r="49" spans="1:8" ht="30" customHeight="1" x14ac:dyDescent="0.3">
      <c r="A49" s="13">
        <v>44</v>
      </c>
      <c r="B49" s="14" t="s">
        <v>202</v>
      </c>
      <c r="C49" s="14" t="s">
        <v>348</v>
      </c>
      <c r="D49" s="18" t="s">
        <v>149</v>
      </c>
      <c r="E49" s="17" t="s">
        <v>542</v>
      </c>
      <c r="F49" s="16" t="s">
        <v>392</v>
      </c>
      <c r="G49" s="13" t="s">
        <v>160</v>
      </c>
      <c r="H49" s="19"/>
    </row>
    <row r="50" spans="1:8" ht="30" customHeight="1" x14ac:dyDescent="0.3">
      <c r="A50" s="13">
        <v>45</v>
      </c>
      <c r="B50" s="14" t="s">
        <v>203</v>
      </c>
      <c r="C50" s="14" t="s">
        <v>348</v>
      </c>
      <c r="D50" s="18" t="s">
        <v>149</v>
      </c>
      <c r="E50" s="17" t="s">
        <v>547</v>
      </c>
      <c r="F50" s="16" t="s">
        <v>393</v>
      </c>
      <c r="G50" s="13" t="s">
        <v>160</v>
      </c>
      <c r="H50" s="19"/>
    </row>
    <row r="51" spans="1:8" ht="30" customHeight="1" x14ac:dyDescent="0.3">
      <c r="A51" s="13">
        <v>46</v>
      </c>
      <c r="B51" s="14" t="s">
        <v>204</v>
      </c>
      <c r="C51" s="14" t="s">
        <v>349</v>
      </c>
      <c r="D51" s="18" t="s">
        <v>149</v>
      </c>
      <c r="E51" s="17" t="s">
        <v>551</v>
      </c>
      <c r="F51" s="16" t="s">
        <v>394</v>
      </c>
      <c r="G51" s="13" t="s">
        <v>160</v>
      </c>
      <c r="H51" s="19"/>
    </row>
    <row r="52" spans="1:8" ht="30" customHeight="1" x14ac:dyDescent="0.3">
      <c r="A52" s="13">
        <v>47</v>
      </c>
      <c r="B52" s="14" t="s">
        <v>205</v>
      </c>
      <c r="C52" s="14" t="s">
        <v>348</v>
      </c>
      <c r="D52" s="18" t="s">
        <v>149</v>
      </c>
      <c r="E52" s="17" t="s">
        <v>552</v>
      </c>
      <c r="F52" s="16" t="s">
        <v>395</v>
      </c>
      <c r="G52" s="13" t="s">
        <v>160</v>
      </c>
      <c r="H52" s="19"/>
    </row>
    <row r="53" spans="1:8" ht="30" customHeight="1" x14ac:dyDescent="0.3">
      <c r="A53" s="13">
        <v>48</v>
      </c>
      <c r="B53" s="14" t="s">
        <v>206</v>
      </c>
      <c r="C53" s="14" t="s">
        <v>349</v>
      </c>
      <c r="D53" s="18" t="s">
        <v>149</v>
      </c>
      <c r="E53" s="17" t="s">
        <v>537</v>
      </c>
      <c r="F53" s="16" t="s">
        <v>396</v>
      </c>
      <c r="G53" s="13" t="s">
        <v>160</v>
      </c>
      <c r="H53" s="19"/>
    </row>
    <row r="54" spans="1:8" ht="30" customHeight="1" x14ac:dyDescent="0.3">
      <c r="A54" s="13">
        <v>49</v>
      </c>
      <c r="B54" s="14" t="s">
        <v>207</v>
      </c>
      <c r="C54" s="14" t="s">
        <v>349</v>
      </c>
      <c r="D54" s="18" t="s">
        <v>149</v>
      </c>
      <c r="E54" s="17" t="s">
        <v>546</v>
      </c>
      <c r="F54" s="16" t="s">
        <v>397</v>
      </c>
      <c r="G54" s="13" t="s">
        <v>160</v>
      </c>
      <c r="H54" s="19"/>
    </row>
    <row r="55" spans="1:8" ht="30" customHeight="1" x14ac:dyDescent="0.3">
      <c r="A55" s="13">
        <v>50</v>
      </c>
      <c r="B55" s="14" t="s">
        <v>159</v>
      </c>
      <c r="C55" s="14" t="s">
        <v>348</v>
      </c>
      <c r="D55" s="18" t="s">
        <v>149</v>
      </c>
      <c r="E55" s="17" t="s">
        <v>542</v>
      </c>
      <c r="F55" s="16" t="s">
        <v>398</v>
      </c>
      <c r="G55" s="13" t="s">
        <v>160</v>
      </c>
      <c r="H55" s="19"/>
    </row>
    <row r="56" spans="1:8" ht="30" customHeight="1" x14ac:dyDescent="0.3">
      <c r="A56" s="13">
        <v>51</v>
      </c>
      <c r="B56" s="14" t="s">
        <v>208</v>
      </c>
      <c r="C56" s="14" t="s">
        <v>349</v>
      </c>
      <c r="D56" s="18" t="s">
        <v>149</v>
      </c>
      <c r="E56" s="17" t="s">
        <v>538</v>
      </c>
      <c r="F56" s="16" t="s">
        <v>399</v>
      </c>
      <c r="G56" s="13" t="s">
        <v>160</v>
      </c>
      <c r="H56" s="19"/>
    </row>
    <row r="57" spans="1:8" ht="30" customHeight="1" x14ac:dyDescent="0.3">
      <c r="A57" s="13">
        <v>52</v>
      </c>
      <c r="B57" s="14" t="s">
        <v>209</v>
      </c>
      <c r="C57" s="14" t="s">
        <v>348</v>
      </c>
      <c r="D57" s="18" t="s">
        <v>149</v>
      </c>
      <c r="E57" s="17" t="s">
        <v>549</v>
      </c>
      <c r="F57" s="16" t="s">
        <v>400</v>
      </c>
      <c r="G57" s="13" t="s">
        <v>160</v>
      </c>
      <c r="H57" s="19"/>
    </row>
    <row r="58" spans="1:8" ht="30" customHeight="1" x14ac:dyDescent="0.3">
      <c r="A58" s="13">
        <v>53</v>
      </c>
      <c r="B58" s="14" t="s">
        <v>210</v>
      </c>
      <c r="C58" s="14" t="s">
        <v>349</v>
      </c>
      <c r="D58" s="18" t="s">
        <v>149</v>
      </c>
      <c r="E58" s="17" t="s">
        <v>537</v>
      </c>
      <c r="F58" s="16" t="s">
        <v>401</v>
      </c>
      <c r="G58" s="13" t="s">
        <v>160</v>
      </c>
      <c r="H58" s="19"/>
    </row>
    <row r="59" spans="1:8" ht="30" customHeight="1" x14ac:dyDescent="0.3">
      <c r="A59" s="13">
        <v>54</v>
      </c>
      <c r="B59" s="14" t="s">
        <v>211</v>
      </c>
      <c r="C59" s="14" t="s">
        <v>349</v>
      </c>
      <c r="D59" s="18" t="s">
        <v>149</v>
      </c>
      <c r="E59" s="17" t="s">
        <v>553</v>
      </c>
      <c r="F59" s="16" t="s">
        <v>402</v>
      </c>
      <c r="G59" s="13" t="s">
        <v>160</v>
      </c>
      <c r="H59" s="19"/>
    </row>
    <row r="60" spans="1:8" ht="30" customHeight="1" x14ac:dyDescent="0.3">
      <c r="A60" s="13">
        <v>55</v>
      </c>
      <c r="B60" s="14" t="s">
        <v>212</v>
      </c>
      <c r="C60" s="14" t="s">
        <v>348</v>
      </c>
      <c r="D60" s="18" t="s">
        <v>149</v>
      </c>
      <c r="E60" s="17" t="s">
        <v>543</v>
      </c>
      <c r="F60" s="16" t="s">
        <v>403</v>
      </c>
      <c r="G60" s="13" t="s">
        <v>160</v>
      </c>
      <c r="H60" s="19"/>
    </row>
    <row r="61" spans="1:8" ht="30" customHeight="1" x14ac:dyDescent="0.3">
      <c r="A61" s="13">
        <v>56</v>
      </c>
      <c r="B61" s="14" t="s">
        <v>213</v>
      </c>
      <c r="C61" s="14" t="s">
        <v>348</v>
      </c>
      <c r="D61" s="18" t="s">
        <v>149</v>
      </c>
      <c r="E61" s="17" t="s">
        <v>540</v>
      </c>
      <c r="F61" s="16" t="s">
        <v>404</v>
      </c>
      <c r="G61" s="13" t="s">
        <v>160</v>
      </c>
      <c r="H61" s="19"/>
    </row>
    <row r="62" spans="1:8" ht="30" customHeight="1" x14ac:dyDescent="0.3">
      <c r="A62" s="13">
        <v>57</v>
      </c>
      <c r="B62" s="14" t="s">
        <v>214</v>
      </c>
      <c r="C62" s="14" t="s">
        <v>348</v>
      </c>
      <c r="D62" s="18" t="s">
        <v>149</v>
      </c>
      <c r="E62" s="17" t="s">
        <v>538</v>
      </c>
      <c r="F62" s="16" t="s">
        <v>405</v>
      </c>
      <c r="G62" s="13" t="s">
        <v>160</v>
      </c>
      <c r="H62" s="19"/>
    </row>
    <row r="63" spans="1:8" ht="30" customHeight="1" x14ac:dyDescent="0.3">
      <c r="A63" s="13">
        <v>58</v>
      </c>
      <c r="B63" s="14" t="s">
        <v>215</v>
      </c>
      <c r="C63" s="14" t="s">
        <v>348</v>
      </c>
      <c r="D63" s="18" t="s">
        <v>149</v>
      </c>
      <c r="E63" s="17" t="s">
        <v>547</v>
      </c>
      <c r="F63" s="16" t="s">
        <v>406</v>
      </c>
      <c r="G63" s="13" t="s">
        <v>160</v>
      </c>
      <c r="H63" s="19"/>
    </row>
    <row r="64" spans="1:8" ht="30" customHeight="1" x14ac:dyDescent="0.3">
      <c r="A64" s="13">
        <v>59</v>
      </c>
      <c r="B64" s="14" t="s">
        <v>216</v>
      </c>
      <c r="C64" s="14" t="s">
        <v>348</v>
      </c>
      <c r="D64" s="18" t="s">
        <v>149</v>
      </c>
      <c r="E64" s="17" t="s">
        <v>547</v>
      </c>
      <c r="F64" s="16" t="s">
        <v>407</v>
      </c>
      <c r="G64" s="13" t="s">
        <v>160</v>
      </c>
      <c r="H64" s="19"/>
    </row>
    <row r="65" spans="1:8" ht="30" customHeight="1" x14ac:dyDescent="0.3">
      <c r="A65" s="13">
        <v>60</v>
      </c>
      <c r="B65" s="14" t="s">
        <v>217</v>
      </c>
      <c r="C65" s="14" t="s">
        <v>349</v>
      </c>
      <c r="D65" s="18" t="s">
        <v>149</v>
      </c>
      <c r="E65" s="17" t="s">
        <v>552</v>
      </c>
      <c r="F65" s="16" t="s">
        <v>408</v>
      </c>
      <c r="G65" s="13" t="s">
        <v>160</v>
      </c>
      <c r="H65" s="19"/>
    </row>
    <row r="66" spans="1:8" ht="30" customHeight="1" x14ac:dyDescent="0.3">
      <c r="A66" s="13">
        <v>61</v>
      </c>
      <c r="B66" s="14" t="s">
        <v>218</v>
      </c>
      <c r="C66" s="14" t="s">
        <v>349</v>
      </c>
      <c r="D66" s="18" t="s">
        <v>149</v>
      </c>
      <c r="E66" s="17" t="s">
        <v>542</v>
      </c>
      <c r="F66" s="16" t="s">
        <v>409</v>
      </c>
      <c r="G66" s="13" t="s">
        <v>160</v>
      </c>
      <c r="H66" s="19"/>
    </row>
    <row r="67" spans="1:8" ht="30" customHeight="1" x14ac:dyDescent="0.3">
      <c r="A67" s="13">
        <v>62</v>
      </c>
      <c r="B67" s="14" t="s">
        <v>219</v>
      </c>
      <c r="C67" s="14" t="s">
        <v>348</v>
      </c>
      <c r="D67" s="18" t="s">
        <v>149</v>
      </c>
      <c r="E67" s="17" t="s">
        <v>552</v>
      </c>
      <c r="F67" s="16" t="s">
        <v>410</v>
      </c>
      <c r="G67" s="13" t="s">
        <v>160</v>
      </c>
      <c r="H67" s="19"/>
    </row>
    <row r="68" spans="1:8" ht="30" customHeight="1" x14ac:dyDescent="0.3">
      <c r="A68" s="13">
        <v>63</v>
      </c>
      <c r="B68" s="14" t="s">
        <v>220</v>
      </c>
      <c r="C68" s="14" t="s">
        <v>348</v>
      </c>
      <c r="D68" s="18" t="s">
        <v>149</v>
      </c>
      <c r="E68" s="17" t="s">
        <v>533</v>
      </c>
      <c r="F68" s="16" t="s">
        <v>411</v>
      </c>
      <c r="G68" s="13" t="s">
        <v>160</v>
      </c>
      <c r="H68" s="19"/>
    </row>
    <row r="69" spans="1:8" ht="30" customHeight="1" x14ac:dyDescent="0.3">
      <c r="A69" s="13">
        <v>64</v>
      </c>
      <c r="B69" s="14" t="s">
        <v>221</v>
      </c>
      <c r="C69" s="14" t="s">
        <v>349</v>
      </c>
      <c r="D69" s="18" t="s">
        <v>149</v>
      </c>
      <c r="E69" s="17" t="s">
        <v>539</v>
      </c>
      <c r="F69" s="16" t="s">
        <v>412</v>
      </c>
      <c r="G69" s="13" t="s">
        <v>160</v>
      </c>
      <c r="H69" s="19"/>
    </row>
    <row r="70" spans="1:8" ht="30" customHeight="1" x14ac:dyDescent="0.3">
      <c r="A70" s="13">
        <v>65</v>
      </c>
      <c r="B70" s="14" t="s">
        <v>222</v>
      </c>
      <c r="C70" s="14" t="s">
        <v>349</v>
      </c>
      <c r="D70" s="18" t="s">
        <v>149</v>
      </c>
      <c r="E70" s="17" t="s">
        <v>554</v>
      </c>
      <c r="F70" s="16" t="s">
        <v>413</v>
      </c>
      <c r="G70" s="13" t="s">
        <v>160</v>
      </c>
      <c r="H70" s="19"/>
    </row>
    <row r="71" spans="1:8" ht="30" customHeight="1" x14ac:dyDescent="0.3">
      <c r="A71" s="13">
        <v>66</v>
      </c>
      <c r="B71" s="14" t="s">
        <v>223</v>
      </c>
      <c r="C71" s="14" t="s">
        <v>348</v>
      </c>
      <c r="D71" s="18" t="s">
        <v>149</v>
      </c>
      <c r="E71" s="17" t="s">
        <v>555</v>
      </c>
      <c r="F71" s="16" t="s">
        <v>414</v>
      </c>
      <c r="G71" s="13" t="s">
        <v>160</v>
      </c>
      <c r="H71" s="19"/>
    </row>
    <row r="72" spans="1:8" ht="30" customHeight="1" x14ac:dyDescent="0.3">
      <c r="A72" s="13">
        <v>67</v>
      </c>
      <c r="B72" s="14" t="s">
        <v>224</v>
      </c>
      <c r="C72" s="14" t="s">
        <v>349</v>
      </c>
      <c r="D72" s="18" t="s">
        <v>149</v>
      </c>
      <c r="E72" s="17" t="s">
        <v>535</v>
      </c>
      <c r="F72" s="16" t="s">
        <v>415</v>
      </c>
      <c r="G72" s="13" t="s">
        <v>160</v>
      </c>
      <c r="H72" s="19"/>
    </row>
    <row r="73" spans="1:8" ht="30" customHeight="1" x14ac:dyDescent="0.3">
      <c r="A73" s="13">
        <v>68</v>
      </c>
      <c r="B73" s="14" t="s">
        <v>225</v>
      </c>
      <c r="C73" s="14" t="s">
        <v>349</v>
      </c>
      <c r="D73" s="18" t="s">
        <v>149</v>
      </c>
      <c r="E73" s="17" t="s">
        <v>549</v>
      </c>
      <c r="F73" s="16" t="s">
        <v>416</v>
      </c>
      <c r="G73" s="13" t="s">
        <v>160</v>
      </c>
      <c r="H73" s="19"/>
    </row>
    <row r="74" spans="1:8" ht="30" customHeight="1" x14ac:dyDescent="0.3">
      <c r="A74" s="13">
        <v>69</v>
      </c>
      <c r="B74" s="14" t="s">
        <v>226</v>
      </c>
      <c r="C74" s="14" t="s">
        <v>349</v>
      </c>
      <c r="D74" s="18" t="s">
        <v>149</v>
      </c>
      <c r="E74" s="17" t="s">
        <v>550</v>
      </c>
      <c r="F74" s="16" t="s">
        <v>375</v>
      </c>
      <c r="G74" s="13" t="s">
        <v>160</v>
      </c>
      <c r="H74" s="19"/>
    </row>
    <row r="75" spans="1:8" ht="30" customHeight="1" x14ac:dyDescent="0.3">
      <c r="A75" s="13">
        <v>70</v>
      </c>
      <c r="B75" s="14" t="s">
        <v>227</v>
      </c>
      <c r="C75" s="14" t="s">
        <v>349</v>
      </c>
      <c r="D75" s="18" t="s">
        <v>149</v>
      </c>
      <c r="E75" s="17" t="s">
        <v>538</v>
      </c>
      <c r="F75" s="16" t="s">
        <v>417</v>
      </c>
      <c r="G75" s="13" t="s">
        <v>160</v>
      </c>
      <c r="H75" s="19"/>
    </row>
    <row r="76" spans="1:8" ht="30" customHeight="1" x14ac:dyDescent="0.3">
      <c r="A76" s="13">
        <v>71</v>
      </c>
      <c r="B76" s="14" t="s">
        <v>228</v>
      </c>
      <c r="C76" s="14" t="s">
        <v>348</v>
      </c>
      <c r="D76" s="18" t="s">
        <v>149</v>
      </c>
      <c r="E76" s="17" t="s">
        <v>548</v>
      </c>
      <c r="F76" s="16" t="s">
        <v>418</v>
      </c>
      <c r="G76" s="13" t="s">
        <v>160</v>
      </c>
      <c r="H76" s="19"/>
    </row>
    <row r="77" spans="1:8" ht="30" customHeight="1" x14ac:dyDescent="0.3">
      <c r="A77" s="13">
        <v>72</v>
      </c>
      <c r="B77" s="14" t="s">
        <v>229</v>
      </c>
      <c r="C77" s="14" t="s">
        <v>349</v>
      </c>
      <c r="D77" s="18" t="s">
        <v>149</v>
      </c>
      <c r="E77" s="17" t="s">
        <v>556</v>
      </c>
      <c r="F77" s="16" t="s">
        <v>419</v>
      </c>
      <c r="G77" s="13" t="s">
        <v>160</v>
      </c>
      <c r="H77" s="19"/>
    </row>
    <row r="78" spans="1:8" ht="30" customHeight="1" x14ac:dyDescent="0.3">
      <c r="A78" s="13">
        <v>73</v>
      </c>
      <c r="B78" s="14" t="s">
        <v>230</v>
      </c>
      <c r="C78" s="14" t="s">
        <v>348</v>
      </c>
      <c r="D78" s="18" t="s">
        <v>149</v>
      </c>
      <c r="E78" s="17" t="s">
        <v>537</v>
      </c>
      <c r="F78" s="16" t="s">
        <v>420</v>
      </c>
      <c r="G78" s="13" t="s">
        <v>160</v>
      </c>
      <c r="H78" s="19"/>
    </row>
    <row r="79" spans="1:8" ht="30" customHeight="1" x14ac:dyDescent="0.3">
      <c r="A79" s="13">
        <v>74</v>
      </c>
      <c r="B79" s="14" t="s">
        <v>231</v>
      </c>
      <c r="C79" s="14" t="s">
        <v>349</v>
      </c>
      <c r="D79" s="18" t="s">
        <v>149</v>
      </c>
      <c r="E79" s="17" t="s">
        <v>533</v>
      </c>
      <c r="F79" s="16" t="s">
        <v>421</v>
      </c>
      <c r="G79" s="13" t="s">
        <v>160</v>
      </c>
      <c r="H79" s="19"/>
    </row>
    <row r="80" spans="1:8" ht="30" customHeight="1" x14ac:dyDescent="0.3">
      <c r="A80" s="13">
        <v>75</v>
      </c>
      <c r="B80" s="14" t="s">
        <v>232</v>
      </c>
      <c r="C80" s="14" t="s">
        <v>349</v>
      </c>
      <c r="D80" s="18" t="s">
        <v>149</v>
      </c>
      <c r="E80" s="17" t="s">
        <v>535</v>
      </c>
      <c r="F80" s="16" t="s">
        <v>422</v>
      </c>
      <c r="G80" s="13" t="s">
        <v>160</v>
      </c>
      <c r="H80" s="19"/>
    </row>
    <row r="81" spans="1:8" ht="30" customHeight="1" x14ac:dyDescent="0.3">
      <c r="A81" s="13">
        <v>76</v>
      </c>
      <c r="B81" s="14" t="s">
        <v>233</v>
      </c>
      <c r="C81" s="14" t="s">
        <v>348</v>
      </c>
      <c r="D81" s="18" t="s">
        <v>149</v>
      </c>
      <c r="E81" s="17" t="s">
        <v>555</v>
      </c>
      <c r="F81" s="16" t="s">
        <v>423</v>
      </c>
      <c r="G81" s="13" t="s">
        <v>160</v>
      </c>
      <c r="H81" s="19"/>
    </row>
    <row r="82" spans="1:8" ht="30" customHeight="1" x14ac:dyDescent="0.3">
      <c r="A82" s="13">
        <v>77</v>
      </c>
      <c r="B82" s="14" t="s">
        <v>234</v>
      </c>
      <c r="C82" s="14" t="s">
        <v>348</v>
      </c>
      <c r="D82" s="18" t="s">
        <v>149</v>
      </c>
      <c r="E82" s="17" t="s">
        <v>553</v>
      </c>
      <c r="F82" s="16" t="s">
        <v>424</v>
      </c>
      <c r="G82" s="13" t="s">
        <v>160</v>
      </c>
      <c r="H82" s="19"/>
    </row>
    <row r="83" spans="1:8" ht="30" customHeight="1" x14ac:dyDescent="0.3">
      <c r="A83" s="13">
        <v>78</v>
      </c>
      <c r="B83" s="14" t="s">
        <v>235</v>
      </c>
      <c r="C83" s="14" t="s">
        <v>349</v>
      </c>
      <c r="D83" s="18" t="s">
        <v>149</v>
      </c>
      <c r="E83" s="17" t="s">
        <v>548</v>
      </c>
      <c r="F83" s="16" t="s">
        <v>425</v>
      </c>
      <c r="G83" s="13" t="s">
        <v>160</v>
      </c>
      <c r="H83" s="19"/>
    </row>
    <row r="84" spans="1:8" ht="30" customHeight="1" x14ac:dyDescent="0.3">
      <c r="A84" s="13">
        <v>79</v>
      </c>
      <c r="B84" s="14" t="s">
        <v>236</v>
      </c>
      <c r="C84" s="14" t="s">
        <v>349</v>
      </c>
      <c r="D84" s="18" t="s">
        <v>149</v>
      </c>
      <c r="E84" s="17" t="s">
        <v>546</v>
      </c>
      <c r="F84" s="16" t="s">
        <v>426</v>
      </c>
      <c r="G84" s="13" t="s">
        <v>160</v>
      </c>
      <c r="H84" s="19"/>
    </row>
    <row r="85" spans="1:8" ht="30" customHeight="1" x14ac:dyDescent="0.3">
      <c r="A85" s="13">
        <v>80</v>
      </c>
      <c r="B85" s="14" t="s">
        <v>237</v>
      </c>
      <c r="C85" s="14" t="s">
        <v>348</v>
      </c>
      <c r="D85" s="18" t="s">
        <v>149</v>
      </c>
      <c r="E85" s="17" t="s">
        <v>557</v>
      </c>
      <c r="F85" s="16" t="s">
        <v>427</v>
      </c>
      <c r="G85" s="13" t="s">
        <v>160</v>
      </c>
      <c r="H85" s="19"/>
    </row>
    <row r="86" spans="1:8" ht="30" customHeight="1" x14ac:dyDescent="0.3">
      <c r="A86" s="13">
        <v>81</v>
      </c>
      <c r="B86" s="14" t="s">
        <v>238</v>
      </c>
      <c r="C86" s="14" t="s">
        <v>348</v>
      </c>
      <c r="D86" s="18" t="s">
        <v>149</v>
      </c>
      <c r="E86" s="17" t="s">
        <v>532</v>
      </c>
      <c r="F86" s="16" t="s">
        <v>428</v>
      </c>
      <c r="G86" s="13" t="s">
        <v>160</v>
      </c>
      <c r="H86" s="19"/>
    </row>
    <row r="87" spans="1:8" ht="30" customHeight="1" x14ac:dyDescent="0.3">
      <c r="A87" s="13">
        <v>82</v>
      </c>
      <c r="B87" s="14" t="s">
        <v>154</v>
      </c>
      <c r="C87" s="14" t="s">
        <v>348</v>
      </c>
      <c r="D87" s="18" t="s">
        <v>149</v>
      </c>
      <c r="E87" s="17" t="s">
        <v>553</v>
      </c>
      <c r="F87" s="16" t="s">
        <v>429</v>
      </c>
      <c r="G87" s="13" t="s">
        <v>160</v>
      </c>
      <c r="H87" s="19"/>
    </row>
    <row r="88" spans="1:8" ht="30" customHeight="1" x14ac:dyDescent="0.3">
      <c r="A88" s="13">
        <v>83</v>
      </c>
      <c r="B88" s="14" t="s">
        <v>239</v>
      </c>
      <c r="C88" s="14" t="s">
        <v>348</v>
      </c>
      <c r="D88" s="18" t="s">
        <v>149</v>
      </c>
      <c r="E88" s="17" t="s">
        <v>554</v>
      </c>
      <c r="F88" s="16" t="s">
        <v>430</v>
      </c>
      <c r="G88" s="13" t="s">
        <v>160</v>
      </c>
      <c r="H88" s="19"/>
    </row>
    <row r="89" spans="1:8" ht="30" customHeight="1" x14ac:dyDescent="0.3">
      <c r="A89" s="13">
        <v>84</v>
      </c>
      <c r="B89" s="14" t="s">
        <v>240</v>
      </c>
      <c r="C89" s="14" t="s">
        <v>348</v>
      </c>
      <c r="D89" s="18" t="s">
        <v>149</v>
      </c>
      <c r="E89" s="17" t="s">
        <v>533</v>
      </c>
      <c r="F89" s="16" t="s">
        <v>431</v>
      </c>
      <c r="G89" s="13" t="s">
        <v>160</v>
      </c>
      <c r="H89" s="19"/>
    </row>
    <row r="90" spans="1:8" ht="30" customHeight="1" x14ac:dyDescent="0.3">
      <c r="A90" s="13">
        <v>85</v>
      </c>
      <c r="B90" s="14" t="s">
        <v>151</v>
      </c>
      <c r="C90" s="14" t="s">
        <v>349</v>
      </c>
      <c r="D90" s="18" t="s">
        <v>149</v>
      </c>
      <c r="E90" s="17" t="s">
        <v>535</v>
      </c>
      <c r="F90" s="16" t="s">
        <v>432</v>
      </c>
      <c r="G90" s="13" t="s">
        <v>160</v>
      </c>
      <c r="H90" s="19"/>
    </row>
    <row r="91" spans="1:8" ht="30" customHeight="1" x14ac:dyDescent="0.3">
      <c r="A91" s="13">
        <v>86</v>
      </c>
      <c r="B91" s="14" t="s">
        <v>241</v>
      </c>
      <c r="C91" s="14" t="s">
        <v>349</v>
      </c>
      <c r="D91" s="18" t="s">
        <v>149</v>
      </c>
      <c r="E91" s="17" t="s">
        <v>542</v>
      </c>
      <c r="F91" s="16" t="s">
        <v>433</v>
      </c>
      <c r="G91" s="13" t="s">
        <v>160</v>
      </c>
      <c r="H91" s="19"/>
    </row>
    <row r="92" spans="1:8" ht="30" customHeight="1" x14ac:dyDescent="0.3">
      <c r="A92" s="13">
        <v>87</v>
      </c>
      <c r="B92" s="14" t="s">
        <v>242</v>
      </c>
      <c r="C92" s="14" t="s">
        <v>349</v>
      </c>
      <c r="D92" s="18" t="s">
        <v>149</v>
      </c>
      <c r="E92" s="17" t="s">
        <v>537</v>
      </c>
      <c r="F92" s="16" t="s">
        <v>434</v>
      </c>
      <c r="G92" s="13" t="s">
        <v>160</v>
      </c>
      <c r="H92" s="19"/>
    </row>
    <row r="93" spans="1:8" ht="30" customHeight="1" x14ac:dyDescent="0.3">
      <c r="A93" s="13">
        <v>88</v>
      </c>
      <c r="B93" s="14" t="s">
        <v>243</v>
      </c>
      <c r="C93" s="14" t="s">
        <v>349</v>
      </c>
      <c r="D93" s="18" t="s">
        <v>149</v>
      </c>
      <c r="E93" s="17" t="s">
        <v>538</v>
      </c>
      <c r="F93" s="16" t="s">
        <v>435</v>
      </c>
      <c r="G93" s="13" t="s">
        <v>160</v>
      </c>
      <c r="H93" s="19"/>
    </row>
    <row r="94" spans="1:8" ht="30" customHeight="1" x14ac:dyDescent="0.3">
      <c r="A94" s="13">
        <v>89</v>
      </c>
      <c r="B94" s="14" t="s">
        <v>244</v>
      </c>
      <c r="C94" s="14" t="s">
        <v>348</v>
      </c>
      <c r="D94" s="18" t="s">
        <v>149</v>
      </c>
      <c r="E94" s="17" t="s">
        <v>549</v>
      </c>
      <c r="F94" s="16" t="s">
        <v>436</v>
      </c>
      <c r="G94" s="13" t="s">
        <v>160</v>
      </c>
      <c r="H94" s="19"/>
    </row>
    <row r="95" spans="1:8" ht="30" customHeight="1" x14ac:dyDescent="0.3">
      <c r="A95" s="13">
        <v>90</v>
      </c>
      <c r="B95" s="14" t="s">
        <v>245</v>
      </c>
      <c r="C95" s="14" t="s">
        <v>349</v>
      </c>
      <c r="D95" s="18" t="s">
        <v>149</v>
      </c>
      <c r="E95" s="17" t="s">
        <v>541</v>
      </c>
      <c r="F95" s="16" t="s">
        <v>437</v>
      </c>
      <c r="G95" s="13" t="s">
        <v>160</v>
      </c>
      <c r="H95" s="19"/>
    </row>
    <row r="96" spans="1:8" ht="30" customHeight="1" x14ac:dyDescent="0.3">
      <c r="A96" s="13">
        <v>91</v>
      </c>
      <c r="B96" s="14" t="s">
        <v>246</v>
      </c>
      <c r="C96" s="14" t="s">
        <v>349</v>
      </c>
      <c r="D96" s="18" t="s">
        <v>149</v>
      </c>
      <c r="E96" s="17" t="s">
        <v>536</v>
      </c>
      <c r="F96" s="16" t="s">
        <v>396</v>
      </c>
      <c r="G96" s="13" t="s">
        <v>160</v>
      </c>
      <c r="H96" s="19"/>
    </row>
    <row r="97" spans="1:8" ht="30" customHeight="1" x14ac:dyDescent="0.3">
      <c r="A97" s="13">
        <v>92</v>
      </c>
      <c r="B97" s="14" t="s">
        <v>247</v>
      </c>
      <c r="C97" s="14" t="s">
        <v>348</v>
      </c>
      <c r="D97" s="18" t="s">
        <v>149</v>
      </c>
      <c r="E97" s="17" t="s">
        <v>538</v>
      </c>
      <c r="F97" s="16" t="s">
        <v>438</v>
      </c>
      <c r="G97" s="13" t="s">
        <v>160</v>
      </c>
      <c r="H97" s="19"/>
    </row>
    <row r="98" spans="1:8" ht="30" customHeight="1" x14ac:dyDescent="0.3">
      <c r="A98" s="13">
        <v>93</v>
      </c>
      <c r="B98" s="14" t="s">
        <v>248</v>
      </c>
      <c r="C98" s="14" t="s">
        <v>348</v>
      </c>
      <c r="D98" s="18" t="s">
        <v>149</v>
      </c>
      <c r="E98" s="17" t="s">
        <v>556</v>
      </c>
      <c r="F98" s="16" t="s">
        <v>365</v>
      </c>
      <c r="G98" s="13" t="s">
        <v>160</v>
      </c>
      <c r="H98" s="19"/>
    </row>
    <row r="99" spans="1:8" ht="30" customHeight="1" x14ac:dyDescent="0.3">
      <c r="A99" s="13">
        <v>94</v>
      </c>
      <c r="B99" s="14" t="s">
        <v>249</v>
      </c>
      <c r="C99" s="14" t="s">
        <v>349</v>
      </c>
      <c r="D99" s="18" t="s">
        <v>149</v>
      </c>
      <c r="E99" s="17" t="s">
        <v>543</v>
      </c>
      <c r="F99" s="16" t="s">
        <v>439</v>
      </c>
      <c r="G99" s="13" t="s">
        <v>160</v>
      </c>
      <c r="H99" s="19"/>
    </row>
    <row r="100" spans="1:8" ht="30" customHeight="1" x14ac:dyDescent="0.3">
      <c r="A100" s="13">
        <v>95</v>
      </c>
      <c r="B100" s="14" t="s">
        <v>250</v>
      </c>
      <c r="C100" s="14" t="s">
        <v>349</v>
      </c>
      <c r="D100" s="18" t="s">
        <v>149</v>
      </c>
      <c r="E100" s="17" t="s">
        <v>549</v>
      </c>
      <c r="F100" s="16" t="s">
        <v>440</v>
      </c>
      <c r="G100" s="13" t="s">
        <v>160</v>
      </c>
      <c r="H100" s="19"/>
    </row>
    <row r="101" spans="1:8" ht="30" customHeight="1" x14ac:dyDescent="0.3">
      <c r="A101" s="13">
        <v>96</v>
      </c>
      <c r="B101" s="14" t="s">
        <v>251</v>
      </c>
      <c r="C101" s="14" t="s">
        <v>348</v>
      </c>
      <c r="D101" s="18" t="s">
        <v>149</v>
      </c>
      <c r="E101" s="17" t="s">
        <v>549</v>
      </c>
      <c r="F101" s="16" t="s">
        <v>441</v>
      </c>
      <c r="G101" s="13" t="s">
        <v>160</v>
      </c>
      <c r="H101" s="19"/>
    </row>
    <row r="102" spans="1:8" ht="30" customHeight="1" x14ac:dyDescent="0.3">
      <c r="A102" s="13">
        <v>97</v>
      </c>
      <c r="B102" s="14" t="s">
        <v>252</v>
      </c>
      <c r="C102" s="14" t="s">
        <v>348</v>
      </c>
      <c r="D102" s="18" t="s">
        <v>149</v>
      </c>
      <c r="E102" s="17" t="s">
        <v>550</v>
      </c>
      <c r="F102" s="16" t="s">
        <v>442</v>
      </c>
      <c r="G102" s="13" t="s">
        <v>160</v>
      </c>
      <c r="H102" s="19"/>
    </row>
    <row r="103" spans="1:8" ht="30" customHeight="1" x14ac:dyDescent="0.3">
      <c r="A103" s="13">
        <v>98</v>
      </c>
      <c r="B103" s="14" t="s">
        <v>253</v>
      </c>
      <c r="C103" s="14" t="s">
        <v>348</v>
      </c>
      <c r="D103" s="18" t="s">
        <v>149</v>
      </c>
      <c r="E103" s="17" t="s">
        <v>546</v>
      </c>
      <c r="F103" s="16" t="s">
        <v>443</v>
      </c>
      <c r="G103" s="13" t="s">
        <v>160</v>
      </c>
      <c r="H103" s="19"/>
    </row>
    <row r="104" spans="1:8" ht="30" customHeight="1" x14ac:dyDescent="0.3">
      <c r="A104" s="13">
        <v>99</v>
      </c>
      <c r="B104" s="14" t="s">
        <v>254</v>
      </c>
      <c r="C104" s="14" t="s">
        <v>349</v>
      </c>
      <c r="D104" s="18" t="s">
        <v>149</v>
      </c>
      <c r="E104" s="17" t="s">
        <v>547</v>
      </c>
      <c r="F104" s="16" t="s">
        <v>444</v>
      </c>
      <c r="G104" s="13" t="s">
        <v>160</v>
      </c>
      <c r="H104" s="19"/>
    </row>
    <row r="105" spans="1:8" ht="30" customHeight="1" x14ac:dyDescent="0.3">
      <c r="A105" s="13">
        <v>100</v>
      </c>
      <c r="B105" s="14" t="s">
        <v>255</v>
      </c>
      <c r="C105" s="14" t="s">
        <v>348</v>
      </c>
      <c r="D105" s="18" t="s">
        <v>149</v>
      </c>
      <c r="E105" s="17" t="s">
        <v>550</v>
      </c>
      <c r="F105" s="16" t="s">
        <v>445</v>
      </c>
      <c r="G105" s="13" t="s">
        <v>160</v>
      </c>
      <c r="H105" s="19"/>
    </row>
    <row r="106" spans="1:8" ht="30" customHeight="1" x14ac:dyDescent="0.3">
      <c r="A106" s="13">
        <v>101</v>
      </c>
      <c r="B106" s="14" t="s">
        <v>256</v>
      </c>
      <c r="C106" s="14" t="s">
        <v>348</v>
      </c>
      <c r="D106" s="18" t="s">
        <v>149</v>
      </c>
      <c r="E106" s="17" t="s">
        <v>558</v>
      </c>
      <c r="F106" s="16" t="s">
        <v>446</v>
      </c>
      <c r="G106" s="13" t="s">
        <v>160</v>
      </c>
      <c r="H106" s="19"/>
    </row>
    <row r="107" spans="1:8" ht="30" customHeight="1" x14ac:dyDescent="0.3">
      <c r="A107" s="13">
        <v>102</v>
      </c>
      <c r="B107" s="14" t="s">
        <v>257</v>
      </c>
      <c r="C107" s="14" t="s">
        <v>349</v>
      </c>
      <c r="D107" s="18" t="s">
        <v>149</v>
      </c>
      <c r="E107" s="17" t="s">
        <v>534</v>
      </c>
      <c r="F107" s="16" t="s">
        <v>447</v>
      </c>
      <c r="G107" s="13" t="s">
        <v>160</v>
      </c>
      <c r="H107" s="19"/>
    </row>
    <row r="108" spans="1:8" ht="30" customHeight="1" x14ac:dyDescent="0.3">
      <c r="A108" s="13">
        <v>103</v>
      </c>
      <c r="B108" s="14" t="s">
        <v>258</v>
      </c>
      <c r="C108" s="14" t="s">
        <v>349</v>
      </c>
      <c r="D108" s="18" t="s">
        <v>149</v>
      </c>
      <c r="E108" s="17" t="s">
        <v>543</v>
      </c>
      <c r="F108" s="16" t="s">
        <v>448</v>
      </c>
      <c r="G108" s="13" t="s">
        <v>160</v>
      </c>
      <c r="H108" s="19"/>
    </row>
    <row r="109" spans="1:8" ht="30" customHeight="1" x14ac:dyDescent="0.3">
      <c r="A109" s="13">
        <v>104</v>
      </c>
      <c r="B109" s="14" t="s">
        <v>259</v>
      </c>
      <c r="C109" s="14" t="s">
        <v>348</v>
      </c>
      <c r="D109" s="18" t="s">
        <v>149</v>
      </c>
      <c r="E109" s="17" t="s">
        <v>538</v>
      </c>
      <c r="F109" s="16" t="s">
        <v>449</v>
      </c>
      <c r="G109" s="13" t="s">
        <v>160</v>
      </c>
      <c r="H109" s="19"/>
    </row>
    <row r="110" spans="1:8" ht="30" customHeight="1" x14ac:dyDescent="0.3">
      <c r="A110" s="13">
        <v>105</v>
      </c>
      <c r="B110" s="14" t="s">
        <v>260</v>
      </c>
      <c r="C110" s="14" t="s">
        <v>348</v>
      </c>
      <c r="D110" s="18" t="s">
        <v>149</v>
      </c>
      <c r="E110" s="17" t="s">
        <v>558</v>
      </c>
      <c r="F110" s="16" t="s">
        <v>450</v>
      </c>
      <c r="G110" s="13" t="s">
        <v>160</v>
      </c>
      <c r="H110" s="19"/>
    </row>
    <row r="111" spans="1:8" ht="30" customHeight="1" x14ac:dyDescent="0.3">
      <c r="A111" s="13">
        <v>106</v>
      </c>
      <c r="B111" s="14" t="s">
        <v>261</v>
      </c>
      <c r="C111" s="14" t="s">
        <v>349</v>
      </c>
      <c r="D111" s="18" t="s">
        <v>149</v>
      </c>
      <c r="E111" s="17" t="s">
        <v>541</v>
      </c>
      <c r="F111" s="16" t="s">
        <v>451</v>
      </c>
      <c r="G111" s="13" t="s">
        <v>160</v>
      </c>
      <c r="H111" s="19"/>
    </row>
    <row r="112" spans="1:8" ht="30" customHeight="1" x14ac:dyDescent="0.3">
      <c r="A112" s="13">
        <v>107</v>
      </c>
      <c r="B112" s="14" t="s">
        <v>262</v>
      </c>
      <c r="C112" s="14" t="s">
        <v>349</v>
      </c>
      <c r="D112" s="18" t="s">
        <v>149</v>
      </c>
      <c r="E112" s="17" t="s">
        <v>543</v>
      </c>
      <c r="F112" s="16" t="s">
        <v>452</v>
      </c>
      <c r="G112" s="13" t="s">
        <v>160</v>
      </c>
      <c r="H112" s="19"/>
    </row>
    <row r="113" spans="1:8" ht="30" customHeight="1" x14ac:dyDescent="0.3">
      <c r="A113" s="13">
        <v>108</v>
      </c>
      <c r="B113" s="14" t="s">
        <v>263</v>
      </c>
      <c r="C113" s="14" t="s">
        <v>348</v>
      </c>
      <c r="D113" s="18" t="s">
        <v>149</v>
      </c>
      <c r="E113" s="17" t="s">
        <v>559</v>
      </c>
      <c r="F113" s="16" t="s">
        <v>453</v>
      </c>
      <c r="G113" s="13" t="s">
        <v>160</v>
      </c>
      <c r="H113" s="19"/>
    </row>
    <row r="114" spans="1:8" ht="30" customHeight="1" x14ac:dyDescent="0.3">
      <c r="A114" s="13">
        <v>109</v>
      </c>
      <c r="B114" s="14" t="s">
        <v>264</v>
      </c>
      <c r="C114" s="14" t="s">
        <v>348</v>
      </c>
      <c r="D114" s="18" t="s">
        <v>149</v>
      </c>
      <c r="E114" s="17" t="s">
        <v>558</v>
      </c>
      <c r="F114" s="16" t="s">
        <v>454</v>
      </c>
      <c r="G114" s="13" t="s">
        <v>160</v>
      </c>
      <c r="H114" s="19"/>
    </row>
    <row r="115" spans="1:8" ht="30" customHeight="1" x14ac:dyDescent="0.3">
      <c r="A115" s="13">
        <v>110</v>
      </c>
      <c r="B115" s="14" t="s">
        <v>265</v>
      </c>
      <c r="C115" s="14" t="s">
        <v>349</v>
      </c>
      <c r="D115" s="18" t="s">
        <v>149</v>
      </c>
      <c r="E115" s="17" t="s">
        <v>538</v>
      </c>
      <c r="F115" s="16" t="s">
        <v>375</v>
      </c>
      <c r="G115" s="13" t="s">
        <v>160</v>
      </c>
      <c r="H115" s="19"/>
    </row>
    <row r="116" spans="1:8" ht="30" customHeight="1" x14ac:dyDescent="0.3">
      <c r="A116" s="13">
        <v>111</v>
      </c>
      <c r="B116" s="14" t="s">
        <v>266</v>
      </c>
      <c r="C116" s="14" t="s">
        <v>348</v>
      </c>
      <c r="D116" s="18" t="s">
        <v>149</v>
      </c>
      <c r="E116" s="17" t="s">
        <v>555</v>
      </c>
      <c r="F116" s="16" t="s">
        <v>455</v>
      </c>
      <c r="G116" s="13" t="s">
        <v>160</v>
      </c>
      <c r="H116" s="19"/>
    </row>
    <row r="117" spans="1:8" ht="30" customHeight="1" x14ac:dyDescent="0.3">
      <c r="A117" s="13">
        <v>112</v>
      </c>
      <c r="B117" s="14" t="s">
        <v>267</v>
      </c>
      <c r="C117" s="14" t="s">
        <v>349</v>
      </c>
      <c r="D117" s="18" t="s">
        <v>149</v>
      </c>
      <c r="E117" s="17" t="s">
        <v>550</v>
      </c>
      <c r="F117" s="16" t="s">
        <v>456</v>
      </c>
      <c r="G117" s="13" t="s">
        <v>160</v>
      </c>
      <c r="H117" s="19"/>
    </row>
    <row r="118" spans="1:8" ht="30" customHeight="1" x14ac:dyDescent="0.3">
      <c r="A118" s="13">
        <v>113</v>
      </c>
      <c r="B118" s="14" t="s">
        <v>268</v>
      </c>
      <c r="C118" s="14" t="s">
        <v>349</v>
      </c>
      <c r="D118" s="18" t="s">
        <v>149</v>
      </c>
      <c r="E118" s="17" t="s">
        <v>549</v>
      </c>
      <c r="F118" s="16" t="s">
        <v>417</v>
      </c>
      <c r="G118" s="13" t="s">
        <v>160</v>
      </c>
      <c r="H118" s="19"/>
    </row>
    <row r="119" spans="1:8" ht="30" customHeight="1" x14ac:dyDescent="0.3">
      <c r="A119" s="13">
        <v>114</v>
      </c>
      <c r="B119" s="14" t="s">
        <v>153</v>
      </c>
      <c r="C119" s="14" t="s">
        <v>349</v>
      </c>
      <c r="D119" s="18" t="s">
        <v>149</v>
      </c>
      <c r="E119" s="17" t="s">
        <v>553</v>
      </c>
      <c r="F119" s="16" t="s">
        <v>457</v>
      </c>
      <c r="G119" s="13" t="s">
        <v>160</v>
      </c>
      <c r="H119" s="19"/>
    </row>
    <row r="120" spans="1:8" ht="30" customHeight="1" x14ac:dyDescent="0.3">
      <c r="A120" s="13">
        <v>115</v>
      </c>
      <c r="B120" s="14" t="s">
        <v>269</v>
      </c>
      <c r="C120" s="14" t="s">
        <v>348</v>
      </c>
      <c r="D120" s="18" t="s">
        <v>149</v>
      </c>
      <c r="E120" s="17" t="s">
        <v>549</v>
      </c>
      <c r="F120" s="16" t="s">
        <v>458</v>
      </c>
      <c r="G120" s="13" t="s">
        <v>160</v>
      </c>
      <c r="H120" s="19"/>
    </row>
    <row r="121" spans="1:8" ht="30" customHeight="1" x14ac:dyDescent="0.3">
      <c r="A121" s="13">
        <v>116</v>
      </c>
      <c r="B121" s="14" t="s">
        <v>270</v>
      </c>
      <c r="C121" s="14" t="s">
        <v>349</v>
      </c>
      <c r="D121" s="18" t="s">
        <v>149</v>
      </c>
      <c r="E121" s="17" t="s">
        <v>537</v>
      </c>
      <c r="F121" s="16" t="s">
        <v>352</v>
      </c>
      <c r="G121" s="13" t="s">
        <v>160</v>
      </c>
      <c r="H121" s="19"/>
    </row>
    <row r="122" spans="1:8" ht="30" customHeight="1" x14ac:dyDescent="0.3">
      <c r="A122" s="13">
        <v>117</v>
      </c>
      <c r="B122" s="14" t="s">
        <v>155</v>
      </c>
      <c r="C122" s="14" t="s">
        <v>348</v>
      </c>
      <c r="D122" s="18" t="s">
        <v>149</v>
      </c>
      <c r="E122" s="17" t="s">
        <v>553</v>
      </c>
      <c r="F122" s="16" t="s">
        <v>459</v>
      </c>
      <c r="G122" s="13" t="s">
        <v>160</v>
      </c>
      <c r="H122" s="19"/>
    </row>
    <row r="123" spans="1:8" ht="30" customHeight="1" x14ac:dyDescent="0.3">
      <c r="A123" s="13">
        <v>118</v>
      </c>
      <c r="B123" s="14" t="s">
        <v>271</v>
      </c>
      <c r="C123" s="14" t="s">
        <v>348</v>
      </c>
      <c r="D123" s="18" t="s">
        <v>149</v>
      </c>
      <c r="E123" s="17" t="s">
        <v>539</v>
      </c>
      <c r="F123" s="16" t="s">
        <v>460</v>
      </c>
      <c r="G123" s="13" t="s">
        <v>160</v>
      </c>
      <c r="H123" s="19"/>
    </row>
    <row r="124" spans="1:8" ht="30" customHeight="1" x14ac:dyDescent="0.3">
      <c r="A124" s="13">
        <v>119</v>
      </c>
      <c r="B124" s="14" t="s">
        <v>272</v>
      </c>
      <c r="C124" s="14" t="s">
        <v>349</v>
      </c>
      <c r="D124" s="18" t="s">
        <v>149</v>
      </c>
      <c r="E124" s="17" t="s">
        <v>532</v>
      </c>
      <c r="F124" s="16" t="s">
        <v>461</v>
      </c>
      <c r="G124" s="13" t="s">
        <v>160</v>
      </c>
      <c r="H124" s="19"/>
    </row>
    <row r="125" spans="1:8" ht="30" customHeight="1" x14ac:dyDescent="0.3">
      <c r="A125" s="13">
        <v>120</v>
      </c>
      <c r="B125" s="14" t="s">
        <v>273</v>
      </c>
      <c r="C125" s="14" t="s">
        <v>348</v>
      </c>
      <c r="D125" s="18" t="s">
        <v>149</v>
      </c>
      <c r="E125" s="17" t="s">
        <v>551</v>
      </c>
      <c r="F125" s="16" t="s">
        <v>462</v>
      </c>
      <c r="G125" s="13" t="s">
        <v>160</v>
      </c>
      <c r="H125" s="19"/>
    </row>
    <row r="126" spans="1:8" ht="30" customHeight="1" x14ac:dyDescent="0.3">
      <c r="A126" s="13">
        <v>121</v>
      </c>
      <c r="B126" s="14" t="s">
        <v>274</v>
      </c>
      <c r="C126" s="14" t="s">
        <v>348</v>
      </c>
      <c r="D126" s="18" t="s">
        <v>149</v>
      </c>
      <c r="E126" s="17" t="s">
        <v>537</v>
      </c>
      <c r="F126" s="16" t="s">
        <v>463</v>
      </c>
      <c r="G126" s="13" t="s">
        <v>160</v>
      </c>
      <c r="H126" s="19"/>
    </row>
    <row r="127" spans="1:8" ht="30" customHeight="1" x14ac:dyDescent="0.3">
      <c r="A127" s="13">
        <v>122</v>
      </c>
      <c r="B127" s="14" t="s">
        <v>275</v>
      </c>
      <c r="C127" s="14" t="s">
        <v>349</v>
      </c>
      <c r="D127" s="18" t="s">
        <v>149</v>
      </c>
      <c r="E127" s="17" t="s">
        <v>548</v>
      </c>
      <c r="F127" s="16" t="s">
        <v>464</v>
      </c>
      <c r="G127" s="13" t="s">
        <v>160</v>
      </c>
      <c r="H127" s="19"/>
    </row>
    <row r="128" spans="1:8" ht="30" customHeight="1" x14ac:dyDescent="0.3">
      <c r="A128" s="13">
        <v>123</v>
      </c>
      <c r="B128" s="14" t="s">
        <v>276</v>
      </c>
      <c r="C128" s="14" t="s">
        <v>349</v>
      </c>
      <c r="D128" s="18" t="s">
        <v>149</v>
      </c>
      <c r="E128" s="17" t="s">
        <v>537</v>
      </c>
      <c r="F128" s="16" t="s">
        <v>465</v>
      </c>
      <c r="G128" s="13" t="s">
        <v>160</v>
      </c>
      <c r="H128" s="19"/>
    </row>
    <row r="129" spans="1:8" ht="30" customHeight="1" x14ac:dyDescent="0.3">
      <c r="A129" s="13">
        <v>124</v>
      </c>
      <c r="B129" s="14" t="s">
        <v>277</v>
      </c>
      <c r="C129" s="14" t="s">
        <v>348</v>
      </c>
      <c r="D129" s="18" t="s">
        <v>149</v>
      </c>
      <c r="E129" s="17" t="s">
        <v>532</v>
      </c>
      <c r="F129" s="16" t="s">
        <v>466</v>
      </c>
      <c r="G129" s="13" t="s">
        <v>160</v>
      </c>
      <c r="H129" s="19"/>
    </row>
    <row r="130" spans="1:8" ht="30" customHeight="1" x14ac:dyDescent="0.3">
      <c r="A130" s="13">
        <v>125</v>
      </c>
      <c r="B130" s="14" t="s">
        <v>278</v>
      </c>
      <c r="C130" s="14" t="s">
        <v>349</v>
      </c>
      <c r="D130" s="18" t="s">
        <v>149</v>
      </c>
      <c r="E130" s="17" t="s">
        <v>550</v>
      </c>
      <c r="F130" s="16" t="s">
        <v>467</v>
      </c>
      <c r="G130" s="13" t="s">
        <v>160</v>
      </c>
      <c r="H130" s="19"/>
    </row>
    <row r="131" spans="1:8" ht="30" customHeight="1" x14ac:dyDescent="0.3">
      <c r="A131" s="13">
        <v>126</v>
      </c>
      <c r="B131" s="14" t="s">
        <v>279</v>
      </c>
      <c r="C131" s="14" t="s">
        <v>349</v>
      </c>
      <c r="D131" s="18" t="s">
        <v>149</v>
      </c>
      <c r="E131" s="17" t="s">
        <v>536</v>
      </c>
      <c r="F131" s="16" t="s">
        <v>468</v>
      </c>
      <c r="G131" s="13" t="s">
        <v>160</v>
      </c>
      <c r="H131" s="19"/>
    </row>
    <row r="132" spans="1:8" ht="30" customHeight="1" x14ac:dyDescent="0.3">
      <c r="A132" s="13">
        <v>127</v>
      </c>
      <c r="B132" s="14" t="s">
        <v>280</v>
      </c>
      <c r="C132" s="14" t="s">
        <v>348</v>
      </c>
      <c r="D132" s="18" t="s">
        <v>149</v>
      </c>
      <c r="E132" s="17" t="s">
        <v>550</v>
      </c>
      <c r="F132" s="16" t="s">
        <v>469</v>
      </c>
      <c r="G132" s="13" t="s">
        <v>160</v>
      </c>
      <c r="H132" s="19"/>
    </row>
    <row r="133" spans="1:8" ht="30" customHeight="1" x14ac:dyDescent="0.3">
      <c r="A133" s="13">
        <v>128</v>
      </c>
      <c r="B133" s="14" t="s">
        <v>281</v>
      </c>
      <c r="C133" s="14" t="s">
        <v>348</v>
      </c>
      <c r="D133" s="18" t="s">
        <v>149</v>
      </c>
      <c r="E133" s="17" t="s">
        <v>540</v>
      </c>
      <c r="F133" s="16" t="s">
        <v>470</v>
      </c>
      <c r="G133" s="13" t="s">
        <v>160</v>
      </c>
      <c r="H133" s="19"/>
    </row>
    <row r="134" spans="1:8" ht="30" customHeight="1" x14ac:dyDescent="0.3">
      <c r="A134" s="13">
        <v>129</v>
      </c>
      <c r="B134" s="14" t="s">
        <v>282</v>
      </c>
      <c r="C134" s="14" t="s">
        <v>349</v>
      </c>
      <c r="D134" s="18" t="s">
        <v>149</v>
      </c>
      <c r="E134" s="17" t="s">
        <v>537</v>
      </c>
      <c r="F134" s="16" t="s">
        <v>359</v>
      </c>
      <c r="G134" s="13" t="s">
        <v>160</v>
      </c>
      <c r="H134" s="19"/>
    </row>
    <row r="135" spans="1:8" ht="30" customHeight="1" x14ac:dyDescent="0.3">
      <c r="A135" s="13">
        <v>130</v>
      </c>
      <c r="B135" s="14" t="s">
        <v>283</v>
      </c>
      <c r="C135" s="14" t="s">
        <v>349</v>
      </c>
      <c r="D135" s="18" t="s">
        <v>149</v>
      </c>
      <c r="E135" s="17" t="s">
        <v>533</v>
      </c>
      <c r="F135" s="16" t="s">
        <v>471</v>
      </c>
      <c r="G135" s="13" t="s">
        <v>160</v>
      </c>
      <c r="H135" s="19"/>
    </row>
    <row r="136" spans="1:8" ht="30" customHeight="1" x14ac:dyDescent="0.3">
      <c r="A136" s="13">
        <v>131</v>
      </c>
      <c r="B136" s="14" t="s">
        <v>284</v>
      </c>
      <c r="C136" s="14" t="s">
        <v>348</v>
      </c>
      <c r="D136" s="18" t="s">
        <v>149</v>
      </c>
      <c r="E136" s="17" t="s">
        <v>546</v>
      </c>
      <c r="F136" s="16" t="s">
        <v>472</v>
      </c>
      <c r="G136" s="13" t="s">
        <v>160</v>
      </c>
      <c r="H136" s="19"/>
    </row>
    <row r="137" spans="1:8" ht="30" customHeight="1" x14ac:dyDescent="0.3">
      <c r="A137" s="13">
        <v>132</v>
      </c>
      <c r="B137" s="14" t="s">
        <v>285</v>
      </c>
      <c r="C137" s="14" t="s">
        <v>349</v>
      </c>
      <c r="D137" s="18" t="s">
        <v>149</v>
      </c>
      <c r="E137" s="17" t="s">
        <v>538</v>
      </c>
      <c r="F137" s="16" t="s">
        <v>473</v>
      </c>
      <c r="G137" s="13" t="s">
        <v>160</v>
      </c>
      <c r="H137" s="19"/>
    </row>
    <row r="138" spans="1:8" ht="30" customHeight="1" x14ac:dyDescent="0.3">
      <c r="A138" s="13">
        <v>133</v>
      </c>
      <c r="B138" s="14" t="s">
        <v>286</v>
      </c>
      <c r="C138" s="14" t="s">
        <v>348</v>
      </c>
      <c r="D138" s="18" t="s">
        <v>149</v>
      </c>
      <c r="E138" s="17" t="s">
        <v>549</v>
      </c>
      <c r="F138" s="16" t="s">
        <v>474</v>
      </c>
      <c r="G138" s="13" t="s">
        <v>160</v>
      </c>
      <c r="H138" s="19"/>
    </row>
    <row r="139" spans="1:8" ht="30" customHeight="1" x14ac:dyDescent="0.3">
      <c r="A139" s="13">
        <v>134</v>
      </c>
      <c r="B139" s="14" t="s">
        <v>287</v>
      </c>
      <c r="C139" s="14" t="s">
        <v>348</v>
      </c>
      <c r="D139" s="18" t="s">
        <v>149</v>
      </c>
      <c r="E139" s="17" t="s">
        <v>535</v>
      </c>
      <c r="F139" s="16" t="s">
        <v>475</v>
      </c>
      <c r="G139" s="13" t="s">
        <v>160</v>
      </c>
      <c r="H139" s="19"/>
    </row>
    <row r="140" spans="1:8" ht="30" customHeight="1" x14ac:dyDescent="0.3">
      <c r="A140" s="13">
        <v>135</v>
      </c>
      <c r="B140" s="14" t="s">
        <v>288</v>
      </c>
      <c r="C140" s="14" t="s">
        <v>349</v>
      </c>
      <c r="D140" s="18" t="s">
        <v>149</v>
      </c>
      <c r="E140" s="17" t="s">
        <v>537</v>
      </c>
      <c r="F140" s="16" t="s">
        <v>352</v>
      </c>
      <c r="G140" s="13" t="s">
        <v>160</v>
      </c>
      <c r="H140" s="19"/>
    </row>
    <row r="141" spans="1:8" ht="30" customHeight="1" x14ac:dyDescent="0.3">
      <c r="A141" s="13">
        <v>136</v>
      </c>
      <c r="B141" s="14" t="s">
        <v>289</v>
      </c>
      <c r="C141" s="14" t="s">
        <v>348</v>
      </c>
      <c r="D141" s="18" t="s">
        <v>149</v>
      </c>
      <c r="E141" s="17" t="s">
        <v>542</v>
      </c>
      <c r="F141" s="16" t="s">
        <v>476</v>
      </c>
      <c r="G141" s="13" t="s">
        <v>160</v>
      </c>
      <c r="H141" s="19"/>
    </row>
    <row r="142" spans="1:8" ht="30" customHeight="1" x14ac:dyDescent="0.3">
      <c r="A142" s="13">
        <v>137</v>
      </c>
      <c r="B142" s="14" t="s">
        <v>290</v>
      </c>
      <c r="C142" s="14" t="s">
        <v>349</v>
      </c>
      <c r="D142" s="18" t="s">
        <v>149</v>
      </c>
      <c r="E142" s="17" t="s">
        <v>542</v>
      </c>
      <c r="F142" s="16" t="s">
        <v>477</v>
      </c>
      <c r="G142" s="13" t="s">
        <v>160</v>
      </c>
      <c r="H142" s="19"/>
    </row>
    <row r="143" spans="1:8" ht="30" customHeight="1" x14ac:dyDescent="0.3">
      <c r="A143" s="13">
        <v>138</v>
      </c>
      <c r="B143" s="14" t="s">
        <v>291</v>
      </c>
      <c r="C143" s="14" t="s">
        <v>348</v>
      </c>
      <c r="D143" s="18" t="s">
        <v>149</v>
      </c>
      <c r="E143" s="17" t="s">
        <v>542</v>
      </c>
      <c r="F143" s="16" t="s">
        <v>385</v>
      </c>
      <c r="G143" s="13" t="s">
        <v>160</v>
      </c>
      <c r="H143" s="19"/>
    </row>
    <row r="144" spans="1:8" ht="30" customHeight="1" x14ac:dyDescent="0.3">
      <c r="A144" s="13">
        <v>139</v>
      </c>
      <c r="B144" s="14" t="s">
        <v>292</v>
      </c>
      <c r="C144" s="14" t="s">
        <v>349</v>
      </c>
      <c r="D144" s="18" t="s">
        <v>149</v>
      </c>
      <c r="E144" s="17" t="s">
        <v>538</v>
      </c>
      <c r="F144" s="16" t="s">
        <v>374</v>
      </c>
      <c r="G144" s="13" t="s">
        <v>160</v>
      </c>
      <c r="H144" s="19"/>
    </row>
    <row r="145" spans="1:8" ht="30" customHeight="1" x14ac:dyDescent="0.3">
      <c r="A145" s="13">
        <v>140</v>
      </c>
      <c r="B145" s="14" t="s">
        <v>293</v>
      </c>
      <c r="C145" s="14" t="s">
        <v>348</v>
      </c>
      <c r="D145" s="18" t="s">
        <v>149</v>
      </c>
      <c r="E145" s="17" t="s">
        <v>533</v>
      </c>
      <c r="F145" s="16" t="s">
        <v>478</v>
      </c>
      <c r="G145" s="13" t="s">
        <v>160</v>
      </c>
      <c r="H145" s="19"/>
    </row>
    <row r="146" spans="1:8" ht="30" customHeight="1" x14ac:dyDescent="0.3">
      <c r="A146" s="13">
        <v>141</v>
      </c>
      <c r="B146" s="14" t="s">
        <v>294</v>
      </c>
      <c r="C146" s="14" t="s">
        <v>349</v>
      </c>
      <c r="D146" s="18" t="s">
        <v>149</v>
      </c>
      <c r="E146" s="17" t="s">
        <v>535</v>
      </c>
      <c r="F146" s="16" t="s">
        <v>479</v>
      </c>
      <c r="G146" s="13" t="s">
        <v>160</v>
      </c>
      <c r="H146" s="19"/>
    </row>
    <row r="147" spans="1:8" ht="30" customHeight="1" x14ac:dyDescent="0.3">
      <c r="A147" s="13">
        <v>142</v>
      </c>
      <c r="B147" s="14" t="s">
        <v>295</v>
      </c>
      <c r="C147" s="14" t="s">
        <v>349</v>
      </c>
      <c r="D147" s="18" t="s">
        <v>149</v>
      </c>
      <c r="E147" s="17" t="s">
        <v>559</v>
      </c>
      <c r="F147" s="16" t="s">
        <v>480</v>
      </c>
      <c r="G147" s="13" t="s">
        <v>160</v>
      </c>
      <c r="H147" s="19"/>
    </row>
    <row r="148" spans="1:8" ht="30" customHeight="1" x14ac:dyDescent="0.3">
      <c r="A148" s="13">
        <v>143</v>
      </c>
      <c r="B148" s="14" t="s">
        <v>296</v>
      </c>
      <c r="C148" s="14" t="s">
        <v>348</v>
      </c>
      <c r="D148" s="18" t="s">
        <v>149</v>
      </c>
      <c r="E148" s="17" t="s">
        <v>554</v>
      </c>
      <c r="F148" s="16" t="s">
        <v>481</v>
      </c>
      <c r="G148" s="13" t="s">
        <v>160</v>
      </c>
      <c r="H148" s="19"/>
    </row>
    <row r="149" spans="1:8" ht="30" customHeight="1" x14ac:dyDescent="0.3">
      <c r="A149" s="13">
        <v>144</v>
      </c>
      <c r="B149" s="14" t="s">
        <v>297</v>
      </c>
      <c r="C149" s="14" t="s">
        <v>349</v>
      </c>
      <c r="D149" s="18" t="s">
        <v>149</v>
      </c>
      <c r="E149" s="17" t="s">
        <v>537</v>
      </c>
      <c r="F149" s="16" t="s">
        <v>482</v>
      </c>
      <c r="G149" s="13" t="s">
        <v>160</v>
      </c>
      <c r="H149" s="19"/>
    </row>
    <row r="150" spans="1:8" ht="30" customHeight="1" x14ac:dyDescent="0.3">
      <c r="A150" s="13">
        <v>145</v>
      </c>
      <c r="B150" s="14" t="s">
        <v>298</v>
      </c>
      <c r="C150" s="14" t="s">
        <v>348</v>
      </c>
      <c r="D150" s="18" t="s">
        <v>149</v>
      </c>
      <c r="E150" s="17" t="s">
        <v>538</v>
      </c>
      <c r="F150" s="16" t="s">
        <v>483</v>
      </c>
      <c r="G150" s="13" t="s">
        <v>160</v>
      </c>
      <c r="H150" s="19"/>
    </row>
    <row r="151" spans="1:8" ht="30" customHeight="1" x14ac:dyDescent="0.3">
      <c r="A151" s="13">
        <v>146</v>
      </c>
      <c r="B151" s="14" t="s">
        <v>299</v>
      </c>
      <c r="C151" s="14" t="s">
        <v>348</v>
      </c>
      <c r="D151" s="18" t="s">
        <v>149</v>
      </c>
      <c r="E151" s="17" t="s">
        <v>533</v>
      </c>
      <c r="F151" s="16" t="s">
        <v>484</v>
      </c>
      <c r="G151" s="13" t="s">
        <v>160</v>
      </c>
      <c r="H151" s="19"/>
    </row>
    <row r="152" spans="1:8" ht="30" customHeight="1" x14ac:dyDescent="0.3">
      <c r="A152" s="13">
        <v>147</v>
      </c>
      <c r="B152" s="14" t="s">
        <v>300</v>
      </c>
      <c r="C152" s="14" t="s">
        <v>349</v>
      </c>
      <c r="D152" s="18" t="s">
        <v>149</v>
      </c>
      <c r="E152" s="17" t="s">
        <v>536</v>
      </c>
      <c r="F152" s="16" t="s">
        <v>485</v>
      </c>
      <c r="G152" s="13" t="s">
        <v>160</v>
      </c>
      <c r="H152" s="19"/>
    </row>
    <row r="153" spans="1:8" ht="30" customHeight="1" x14ac:dyDescent="0.3">
      <c r="A153" s="13">
        <v>148</v>
      </c>
      <c r="B153" s="14" t="s">
        <v>301</v>
      </c>
      <c r="C153" s="14" t="s">
        <v>348</v>
      </c>
      <c r="D153" s="18" t="s">
        <v>149</v>
      </c>
      <c r="E153" s="17" t="s">
        <v>548</v>
      </c>
      <c r="F153" s="16" t="s">
        <v>486</v>
      </c>
      <c r="G153" s="13" t="s">
        <v>160</v>
      </c>
      <c r="H153" s="19"/>
    </row>
    <row r="154" spans="1:8" ht="30" customHeight="1" x14ac:dyDescent="0.3">
      <c r="A154" s="13">
        <v>149</v>
      </c>
      <c r="B154" s="14" t="s">
        <v>302</v>
      </c>
      <c r="C154" s="14" t="s">
        <v>349</v>
      </c>
      <c r="D154" s="18" t="s">
        <v>149</v>
      </c>
      <c r="E154" s="17" t="s">
        <v>538</v>
      </c>
      <c r="F154" s="16" t="s">
        <v>487</v>
      </c>
      <c r="G154" s="13" t="s">
        <v>160</v>
      </c>
      <c r="H154" s="19"/>
    </row>
    <row r="155" spans="1:8" ht="30" customHeight="1" x14ac:dyDescent="0.3">
      <c r="A155" s="13">
        <v>150</v>
      </c>
      <c r="B155" s="14" t="s">
        <v>303</v>
      </c>
      <c r="C155" s="14" t="s">
        <v>349</v>
      </c>
      <c r="D155" s="18" t="s">
        <v>149</v>
      </c>
      <c r="E155" s="17" t="s">
        <v>547</v>
      </c>
      <c r="F155" s="16" t="s">
        <v>488</v>
      </c>
      <c r="G155" s="13" t="s">
        <v>160</v>
      </c>
      <c r="H155" s="19"/>
    </row>
    <row r="156" spans="1:8" ht="30" customHeight="1" x14ac:dyDescent="0.3">
      <c r="A156" s="13">
        <v>151</v>
      </c>
      <c r="B156" s="14" t="s">
        <v>158</v>
      </c>
      <c r="C156" s="14" t="s">
        <v>349</v>
      </c>
      <c r="D156" s="18" t="s">
        <v>149</v>
      </c>
      <c r="E156" s="17" t="s">
        <v>554</v>
      </c>
      <c r="F156" s="16" t="s">
        <v>489</v>
      </c>
      <c r="G156" s="13" t="s">
        <v>160</v>
      </c>
      <c r="H156" s="19"/>
    </row>
    <row r="157" spans="1:8" ht="30" customHeight="1" x14ac:dyDescent="0.3">
      <c r="A157" s="13">
        <v>152</v>
      </c>
      <c r="B157" s="14" t="s">
        <v>304</v>
      </c>
      <c r="C157" s="14" t="s">
        <v>348</v>
      </c>
      <c r="D157" s="18" t="s">
        <v>149</v>
      </c>
      <c r="E157" s="17" t="s">
        <v>553</v>
      </c>
      <c r="F157" s="16" t="s">
        <v>490</v>
      </c>
      <c r="G157" s="13" t="s">
        <v>160</v>
      </c>
      <c r="H157" s="19"/>
    </row>
    <row r="158" spans="1:8" ht="30" customHeight="1" x14ac:dyDescent="0.3">
      <c r="A158" s="13">
        <v>153</v>
      </c>
      <c r="B158" s="14" t="s">
        <v>305</v>
      </c>
      <c r="C158" s="14" t="s">
        <v>349</v>
      </c>
      <c r="D158" s="18" t="s">
        <v>149</v>
      </c>
      <c r="E158" s="17" t="s">
        <v>543</v>
      </c>
      <c r="F158" s="16" t="s">
        <v>491</v>
      </c>
      <c r="G158" s="13" t="s">
        <v>160</v>
      </c>
      <c r="H158" s="19"/>
    </row>
    <row r="159" spans="1:8" ht="30" customHeight="1" x14ac:dyDescent="0.3">
      <c r="A159" s="13">
        <v>154</v>
      </c>
      <c r="B159" s="14" t="s">
        <v>306</v>
      </c>
      <c r="C159" s="14" t="s">
        <v>349</v>
      </c>
      <c r="D159" s="18" t="s">
        <v>149</v>
      </c>
      <c r="E159" s="17" t="s">
        <v>557</v>
      </c>
      <c r="F159" s="16" t="s">
        <v>492</v>
      </c>
      <c r="G159" s="13" t="s">
        <v>160</v>
      </c>
      <c r="H159" s="19"/>
    </row>
    <row r="160" spans="1:8" ht="30" customHeight="1" x14ac:dyDescent="0.3">
      <c r="A160" s="13">
        <v>155</v>
      </c>
      <c r="B160" s="14" t="s">
        <v>307</v>
      </c>
      <c r="C160" s="14" t="s">
        <v>348</v>
      </c>
      <c r="D160" s="18" t="s">
        <v>149</v>
      </c>
      <c r="E160" s="17" t="s">
        <v>535</v>
      </c>
      <c r="F160" s="16" t="s">
        <v>493</v>
      </c>
      <c r="G160" s="13" t="s">
        <v>160</v>
      </c>
      <c r="H160" s="19"/>
    </row>
    <row r="161" spans="1:8" ht="30" customHeight="1" x14ac:dyDescent="0.3">
      <c r="A161" s="13">
        <v>156</v>
      </c>
      <c r="B161" s="14" t="s">
        <v>308</v>
      </c>
      <c r="C161" s="14" t="s">
        <v>348</v>
      </c>
      <c r="D161" s="18" t="s">
        <v>149</v>
      </c>
      <c r="E161" s="17" t="s">
        <v>535</v>
      </c>
      <c r="F161" s="16" t="s">
        <v>493</v>
      </c>
      <c r="G161" s="13" t="s">
        <v>160</v>
      </c>
      <c r="H161" s="19"/>
    </row>
    <row r="162" spans="1:8" ht="30" customHeight="1" x14ac:dyDescent="0.3">
      <c r="A162" s="13">
        <v>157</v>
      </c>
      <c r="B162" s="14" t="s">
        <v>309</v>
      </c>
      <c r="C162" s="14" t="s">
        <v>349</v>
      </c>
      <c r="D162" s="18" t="s">
        <v>149</v>
      </c>
      <c r="E162" s="17" t="s">
        <v>533</v>
      </c>
      <c r="F162" s="16" t="s">
        <v>494</v>
      </c>
      <c r="G162" s="13" t="s">
        <v>160</v>
      </c>
      <c r="H162" s="19"/>
    </row>
    <row r="163" spans="1:8" ht="30" customHeight="1" x14ac:dyDescent="0.3">
      <c r="A163" s="13">
        <v>158</v>
      </c>
      <c r="B163" s="14" t="s">
        <v>310</v>
      </c>
      <c r="C163" s="14" t="s">
        <v>348</v>
      </c>
      <c r="D163" s="18" t="s">
        <v>149</v>
      </c>
      <c r="E163" s="17" t="s">
        <v>543</v>
      </c>
      <c r="F163" s="16" t="s">
        <v>495</v>
      </c>
      <c r="G163" s="13" t="s">
        <v>160</v>
      </c>
      <c r="H163" s="19"/>
    </row>
    <row r="164" spans="1:8" ht="30" customHeight="1" x14ac:dyDescent="0.3">
      <c r="A164" s="13">
        <v>159</v>
      </c>
      <c r="B164" s="14" t="s">
        <v>311</v>
      </c>
      <c r="C164" s="14" t="s">
        <v>348</v>
      </c>
      <c r="D164" s="18" t="s">
        <v>149</v>
      </c>
      <c r="E164" s="17" t="s">
        <v>534</v>
      </c>
      <c r="F164" s="16" t="s">
        <v>496</v>
      </c>
      <c r="G164" s="13" t="s">
        <v>160</v>
      </c>
      <c r="H164" s="19"/>
    </row>
    <row r="165" spans="1:8" ht="30" customHeight="1" x14ac:dyDescent="0.3">
      <c r="A165" s="13">
        <v>160</v>
      </c>
      <c r="B165" s="14" t="s">
        <v>312</v>
      </c>
      <c r="C165" s="14" t="s">
        <v>349</v>
      </c>
      <c r="D165" s="18" t="s">
        <v>149</v>
      </c>
      <c r="E165" s="17" t="s">
        <v>547</v>
      </c>
      <c r="F165" s="16" t="s">
        <v>497</v>
      </c>
      <c r="G165" s="13" t="s">
        <v>160</v>
      </c>
      <c r="H165" s="19"/>
    </row>
    <row r="166" spans="1:8" ht="30" customHeight="1" x14ac:dyDescent="0.3">
      <c r="A166" s="13">
        <v>161</v>
      </c>
      <c r="B166" s="14" t="s">
        <v>157</v>
      </c>
      <c r="C166" s="14" t="s">
        <v>349</v>
      </c>
      <c r="D166" s="18" t="s">
        <v>149</v>
      </c>
      <c r="E166" s="17" t="s">
        <v>542</v>
      </c>
      <c r="F166" s="16" t="s">
        <v>498</v>
      </c>
      <c r="G166" s="13" t="s">
        <v>160</v>
      </c>
      <c r="H166" s="19"/>
    </row>
    <row r="167" spans="1:8" ht="30" customHeight="1" x14ac:dyDescent="0.3">
      <c r="A167" s="13">
        <v>162</v>
      </c>
      <c r="B167" s="14" t="s">
        <v>313</v>
      </c>
      <c r="C167" s="14" t="s">
        <v>349</v>
      </c>
      <c r="D167" s="18" t="s">
        <v>149</v>
      </c>
      <c r="E167" s="17" t="s">
        <v>542</v>
      </c>
      <c r="F167" s="16" t="s">
        <v>499</v>
      </c>
      <c r="G167" s="13" t="s">
        <v>160</v>
      </c>
      <c r="H167" s="19"/>
    </row>
    <row r="168" spans="1:8" ht="30" customHeight="1" x14ac:dyDescent="0.3">
      <c r="A168" s="13">
        <v>163</v>
      </c>
      <c r="B168" s="14" t="s">
        <v>314</v>
      </c>
      <c r="C168" s="14" t="s">
        <v>349</v>
      </c>
      <c r="D168" s="18" t="s">
        <v>149</v>
      </c>
      <c r="E168" s="17" t="s">
        <v>533</v>
      </c>
      <c r="F168" s="16" t="s">
        <v>500</v>
      </c>
      <c r="G168" s="13" t="s">
        <v>160</v>
      </c>
      <c r="H168" s="19"/>
    </row>
    <row r="169" spans="1:8" ht="30" customHeight="1" x14ac:dyDescent="0.3">
      <c r="A169" s="13">
        <v>164</v>
      </c>
      <c r="B169" s="14" t="s">
        <v>315</v>
      </c>
      <c r="C169" s="14" t="s">
        <v>348</v>
      </c>
      <c r="D169" s="18" t="s">
        <v>149</v>
      </c>
      <c r="E169" s="17" t="s">
        <v>542</v>
      </c>
      <c r="F169" s="16" t="s">
        <v>501</v>
      </c>
      <c r="G169" s="13" t="s">
        <v>160</v>
      </c>
      <c r="H169" s="19"/>
    </row>
    <row r="170" spans="1:8" ht="30" customHeight="1" x14ac:dyDescent="0.3">
      <c r="A170" s="13">
        <v>165</v>
      </c>
      <c r="B170" s="14" t="s">
        <v>316</v>
      </c>
      <c r="C170" s="14" t="s">
        <v>349</v>
      </c>
      <c r="D170" s="18" t="s">
        <v>149</v>
      </c>
      <c r="E170" s="17" t="s">
        <v>543</v>
      </c>
      <c r="F170" s="16" t="s">
        <v>502</v>
      </c>
      <c r="G170" s="13" t="s">
        <v>160</v>
      </c>
      <c r="H170" s="19"/>
    </row>
    <row r="171" spans="1:8" ht="30" customHeight="1" x14ac:dyDescent="0.3">
      <c r="A171" s="13">
        <v>166</v>
      </c>
      <c r="B171" s="14" t="s">
        <v>317</v>
      </c>
      <c r="C171" s="14" t="s">
        <v>348</v>
      </c>
      <c r="D171" s="18" t="s">
        <v>149</v>
      </c>
      <c r="E171" s="17" t="s">
        <v>536</v>
      </c>
      <c r="F171" s="16" t="s">
        <v>503</v>
      </c>
      <c r="G171" s="13" t="s">
        <v>160</v>
      </c>
      <c r="H171" s="19"/>
    </row>
    <row r="172" spans="1:8" ht="30" customHeight="1" x14ac:dyDescent="0.3">
      <c r="A172" s="13">
        <v>167</v>
      </c>
      <c r="B172" s="14" t="s">
        <v>318</v>
      </c>
      <c r="C172" s="14" t="s">
        <v>348</v>
      </c>
      <c r="D172" s="18" t="s">
        <v>149</v>
      </c>
      <c r="E172" s="17" t="s">
        <v>535</v>
      </c>
      <c r="F172" s="16" t="s">
        <v>504</v>
      </c>
      <c r="G172" s="13" t="s">
        <v>160</v>
      </c>
      <c r="H172" s="19"/>
    </row>
    <row r="173" spans="1:8" ht="30" customHeight="1" x14ac:dyDescent="0.3">
      <c r="A173" s="13">
        <v>168</v>
      </c>
      <c r="B173" s="14" t="s">
        <v>319</v>
      </c>
      <c r="C173" s="14" t="s">
        <v>349</v>
      </c>
      <c r="D173" s="18" t="s">
        <v>149</v>
      </c>
      <c r="E173" s="17" t="s">
        <v>543</v>
      </c>
      <c r="F173" s="16" t="s">
        <v>505</v>
      </c>
      <c r="G173" s="13" t="s">
        <v>160</v>
      </c>
      <c r="H173" s="19"/>
    </row>
    <row r="174" spans="1:8" ht="30" customHeight="1" x14ac:dyDescent="0.3">
      <c r="A174" s="13">
        <v>169</v>
      </c>
      <c r="B174" s="14" t="s">
        <v>320</v>
      </c>
      <c r="C174" s="14" t="s">
        <v>348</v>
      </c>
      <c r="D174" s="18" t="s">
        <v>149</v>
      </c>
      <c r="E174" s="17" t="s">
        <v>547</v>
      </c>
      <c r="F174" s="16" t="s">
        <v>506</v>
      </c>
      <c r="G174" s="13" t="s">
        <v>160</v>
      </c>
      <c r="H174" s="19"/>
    </row>
    <row r="175" spans="1:8" ht="30" customHeight="1" x14ac:dyDescent="0.3">
      <c r="A175" s="13">
        <v>170</v>
      </c>
      <c r="B175" s="14" t="s">
        <v>321</v>
      </c>
      <c r="C175" s="14" t="s">
        <v>349</v>
      </c>
      <c r="D175" s="18" t="s">
        <v>149</v>
      </c>
      <c r="E175" s="17" t="s">
        <v>543</v>
      </c>
      <c r="F175" s="16" t="s">
        <v>507</v>
      </c>
      <c r="G175" s="13" t="s">
        <v>160</v>
      </c>
      <c r="H175" s="19"/>
    </row>
    <row r="176" spans="1:8" ht="30" customHeight="1" x14ac:dyDescent="0.3">
      <c r="A176" s="13">
        <v>171</v>
      </c>
      <c r="B176" s="14" t="s">
        <v>322</v>
      </c>
      <c r="C176" s="14" t="s">
        <v>349</v>
      </c>
      <c r="D176" s="18" t="s">
        <v>149</v>
      </c>
      <c r="E176" s="17" t="s">
        <v>538</v>
      </c>
      <c r="F176" s="16" t="s">
        <v>508</v>
      </c>
      <c r="G176" s="13" t="s">
        <v>160</v>
      </c>
      <c r="H176" s="19"/>
    </row>
    <row r="177" spans="1:8" ht="30" customHeight="1" x14ac:dyDescent="0.3">
      <c r="A177" s="13">
        <v>172</v>
      </c>
      <c r="B177" s="14" t="s">
        <v>323</v>
      </c>
      <c r="C177" s="14" t="s">
        <v>348</v>
      </c>
      <c r="D177" s="18" t="s">
        <v>149</v>
      </c>
      <c r="E177" s="17" t="s">
        <v>553</v>
      </c>
      <c r="F177" s="16" t="s">
        <v>509</v>
      </c>
      <c r="G177" s="13" t="s">
        <v>160</v>
      </c>
      <c r="H177" s="19"/>
    </row>
    <row r="178" spans="1:8" ht="30" customHeight="1" x14ac:dyDescent="0.3">
      <c r="A178" s="13">
        <v>173</v>
      </c>
      <c r="B178" s="14" t="s">
        <v>324</v>
      </c>
      <c r="C178" s="14" t="s">
        <v>348</v>
      </c>
      <c r="D178" s="18" t="s">
        <v>149</v>
      </c>
      <c r="E178" s="17" t="s">
        <v>536</v>
      </c>
      <c r="F178" s="16" t="s">
        <v>510</v>
      </c>
      <c r="G178" s="13" t="s">
        <v>160</v>
      </c>
      <c r="H178" s="19"/>
    </row>
    <row r="179" spans="1:8" ht="30" customHeight="1" x14ac:dyDescent="0.3">
      <c r="A179" s="13">
        <v>174</v>
      </c>
      <c r="B179" s="14" t="s">
        <v>325</v>
      </c>
      <c r="C179" s="14" t="s">
        <v>349</v>
      </c>
      <c r="D179" s="18" t="s">
        <v>149</v>
      </c>
      <c r="E179" s="17" t="s">
        <v>550</v>
      </c>
      <c r="F179" s="16" t="s">
        <v>511</v>
      </c>
      <c r="G179" s="13" t="s">
        <v>160</v>
      </c>
      <c r="H179" s="19"/>
    </row>
    <row r="180" spans="1:8" ht="30" customHeight="1" x14ac:dyDescent="0.3">
      <c r="A180" s="13">
        <v>175</v>
      </c>
      <c r="B180" s="14" t="s">
        <v>326</v>
      </c>
      <c r="C180" s="14" t="s">
        <v>349</v>
      </c>
      <c r="D180" s="18" t="s">
        <v>149</v>
      </c>
      <c r="E180" s="17" t="s">
        <v>557</v>
      </c>
      <c r="F180" s="16" t="s">
        <v>512</v>
      </c>
      <c r="G180" s="13" t="s">
        <v>160</v>
      </c>
      <c r="H180" s="19"/>
    </row>
    <row r="181" spans="1:8" ht="30" customHeight="1" x14ac:dyDescent="0.3">
      <c r="A181" s="13">
        <v>176</v>
      </c>
      <c r="B181" s="14" t="s">
        <v>327</v>
      </c>
      <c r="C181" s="14" t="s">
        <v>349</v>
      </c>
      <c r="D181" s="18" t="s">
        <v>149</v>
      </c>
      <c r="E181" s="17" t="s">
        <v>550</v>
      </c>
      <c r="F181" s="16" t="s">
        <v>513</v>
      </c>
      <c r="G181" s="13" t="s">
        <v>160</v>
      </c>
      <c r="H181" s="19"/>
    </row>
    <row r="182" spans="1:8" ht="30" customHeight="1" x14ac:dyDescent="0.3">
      <c r="A182" s="13">
        <v>177</v>
      </c>
      <c r="B182" s="14" t="s">
        <v>328</v>
      </c>
      <c r="C182" s="14" t="s">
        <v>348</v>
      </c>
      <c r="D182" s="18" t="s">
        <v>149</v>
      </c>
      <c r="E182" s="17" t="s">
        <v>538</v>
      </c>
      <c r="F182" s="16" t="s">
        <v>514</v>
      </c>
      <c r="G182" s="13" t="s">
        <v>160</v>
      </c>
      <c r="H182" s="19"/>
    </row>
    <row r="183" spans="1:8" ht="30" customHeight="1" x14ac:dyDescent="0.3">
      <c r="A183" s="13">
        <v>178</v>
      </c>
      <c r="B183" s="14" t="s">
        <v>329</v>
      </c>
      <c r="C183" s="14" t="s">
        <v>348</v>
      </c>
      <c r="D183" s="18" t="s">
        <v>149</v>
      </c>
      <c r="E183" s="17" t="s">
        <v>550</v>
      </c>
      <c r="F183" s="16" t="s">
        <v>515</v>
      </c>
      <c r="G183" s="13" t="s">
        <v>160</v>
      </c>
      <c r="H183" s="19"/>
    </row>
    <row r="184" spans="1:8" ht="30" customHeight="1" x14ac:dyDescent="0.3">
      <c r="A184" s="13">
        <v>179</v>
      </c>
      <c r="B184" s="14" t="s">
        <v>330</v>
      </c>
      <c r="C184" s="14" t="s">
        <v>349</v>
      </c>
      <c r="D184" s="18" t="s">
        <v>149</v>
      </c>
      <c r="E184" s="17" t="s">
        <v>537</v>
      </c>
      <c r="F184" s="16" t="s">
        <v>516</v>
      </c>
      <c r="G184" s="13" t="s">
        <v>160</v>
      </c>
      <c r="H184" s="19"/>
    </row>
    <row r="185" spans="1:8" ht="30" customHeight="1" x14ac:dyDescent="0.3">
      <c r="A185" s="13">
        <v>180</v>
      </c>
      <c r="B185" s="14" t="s">
        <v>331</v>
      </c>
      <c r="C185" s="14" t="s">
        <v>348</v>
      </c>
      <c r="D185" s="18" t="s">
        <v>149</v>
      </c>
      <c r="E185" s="17" t="s">
        <v>558</v>
      </c>
      <c r="F185" s="16" t="s">
        <v>517</v>
      </c>
      <c r="G185" s="13" t="s">
        <v>160</v>
      </c>
      <c r="H185" s="19"/>
    </row>
    <row r="186" spans="1:8" ht="30" customHeight="1" x14ac:dyDescent="0.3">
      <c r="A186" s="13">
        <v>181</v>
      </c>
      <c r="B186" s="14" t="s">
        <v>332</v>
      </c>
      <c r="C186" s="14" t="s">
        <v>348</v>
      </c>
      <c r="D186" s="18" t="s">
        <v>149</v>
      </c>
      <c r="E186" s="17" t="s">
        <v>536</v>
      </c>
      <c r="F186" s="16" t="s">
        <v>352</v>
      </c>
      <c r="G186" s="13" t="s">
        <v>160</v>
      </c>
      <c r="H186" s="19"/>
    </row>
    <row r="187" spans="1:8" ht="30" customHeight="1" x14ac:dyDescent="0.3">
      <c r="A187" s="13">
        <v>182</v>
      </c>
      <c r="B187" s="14" t="s">
        <v>333</v>
      </c>
      <c r="C187" s="14" t="s">
        <v>348</v>
      </c>
      <c r="D187" s="18" t="s">
        <v>149</v>
      </c>
      <c r="E187" s="17" t="s">
        <v>547</v>
      </c>
      <c r="F187" s="16" t="s">
        <v>518</v>
      </c>
      <c r="G187" s="13" t="s">
        <v>160</v>
      </c>
      <c r="H187" s="19"/>
    </row>
    <row r="188" spans="1:8" ht="30" customHeight="1" x14ac:dyDescent="0.3">
      <c r="A188" s="13">
        <v>183</v>
      </c>
      <c r="B188" s="14" t="s">
        <v>334</v>
      </c>
      <c r="C188" s="14" t="s">
        <v>348</v>
      </c>
      <c r="D188" s="18" t="s">
        <v>149</v>
      </c>
      <c r="E188" s="17" t="s">
        <v>558</v>
      </c>
      <c r="F188" s="16" t="s">
        <v>519</v>
      </c>
      <c r="G188" s="13" t="s">
        <v>160</v>
      </c>
      <c r="H188" s="19"/>
    </row>
    <row r="189" spans="1:8" ht="30" customHeight="1" x14ac:dyDescent="0.3">
      <c r="A189" s="13">
        <v>184</v>
      </c>
      <c r="B189" s="14" t="s">
        <v>335</v>
      </c>
      <c r="C189" s="14" t="s">
        <v>349</v>
      </c>
      <c r="D189" s="18" t="s">
        <v>149</v>
      </c>
      <c r="E189" s="17" t="s">
        <v>550</v>
      </c>
      <c r="F189" s="16" t="s">
        <v>374</v>
      </c>
      <c r="G189" s="13" t="s">
        <v>160</v>
      </c>
      <c r="H189" s="19"/>
    </row>
    <row r="190" spans="1:8" ht="30" customHeight="1" x14ac:dyDescent="0.3">
      <c r="A190" s="13">
        <v>185</v>
      </c>
      <c r="B190" s="14" t="s">
        <v>336</v>
      </c>
      <c r="C190" s="14" t="s">
        <v>348</v>
      </c>
      <c r="D190" s="18" t="s">
        <v>149</v>
      </c>
      <c r="E190" s="17" t="s">
        <v>534</v>
      </c>
      <c r="F190" s="16" t="s">
        <v>520</v>
      </c>
      <c r="G190" s="13" t="s">
        <v>160</v>
      </c>
      <c r="H190" s="19"/>
    </row>
    <row r="191" spans="1:8" ht="30" customHeight="1" x14ac:dyDescent="0.3">
      <c r="A191" s="13">
        <v>186</v>
      </c>
      <c r="B191" s="14" t="s">
        <v>337</v>
      </c>
      <c r="C191" s="14" t="s">
        <v>348</v>
      </c>
      <c r="D191" s="18" t="s">
        <v>149</v>
      </c>
      <c r="E191" s="17" t="s">
        <v>537</v>
      </c>
      <c r="F191" s="16" t="s">
        <v>521</v>
      </c>
      <c r="G191" s="13" t="s">
        <v>160</v>
      </c>
      <c r="H191" s="19"/>
    </row>
    <row r="192" spans="1:8" ht="30" customHeight="1" x14ac:dyDescent="0.3">
      <c r="A192" s="13">
        <v>187</v>
      </c>
      <c r="B192" s="14" t="s">
        <v>338</v>
      </c>
      <c r="C192" s="14" t="s">
        <v>348</v>
      </c>
      <c r="D192" s="18" t="s">
        <v>149</v>
      </c>
      <c r="E192" s="17" t="s">
        <v>547</v>
      </c>
      <c r="F192" s="16" t="s">
        <v>522</v>
      </c>
      <c r="G192" s="13" t="s">
        <v>160</v>
      </c>
      <c r="H192" s="19"/>
    </row>
    <row r="193" spans="1:8" ht="30" customHeight="1" x14ac:dyDescent="0.3">
      <c r="A193" s="13">
        <v>188</v>
      </c>
      <c r="B193" s="14" t="s">
        <v>339</v>
      </c>
      <c r="C193" s="14" t="s">
        <v>349</v>
      </c>
      <c r="D193" s="18" t="s">
        <v>149</v>
      </c>
      <c r="E193" s="17" t="s">
        <v>550</v>
      </c>
      <c r="F193" s="16" t="s">
        <v>523</v>
      </c>
      <c r="G193" s="13" t="s">
        <v>160</v>
      </c>
      <c r="H193" s="19"/>
    </row>
    <row r="194" spans="1:8" ht="30" customHeight="1" x14ac:dyDescent="0.3">
      <c r="A194" s="13">
        <v>189</v>
      </c>
      <c r="B194" s="14" t="s">
        <v>340</v>
      </c>
      <c r="C194" s="14" t="s">
        <v>349</v>
      </c>
      <c r="D194" s="18" t="s">
        <v>149</v>
      </c>
      <c r="E194" s="17" t="s">
        <v>550</v>
      </c>
      <c r="F194" s="16" t="s">
        <v>524</v>
      </c>
      <c r="G194" s="13" t="s">
        <v>160</v>
      </c>
      <c r="H194" s="19"/>
    </row>
    <row r="195" spans="1:8" ht="30" customHeight="1" x14ac:dyDescent="0.3">
      <c r="A195" s="13">
        <v>190</v>
      </c>
      <c r="B195" s="14" t="s">
        <v>341</v>
      </c>
      <c r="C195" s="14" t="s">
        <v>348</v>
      </c>
      <c r="D195" s="18" t="s">
        <v>149</v>
      </c>
      <c r="E195" s="17" t="s">
        <v>553</v>
      </c>
      <c r="F195" s="16" t="s">
        <v>525</v>
      </c>
      <c r="G195" s="13" t="s">
        <v>160</v>
      </c>
      <c r="H195" s="19"/>
    </row>
    <row r="196" spans="1:8" ht="30" customHeight="1" x14ac:dyDescent="0.3">
      <c r="A196" s="13">
        <v>191</v>
      </c>
      <c r="B196" s="14" t="s">
        <v>342</v>
      </c>
      <c r="C196" s="14" t="s">
        <v>348</v>
      </c>
      <c r="D196" s="18" t="s">
        <v>149</v>
      </c>
      <c r="E196" s="17" t="s">
        <v>558</v>
      </c>
      <c r="F196" s="16" t="s">
        <v>526</v>
      </c>
      <c r="G196" s="13" t="s">
        <v>160</v>
      </c>
      <c r="H196" s="19"/>
    </row>
    <row r="197" spans="1:8" ht="30" customHeight="1" x14ac:dyDescent="0.3">
      <c r="A197" s="13">
        <v>192</v>
      </c>
      <c r="B197" s="14" t="s">
        <v>343</v>
      </c>
      <c r="C197" s="14" t="s">
        <v>349</v>
      </c>
      <c r="D197" s="18" t="s">
        <v>149</v>
      </c>
      <c r="E197" s="17" t="s">
        <v>550</v>
      </c>
      <c r="F197" s="16" t="s">
        <v>527</v>
      </c>
      <c r="G197" s="13" t="s">
        <v>160</v>
      </c>
      <c r="H197" s="19"/>
    </row>
    <row r="198" spans="1:8" ht="30" customHeight="1" x14ac:dyDescent="0.3">
      <c r="A198" s="13">
        <v>193</v>
      </c>
      <c r="B198" s="14" t="s">
        <v>344</v>
      </c>
      <c r="C198" s="14" t="s">
        <v>348</v>
      </c>
      <c r="D198" s="18" t="s">
        <v>149</v>
      </c>
      <c r="E198" s="17" t="s">
        <v>545</v>
      </c>
      <c r="F198" s="16" t="s">
        <v>528</v>
      </c>
      <c r="G198" s="13" t="s">
        <v>160</v>
      </c>
      <c r="H198" s="19"/>
    </row>
    <row r="199" spans="1:8" ht="30" customHeight="1" x14ac:dyDescent="0.3">
      <c r="A199" s="13">
        <v>194</v>
      </c>
      <c r="B199" s="14" t="s">
        <v>345</v>
      </c>
      <c r="C199" s="14" t="s">
        <v>349</v>
      </c>
      <c r="D199" s="18" t="s">
        <v>149</v>
      </c>
      <c r="E199" s="17" t="s">
        <v>536</v>
      </c>
      <c r="F199" s="16" t="s">
        <v>529</v>
      </c>
      <c r="G199" s="13" t="s">
        <v>160</v>
      </c>
      <c r="H199" s="19"/>
    </row>
    <row r="200" spans="1:8" ht="30" customHeight="1" x14ac:dyDescent="0.3">
      <c r="A200" s="13">
        <v>195</v>
      </c>
      <c r="B200" s="14" t="s">
        <v>346</v>
      </c>
      <c r="C200" s="14" t="s">
        <v>349</v>
      </c>
      <c r="D200" s="18" t="s">
        <v>149</v>
      </c>
      <c r="E200" s="17" t="s">
        <v>552</v>
      </c>
      <c r="F200" s="16" t="s">
        <v>530</v>
      </c>
      <c r="G200" s="13" t="s">
        <v>160</v>
      </c>
      <c r="H200" s="19"/>
    </row>
    <row r="201" spans="1:8" ht="30" customHeight="1" x14ac:dyDescent="0.3">
      <c r="A201" s="13">
        <v>196</v>
      </c>
      <c r="B201" s="14" t="s">
        <v>347</v>
      </c>
      <c r="C201" s="14" t="s">
        <v>348</v>
      </c>
      <c r="D201" s="18" t="s">
        <v>149</v>
      </c>
      <c r="E201" s="17" t="s">
        <v>543</v>
      </c>
      <c r="F201" s="16" t="s">
        <v>531</v>
      </c>
      <c r="G201" s="13" t="s">
        <v>160</v>
      </c>
      <c r="H201" s="19"/>
    </row>
    <row r="203" spans="1:8" ht="18" x14ac:dyDescent="0.35">
      <c r="A203" s="21"/>
      <c r="B203" s="24" t="s">
        <v>561</v>
      </c>
      <c r="C203" s="25"/>
      <c r="D203" s="25" t="s">
        <v>150</v>
      </c>
      <c r="E203" s="26" t="s">
        <v>144</v>
      </c>
      <c r="F203" s="25"/>
    </row>
    <row r="204" spans="1:8" ht="18" x14ac:dyDescent="0.35">
      <c r="A204" s="21"/>
      <c r="B204" s="24"/>
      <c r="C204" s="25"/>
      <c r="D204" s="25"/>
      <c r="E204" s="26"/>
      <c r="F204" s="25"/>
    </row>
    <row r="205" spans="1:8" ht="18" x14ac:dyDescent="0.35">
      <c r="A205" s="21"/>
      <c r="B205" s="24" t="s">
        <v>562</v>
      </c>
      <c r="C205" s="27"/>
      <c r="D205" s="27"/>
      <c r="E205" s="27"/>
      <c r="F205" s="28"/>
    </row>
    <row r="206" spans="1:8" ht="18" x14ac:dyDescent="0.35">
      <c r="A206" s="21"/>
      <c r="B206" s="24" t="s">
        <v>143</v>
      </c>
      <c r="C206" s="25"/>
      <c r="D206" s="25"/>
      <c r="E206" s="28"/>
      <c r="F206" s="28"/>
    </row>
    <row r="207" spans="1:8" ht="18" x14ac:dyDescent="0.35">
      <c r="A207" s="21"/>
      <c r="B207" s="24"/>
      <c r="C207" s="25"/>
      <c r="D207" s="25"/>
      <c r="E207" s="28"/>
      <c r="F207" s="28"/>
    </row>
    <row r="208" spans="1:8" ht="14.4" customHeight="1" x14ac:dyDescent="0.35">
      <c r="A208" s="21"/>
      <c r="B208" s="24" t="s">
        <v>563</v>
      </c>
      <c r="C208" s="27"/>
      <c r="D208" s="27"/>
      <c r="E208" s="27"/>
      <c r="F208" s="28"/>
    </row>
    <row r="209" spans="1:6" ht="18" x14ac:dyDescent="0.35">
      <c r="A209" s="21"/>
      <c r="B209" s="24" t="s">
        <v>143</v>
      </c>
      <c r="C209" s="25"/>
      <c r="D209" s="25"/>
      <c r="E209" s="28"/>
      <c r="F209" s="28"/>
    </row>
    <row r="210" spans="1:6" ht="18" x14ac:dyDescent="0.35">
      <c r="A210" s="21"/>
      <c r="B210" s="24"/>
      <c r="C210" s="25"/>
      <c r="D210" s="25"/>
      <c r="E210" s="28"/>
      <c r="F210" s="28"/>
    </row>
    <row r="211" spans="1:6" ht="14.4" customHeight="1" x14ac:dyDescent="0.35">
      <c r="A211" s="21"/>
      <c r="B211" s="24" t="s">
        <v>564</v>
      </c>
      <c r="C211" s="27"/>
      <c r="D211" s="27"/>
      <c r="E211" s="27"/>
      <c r="F211" s="28"/>
    </row>
    <row r="212" spans="1:6" ht="18" x14ac:dyDescent="0.35">
      <c r="A212" s="21"/>
      <c r="B212" s="24" t="s">
        <v>145</v>
      </c>
      <c r="C212" s="25"/>
      <c r="D212" s="25"/>
      <c r="E212" s="28"/>
      <c r="F212" s="28"/>
    </row>
    <row r="214" spans="1:6" ht="14.4" customHeight="1" x14ac:dyDescent="0.25"/>
  </sheetData>
  <sortState ref="B10:H43">
    <sortCondition ref="B10:B43"/>
  </sortState>
  <mergeCells count="3">
    <mergeCell ref="A2:G2"/>
    <mergeCell ref="A3:G3"/>
    <mergeCell ref="A1:G1"/>
  </mergeCells>
  <conditionalFormatting sqref="B6:B8">
    <cfRule type="duplicateValues" dxfId="2" priority="1"/>
  </conditionalFormatting>
  <conditionalFormatting sqref="B6:B8">
    <cfRule type="duplicateValues" dxfId="1" priority="2"/>
    <cfRule type="duplicateValues" dxfId="0" priority="3"/>
  </conditionalFormatting>
  <pageMargins left="0.7" right="0.7" top="0.75" bottom="0.75" header="0.3" footer="0.3"/>
  <pageSetup paperSize="9" scale="71" firstPageNumber="0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opLeftCell="B1" zoomScale="140" zoomScaleNormal="140" workbookViewId="0">
      <selection activeCell="I46" sqref="I46"/>
    </sheetView>
  </sheetViews>
  <sheetFormatPr defaultColWidth="8.6640625" defaultRowHeight="14.4" x14ac:dyDescent="0.3"/>
  <cols>
    <col min="3" max="3" width="15.88671875" customWidth="1"/>
    <col min="5" max="5" width="21.44140625" customWidth="1"/>
    <col min="6" max="6" width="18.33203125" customWidth="1"/>
    <col min="7" max="7" width="22" customWidth="1"/>
    <col min="9" max="9" width="20.5546875" customWidth="1"/>
    <col min="11" max="11" width="73.6640625" customWidth="1"/>
    <col min="13" max="13" width="34.109375" customWidth="1"/>
  </cols>
  <sheetData>
    <row r="1" spans="1:11" x14ac:dyDescent="0.3">
      <c r="A1" s="3" t="s">
        <v>10</v>
      </c>
      <c r="C1" s="3" t="s">
        <v>11</v>
      </c>
      <c r="E1" t="s">
        <v>7</v>
      </c>
      <c r="F1" t="s">
        <v>12</v>
      </c>
      <c r="H1" s="1" t="s">
        <v>13</v>
      </c>
      <c r="I1" t="s">
        <v>14</v>
      </c>
      <c r="K1" t="s">
        <v>15</v>
      </c>
    </row>
    <row r="2" spans="1:11" x14ac:dyDescent="0.3">
      <c r="A2" s="3"/>
      <c r="C2" s="3"/>
      <c r="H2" s="1"/>
    </row>
    <row r="3" spans="1:11" x14ac:dyDescent="0.3">
      <c r="A3" t="s">
        <v>9</v>
      </c>
      <c r="C3" t="s">
        <v>16</v>
      </c>
      <c r="E3" t="s">
        <v>17</v>
      </c>
      <c r="F3" t="s">
        <v>18</v>
      </c>
      <c r="H3" s="1" t="s">
        <v>19</v>
      </c>
      <c r="I3" t="s">
        <v>20</v>
      </c>
      <c r="K3" s="4" t="s">
        <v>21</v>
      </c>
    </row>
    <row r="4" spans="1:11" x14ac:dyDescent="0.3">
      <c r="A4" t="s">
        <v>8</v>
      </c>
      <c r="C4" t="s">
        <v>22</v>
      </c>
      <c r="E4" t="s">
        <v>23</v>
      </c>
      <c r="F4" t="s">
        <v>24</v>
      </c>
      <c r="H4" s="1" t="s">
        <v>25</v>
      </c>
      <c r="I4" t="s">
        <v>26</v>
      </c>
      <c r="K4" s="4" t="s">
        <v>27</v>
      </c>
    </row>
    <row r="5" spans="1:11" x14ac:dyDescent="0.3">
      <c r="C5" t="s">
        <v>28</v>
      </c>
      <c r="E5" t="s">
        <v>29</v>
      </c>
      <c r="F5" t="s">
        <v>30</v>
      </c>
      <c r="H5" s="1" t="s">
        <v>31</v>
      </c>
      <c r="I5" t="s">
        <v>32</v>
      </c>
      <c r="K5" s="4" t="s">
        <v>33</v>
      </c>
    </row>
    <row r="6" spans="1:11" x14ac:dyDescent="0.3">
      <c r="C6" t="s">
        <v>34</v>
      </c>
      <c r="E6" t="s">
        <v>35</v>
      </c>
      <c r="F6" t="s">
        <v>2</v>
      </c>
      <c r="H6" s="1" t="s">
        <v>36</v>
      </c>
      <c r="I6" t="s">
        <v>37</v>
      </c>
      <c r="K6" s="4" t="s">
        <v>38</v>
      </c>
    </row>
    <row r="7" spans="1:11" x14ac:dyDescent="0.3">
      <c r="C7" t="s">
        <v>39</v>
      </c>
      <c r="E7" t="s">
        <v>40</v>
      </c>
      <c r="F7" t="s">
        <v>41</v>
      </c>
      <c r="H7" s="1" t="s">
        <v>42</v>
      </c>
      <c r="K7" s="4" t="s">
        <v>43</v>
      </c>
    </row>
    <row r="8" spans="1:11" x14ac:dyDescent="0.3">
      <c r="C8" t="s">
        <v>3</v>
      </c>
      <c r="E8" t="s">
        <v>44</v>
      </c>
      <c r="F8" t="s">
        <v>45</v>
      </c>
      <c r="H8" s="1" t="s">
        <v>1</v>
      </c>
      <c r="K8" s="4" t="s">
        <v>46</v>
      </c>
    </row>
    <row r="9" spans="1:11" x14ac:dyDescent="0.3">
      <c r="C9" t="s">
        <v>47</v>
      </c>
      <c r="E9" t="s">
        <v>48</v>
      </c>
      <c r="F9" t="s">
        <v>49</v>
      </c>
      <c r="H9" s="1" t="s">
        <v>50</v>
      </c>
      <c r="K9" s="4" t="s">
        <v>51</v>
      </c>
    </row>
    <row r="10" spans="1:11" x14ac:dyDescent="0.3">
      <c r="C10" t="s">
        <v>52</v>
      </c>
      <c r="E10" t="s">
        <v>53</v>
      </c>
      <c r="F10" t="s">
        <v>54</v>
      </c>
      <c r="H10" s="1" t="s">
        <v>55</v>
      </c>
      <c r="K10" s="4" t="s">
        <v>56</v>
      </c>
    </row>
    <row r="11" spans="1:11" x14ac:dyDescent="0.3">
      <c r="C11" t="s">
        <v>57</v>
      </c>
      <c r="E11" t="s">
        <v>58</v>
      </c>
      <c r="F11" t="s">
        <v>59</v>
      </c>
      <c r="H11" s="1" t="s">
        <v>60</v>
      </c>
      <c r="K11" s="4" t="s">
        <v>61</v>
      </c>
    </row>
    <row r="12" spans="1:11" x14ac:dyDescent="0.3">
      <c r="C12" t="s">
        <v>62</v>
      </c>
      <c r="E12" t="s">
        <v>63</v>
      </c>
      <c r="F12" t="s">
        <v>64</v>
      </c>
      <c r="H12" s="1" t="s">
        <v>65</v>
      </c>
      <c r="K12" s="4" t="s">
        <v>66</v>
      </c>
    </row>
    <row r="13" spans="1:11" x14ac:dyDescent="0.3">
      <c r="C13" t="s">
        <v>67</v>
      </c>
      <c r="E13" t="s">
        <v>68</v>
      </c>
      <c r="F13" t="s">
        <v>69</v>
      </c>
      <c r="H13" s="1" t="s">
        <v>70</v>
      </c>
      <c r="K13" s="4" t="s">
        <v>71</v>
      </c>
    </row>
    <row r="14" spans="1:11" x14ac:dyDescent="0.3">
      <c r="C14" t="s">
        <v>72</v>
      </c>
      <c r="E14" t="s">
        <v>73</v>
      </c>
      <c r="F14" t="s">
        <v>74</v>
      </c>
      <c r="H14" s="1" t="s">
        <v>75</v>
      </c>
      <c r="K14" s="4" t="s">
        <v>76</v>
      </c>
    </row>
    <row r="15" spans="1:11" x14ac:dyDescent="0.3">
      <c r="C15" t="s">
        <v>77</v>
      </c>
      <c r="E15" t="s">
        <v>78</v>
      </c>
      <c r="H15" s="1" t="s">
        <v>79</v>
      </c>
      <c r="K15" s="4" t="s">
        <v>80</v>
      </c>
    </row>
    <row r="16" spans="1:11" x14ac:dyDescent="0.3">
      <c r="E16" t="s">
        <v>81</v>
      </c>
      <c r="H16" s="1" t="s">
        <v>82</v>
      </c>
      <c r="K16" s="4" t="s">
        <v>83</v>
      </c>
    </row>
    <row r="17" spans="5:11" x14ac:dyDescent="0.3">
      <c r="E17" t="s">
        <v>84</v>
      </c>
      <c r="H17" s="1" t="s">
        <v>85</v>
      </c>
      <c r="K17" s="4" t="s">
        <v>0</v>
      </c>
    </row>
    <row r="18" spans="5:11" x14ac:dyDescent="0.3">
      <c r="E18" t="s">
        <v>86</v>
      </c>
      <c r="H18" s="1" t="s">
        <v>87</v>
      </c>
      <c r="K18" s="4" t="s">
        <v>88</v>
      </c>
    </row>
    <row r="19" spans="5:11" x14ac:dyDescent="0.3">
      <c r="E19" t="s">
        <v>89</v>
      </c>
      <c r="H19" s="1" t="s">
        <v>90</v>
      </c>
      <c r="K19" s="4" t="s">
        <v>91</v>
      </c>
    </row>
    <row r="20" spans="5:11" x14ac:dyDescent="0.3">
      <c r="E20" t="s">
        <v>92</v>
      </c>
      <c r="H20" s="1" t="s">
        <v>93</v>
      </c>
      <c r="K20" s="4" t="s">
        <v>94</v>
      </c>
    </row>
    <row r="21" spans="5:11" x14ac:dyDescent="0.3">
      <c r="H21" s="1" t="s">
        <v>95</v>
      </c>
      <c r="K21" s="4" t="s">
        <v>96</v>
      </c>
    </row>
    <row r="22" spans="5:11" x14ac:dyDescent="0.3">
      <c r="H22" s="1" t="s">
        <v>97</v>
      </c>
      <c r="K22" s="5" t="s">
        <v>98</v>
      </c>
    </row>
    <row r="23" spans="5:11" x14ac:dyDescent="0.3">
      <c r="H23" s="1" t="s">
        <v>99</v>
      </c>
      <c r="K23" s="5" t="s">
        <v>100</v>
      </c>
    </row>
    <row r="24" spans="5:11" x14ac:dyDescent="0.3">
      <c r="H24" s="1" t="s">
        <v>101</v>
      </c>
      <c r="K24" s="4" t="s">
        <v>102</v>
      </c>
    </row>
    <row r="25" spans="5:11" x14ac:dyDescent="0.3">
      <c r="H25" s="1" t="s">
        <v>103</v>
      </c>
      <c r="K25" s="4" t="s">
        <v>104</v>
      </c>
    </row>
    <row r="26" spans="5:11" x14ac:dyDescent="0.3">
      <c r="H26" s="1" t="s">
        <v>105</v>
      </c>
      <c r="K26" s="4" t="s">
        <v>106</v>
      </c>
    </row>
    <row r="27" spans="5:11" x14ac:dyDescent="0.3">
      <c r="H27" s="1" t="s">
        <v>107</v>
      </c>
      <c r="K27" s="4" t="s">
        <v>108</v>
      </c>
    </row>
    <row r="28" spans="5:11" x14ac:dyDescent="0.3">
      <c r="H28" s="1" t="s">
        <v>109</v>
      </c>
      <c r="K28" s="2" t="s">
        <v>110</v>
      </c>
    </row>
    <row r="29" spans="5:11" x14ac:dyDescent="0.3">
      <c r="H29" s="1" t="s">
        <v>111</v>
      </c>
      <c r="K29" s="2" t="s">
        <v>112</v>
      </c>
    </row>
    <row r="30" spans="5:11" x14ac:dyDescent="0.3">
      <c r="H30" s="1" t="s">
        <v>113</v>
      </c>
      <c r="K30" s="4" t="s">
        <v>114</v>
      </c>
    </row>
    <row r="31" spans="5:11" x14ac:dyDescent="0.3">
      <c r="H31" s="1" t="s">
        <v>115</v>
      </c>
      <c r="K31" s="4" t="s">
        <v>116</v>
      </c>
    </row>
    <row r="32" spans="5:11" x14ac:dyDescent="0.3">
      <c r="H32" s="1" t="s">
        <v>117</v>
      </c>
      <c r="K32" s="4" t="s">
        <v>118</v>
      </c>
    </row>
    <row r="33" spans="8:11" x14ac:dyDescent="0.3">
      <c r="H33" s="1" t="s">
        <v>119</v>
      </c>
      <c r="K33" s="2" t="s">
        <v>120</v>
      </c>
    </row>
    <row r="34" spans="8:11" x14ac:dyDescent="0.3">
      <c r="K34" s="2" t="s">
        <v>121</v>
      </c>
    </row>
    <row r="35" spans="8:11" x14ac:dyDescent="0.3">
      <c r="K35" s="2" t="s">
        <v>122</v>
      </c>
    </row>
    <row r="36" spans="8:11" x14ac:dyDescent="0.3">
      <c r="K36" s="2" t="s">
        <v>123</v>
      </c>
    </row>
    <row r="37" spans="8:11" x14ac:dyDescent="0.3">
      <c r="K37" s="2" t="s">
        <v>124</v>
      </c>
    </row>
    <row r="38" spans="8:11" x14ac:dyDescent="0.3">
      <c r="K38" s="2" t="s">
        <v>125</v>
      </c>
    </row>
    <row r="39" spans="8:11" x14ac:dyDescent="0.3">
      <c r="K39" s="4" t="s">
        <v>126</v>
      </c>
    </row>
    <row r="40" spans="8:11" x14ac:dyDescent="0.3">
      <c r="K40" s="4" t="s">
        <v>127</v>
      </c>
    </row>
    <row r="41" spans="8:11" x14ac:dyDescent="0.3">
      <c r="K41" s="2" t="s">
        <v>128</v>
      </c>
    </row>
    <row r="42" spans="8:11" x14ac:dyDescent="0.3">
      <c r="K42" s="2" t="s">
        <v>129</v>
      </c>
    </row>
    <row r="43" spans="8:11" x14ac:dyDescent="0.3">
      <c r="K43" s="5" t="s">
        <v>130</v>
      </c>
    </row>
    <row r="44" spans="8:11" x14ac:dyDescent="0.3">
      <c r="K44" s="5" t="s">
        <v>131</v>
      </c>
    </row>
    <row r="45" spans="8:11" x14ac:dyDescent="0.3">
      <c r="K45" s="5" t="s">
        <v>132</v>
      </c>
    </row>
    <row r="46" spans="8:11" x14ac:dyDescent="0.3">
      <c r="K46" s="5" t="s">
        <v>133</v>
      </c>
    </row>
    <row r="47" spans="8:11" x14ac:dyDescent="0.3">
      <c r="K47" s="5" t="s">
        <v>134</v>
      </c>
    </row>
    <row r="48" spans="8:11" ht="28.8" x14ac:dyDescent="0.3">
      <c r="K48" s="5" t="s">
        <v>135</v>
      </c>
    </row>
    <row r="49" spans="11:11" x14ac:dyDescent="0.3">
      <c r="K49" s="5" t="s">
        <v>136</v>
      </c>
    </row>
    <row r="50" spans="11:11" x14ac:dyDescent="0.3">
      <c r="K50" s="5" t="s">
        <v>137</v>
      </c>
    </row>
    <row r="51" spans="11:11" x14ac:dyDescent="0.3">
      <c r="K51" s="5" t="s">
        <v>138</v>
      </c>
    </row>
    <row r="52" spans="11:11" x14ac:dyDescent="0.3">
      <c r="K52" s="5" t="s">
        <v>139</v>
      </c>
    </row>
  </sheetData>
  <sheetProtection algorithmName="SHA-512" hashValue="1N6rQqnTUmt2tVgObtRD0SFLhysczCbLdCkWoa1esaKZfV144+oETZiXMDpyGctBWz8N7eXxzNrIz16mui/3hA==" saltValue="WR2Ub83rCHL+/0z3nHU76Q==" spinCount="100000" sheet="1" objects="1" scenarios="1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Протокол</vt:lpstr>
      <vt:lpstr>Справочник</vt:lpstr>
      <vt:lpstr>Год</vt:lpstr>
      <vt:lpstr>День</vt:lpstr>
      <vt:lpstr>Знак</vt:lpstr>
      <vt:lpstr>Испытания</vt:lpstr>
      <vt:lpstr>Месяц</vt:lpstr>
      <vt:lpstr>Пол</vt:lpstr>
      <vt:lpstr>Ступень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user</cp:lastModifiedBy>
  <cp:revision>11</cp:revision>
  <cp:lastPrinted>2026-03-30T11:33:21Z</cp:lastPrinted>
  <dcterms:created xsi:type="dcterms:W3CDTF">2006-09-16T00:00:00Z</dcterms:created>
  <dcterms:modified xsi:type="dcterms:W3CDTF">2026-03-30T12:26:17Z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