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разрабатываем приложение\"/>
    </mc:Choice>
  </mc:AlternateContent>
  <bookViews>
    <workbookView xWindow="0" yWindow="0" windowWidth="23040" windowHeight="9192" tabRatio="500"/>
  </bookViews>
  <sheets>
    <sheet name="заявка" sheetId="1" r:id="rId1"/>
    <sheet name="ступень-возраст" sheetId="2" r:id="rId2"/>
  </sheets>
  <definedNames>
    <definedName name="_xlnm._FilterDatabase" localSheetId="0" hidden="1">заявка!$A$6:$M$244</definedName>
  </definedNames>
  <calcPr calcId="0"/>
</workbook>
</file>

<file path=xl/sharedStrings.xml><?xml version="1.0" encoding="utf-8"?>
<sst xmlns="http://schemas.openxmlformats.org/spreadsheetml/2006/main" count="1945" uniqueCount="1008">
  <si>
    <t>ЦЕНТР ТЕСТИРОВАНИЯ ВСЕРОССИЙСКОГО ФИЗКУЛЬТУРНО-СПОРТИВНОГО КОМПЛЕКСА «ГОТОВ К ТРУДУ И ОБОРОНЕ» (ГТО)</t>
  </si>
  <si>
    <t>Муниципальное бюджетное учреждение спорта Центр физической культуры и спорта городского округа Тольятти</t>
  </si>
  <si>
    <t>Список учащихся школы:</t>
  </si>
  <si>
    <t>МБУ "Школа №71"</t>
  </si>
  <si>
    <t>Дата предоставления:   13 Октября 2025г</t>
  </si>
  <si>
    <t>№
п/п</t>
  </si>
  <si>
    <t>Ф.И.О.</t>
  </si>
  <si>
    <t>УИН участника</t>
  </si>
  <si>
    <t>пол</t>
  </si>
  <si>
    <t>место учебы (школа)
(при наличии) шк. №</t>
  </si>
  <si>
    <t>ступень
ГТО</t>
  </si>
  <si>
    <t>дата рождения</t>
  </si>
  <si>
    <t>полных лет</t>
  </si>
  <si>
    <t>номер документа</t>
  </si>
  <si>
    <t>класс</t>
  </si>
  <si>
    <t>место проживания</t>
  </si>
  <si>
    <t>I (6-7 лет)</t>
  </si>
  <si>
    <t>Абросимова Елизавета Геннадьевна</t>
  </si>
  <si>
    <t>25-63-0134537</t>
  </si>
  <si>
    <t>женский</t>
  </si>
  <si>
    <t>III (10-11 лет)</t>
  </si>
  <si>
    <t>III-ЕР №522182</t>
  </si>
  <si>
    <t>5Б</t>
  </si>
  <si>
    <t>II (8-9 лет)</t>
  </si>
  <si>
    <t>Авдеев Иван Денисович</t>
  </si>
  <si>
    <t>25-63-0134638</t>
  </si>
  <si>
    <t>мужской</t>
  </si>
  <si>
    <t>VI (16-17 лет)</t>
  </si>
  <si>
    <t>II-ЕР №568689</t>
  </si>
  <si>
    <t>10А</t>
  </si>
  <si>
    <t>б-р Луначарского, д. 13, кв. 65</t>
  </si>
  <si>
    <t>Акуличева Софья Александровна</t>
  </si>
  <si>
    <t>23-63-0045749</t>
  </si>
  <si>
    <t>III-ЕР №573657</t>
  </si>
  <si>
    <t>3Б</t>
  </si>
  <si>
    <t>б-р Луначарского, д. 7, кв. 47</t>
  </si>
  <si>
    <t>IV (12-13 лет)</t>
  </si>
  <si>
    <t>Алексеев Максим Евгеньевич</t>
  </si>
  <si>
    <t>23-63-0013827</t>
  </si>
  <si>
    <t>III-ЕР №603628</t>
  </si>
  <si>
    <t>ул Свердлова, д. 24, кв. 333</t>
  </si>
  <si>
    <t>Алиев Наиль Русланович</t>
  </si>
  <si>
    <t>25-63-0010688</t>
  </si>
  <si>
    <t>II-ЕР №893817</t>
  </si>
  <si>
    <t>5В</t>
  </si>
  <si>
    <t>ул Свердлова, д. 24, кв. 339</t>
  </si>
  <si>
    <t>Алякин Денис Максимович</t>
  </si>
  <si>
    <t>22-63-0013536</t>
  </si>
  <si>
    <t>III-ЕР №571820</t>
  </si>
  <si>
    <t>4А</t>
  </si>
  <si>
    <t>ул Тополиная, д. 22, кв. 116</t>
  </si>
  <si>
    <t>Андреев Сергей Романович</t>
  </si>
  <si>
    <t>25-63-0135706</t>
  </si>
  <si>
    <t>III-ЕР №522774</t>
  </si>
  <si>
    <t>ул Революционная, д. 13а, кв. 96</t>
  </si>
  <si>
    <t>Апенрод Юлия Витальевна</t>
  </si>
  <si>
    <t>21-63-0080270</t>
  </si>
  <si>
    <t>III-ЕР №523655</t>
  </si>
  <si>
    <t>б-р Луначарского, д. 5, кв. 124</t>
  </si>
  <si>
    <t>Арапова Анастасия Алексеевна</t>
  </si>
  <si>
    <t>21-63-0082900</t>
  </si>
  <si>
    <t>III-ЕР №643690</t>
  </si>
  <si>
    <t>3А</t>
  </si>
  <si>
    <t>ул Революционная, д. 11, кв. 918</t>
  </si>
  <si>
    <t>Арсекина Надежда Владимировна</t>
  </si>
  <si>
    <t>25-63-0121270</t>
  </si>
  <si>
    <t>3622 №240305</t>
  </si>
  <si>
    <t>ул Ворошилова, д. 12, кв. 122</t>
  </si>
  <si>
    <t>Артемьева Евангелина Артемовна</t>
  </si>
  <si>
    <t>25-63-0145536</t>
  </si>
  <si>
    <t>II-ЕР №891628</t>
  </si>
  <si>
    <t>б-р Луначарского, д. 4, кв. 140</t>
  </si>
  <si>
    <t>Балакишиев Эмин Эдгарович</t>
  </si>
  <si>
    <t>22-63-0050742</t>
  </si>
  <si>
    <t>III-ЕР №685034</t>
  </si>
  <si>
    <t>2В</t>
  </si>
  <si>
    <t>ул Ворошилова, д. 31, кв. 45</t>
  </si>
  <si>
    <t>XIV (50-54 лет)</t>
  </si>
  <si>
    <t>Балакишиева Ева Эдгаровна</t>
  </si>
  <si>
    <t>20-63-0073493</t>
  </si>
  <si>
    <t>II-ЕР №881437</t>
  </si>
  <si>
    <t>Балуев Семен Алексеевич</t>
  </si>
  <si>
    <t>25-63-0121083</t>
  </si>
  <si>
    <t>3623 №264011</t>
  </si>
  <si>
    <t>ул Ворошилова, д. 12, кв. 78</t>
  </si>
  <si>
    <t>XVI (60-64 лет)</t>
  </si>
  <si>
    <t>Банников Евгений Александрович</t>
  </si>
  <si>
    <t>17-63-0033004</t>
  </si>
  <si>
    <t>3622 №154904</t>
  </si>
  <si>
    <t>11А</t>
  </si>
  <si>
    <t>пр-кт Степана Разина, д. 11, кв. 73</t>
  </si>
  <si>
    <t>Банникова Аделина Александровна</t>
  </si>
  <si>
    <t>22-63-0013170</t>
  </si>
  <si>
    <t>III-ЕР №572241</t>
  </si>
  <si>
    <t>Баринов Алексей Максимович</t>
  </si>
  <si>
    <t>25-63-0002566</t>
  </si>
  <si>
    <t>V (14-15 лет)</t>
  </si>
  <si>
    <t>II-ЕР №634160</t>
  </si>
  <si>
    <t>б-р Итальянский, д. 24, кв. 125</t>
  </si>
  <si>
    <t>Барсуков Денис Алексеевич</t>
  </si>
  <si>
    <t>25-63-0020253</t>
  </si>
  <si>
    <t>III-ЕР №657548</t>
  </si>
  <si>
    <t>2Б</t>
  </si>
  <si>
    <t>ул Свердлова, д. 24, кв. 231</t>
  </si>
  <si>
    <t>Барсукова Ксения Алексеевна</t>
  </si>
  <si>
    <t>25-63-0130163</t>
  </si>
  <si>
    <t>III-ЕР №573001</t>
  </si>
  <si>
    <t>ул Свердлова, д. 24, кв. 216</t>
  </si>
  <si>
    <t>Батаев Владимир Александрович</t>
  </si>
  <si>
    <t>25-63-0121085</t>
  </si>
  <si>
    <t>3623 №357608</t>
  </si>
  <si>
    <t>б-р Луначарского, д. 21, кв. 120</t>
  </si>
  <si>
    <t>Батаев Михаил Александрович</t>
  </si>
  <si>
    <t>25-63-0018156</t>
  </si>
  <si>
    <t>III-ЕР №672042</t>
  </si>
  <si>
    <t>Белоусов Данил Дмитриевич</t>
  </si>
  <si>
    <t>25-63-0130879</t>
  </si>
  <si>
    <t>III-АГ №511412</t>
  </si>
  <si>
    <t>ул Ворошилова, д. 2а, кв. 33</t>
  </si>
  <si>
    <t>Беляков Алексей Иванович</t>
  </si>
  <si>
    <t>19-63-0015087</t>
  </si>
  <si>
    <t>II-ЕР №681979</t>
  </si>
  <si>
    <t>8Б</t>
  </si>
  <si>
    <t>б-р Луначарского, д. 21, кв. 338</t>
  </si>
  <si>
    <t>Бобров Артём Андреевич</t>
  </si>
  <si>
    <t>23-63-0043121</t>
  </si>
  <si>
    <t>III-ЕР №671336</t>
  </si>
  <si>
    <t>Болкисева Аделина Олеговна</t>
  </si>
  <si>
    <t>25-63-0126150</t>
  </si>
  <si>
    <t>III-ЕТ №658239</t>
  </si>
  <si>
    <t>б-р Луначарского, д. 7, кв. 23</t>
  </si>
  <si>
    <t>Бондаренко Лука Владиславович</t>
  </si>
  <si>
    <t>25-63-0130336</t>
  </si>
  <si>
    <t>III-ЕР №783709</t>
  </si>
  <si>
    <t>1Б</t>
  </si>
  <si>
    <t>ул Свердлова, д. 7в, кв. 27</t>
  </si>
  <si>
    <t>Борискина Марина Дмитриевна</t>
  </si>
  <si>
    <t>23-63-0050314</t>
  </si>
  <si>
    <t>III-ЕР №523530</t>
  </si>
  <si>
    <t>5А</t>
  </si>
  <si>
    <t>ул Ворошилова, д. 18, кв. 50</t>
  </si>
  <si>
    <t>Бородина Карина Александровна</t>
  </si>
  <si>
    <t>25-63-0010777</t>
  </si>
  <si>
    <t>III-ЕР №685830</t>
  </si>
  <si>
    <t>б-р Луначарского, д. 9, кв. 88</t>
  </si>
  <si>
    <t>Ботурова Амина Боймахмадовна</t>
  </si>
  <si>
    <t>22-63-0070657</t>
  </si>
  <si>
    <t>III-ЕР №569763</t>
  </si>
  <si>
    <t>б-р Луначарского, д. 8, кв. 303</t>
  </si>
  <si>
    <t>Бочурова Кира Геннадьевна</t>
  </si>
  <si>
    <t>25-63-0142086</t>
  </si>
  <si>
    <t>III-ЕР №566552</t>
  </si>
  <si>
    <t>ул Ворошилова, д. 12, кв. 180</t>
  </si>
  <si>
    <t>Бронников Валерий Эдуардович</t>
  </si>
  <si>
    <t>25-63-0130876</t>
  </si>
  <si>
    <t>II-ЕР №567922</t>
  </si>
  <si>
    <t>ул Ворошилова, д. 4а, кв. 10</t>
  </si>
  <si>
    <t>Булагин Иван Евгеньевич</t>
  </si>
  <si>
    <t>25-63-0120153</t>
  </si>
  <si>
    <t>I-ВА №877394</t>
  </si>
  <si>
    <t>1А</t>
  </si>
  <si>
    <t>ул Свердлова, д. 24, кв. 259</t>
  </si>
  <si>
    <t>Бутрашкина Диана Никитична</t>
  </si>
  <si>
    <t>23-63-0042397</t>
  </si>
  <si>
    <t>III-ЕР №625235</t>
  </si>
  <si>
    <t>б-р Луначарского, д. 9А, кв. 28</t>
  </si>
  <si>
    <t>Гаврилова Мария Андреевна</t>
  </si>
  <si>
    <t>25-63-0130787</t>
  </si>
  <si>
    <t>III-ЕР №772039</t>
  </si>
  <si>
    <t>б-р Луначарского, д. 9, кв. 17</t>
  </si>
  <si>
    <t>Галаева Светлана Алексеевна</t>
  </si>
  <si>
    <t>22-93-0099956</t>
  </si>
  <si>
    <t>3622 №155301</t>
  </si>
  <si>
    <t>ул Тополиная, д. 29А</t>
  </si>
  <si>
    <t>Ганин Иван Александрович</t>
  </si>
  <si>
    <t>25-63-0138329</t>
  </si>
  <si>
    <t>III-ЕР №632694</t>
  </si>
  <si>
    <t>3В</t>
  </si>
  <si>
    <t>ул Свердлова, д. 22а, кв. 16</t>
  </si>
  <si>
    <t>Гапшина Маргарита Александровна</t>
  </si>
  <si>
    <t>25-63-0039696</t>
  </si>
  <si>
    <t>III-ЕР №736076</t>
  </si>
  <si>
    <t>ул Ворошилова, д. 4а, кв. 43</t>
  </si>
  <si>
    <t>Гильметдинова Азалия Альбертовна</t>
  </si>
  <si>
    <t>25-63-0139106</t>
  </si>
  <si>
    <t>III-ЕР №685307</t>
  </si>
  <si>
    <t>б-р Луначарского, д. 4, кв. 147</t>
  </si>
  <si>
    <t>Глух Василиса Дмитриевна</t>
  </si>
  <si>
    <t>25-63-0072613</t>
  </si>
  <si>
    <t>III-ЕР №764517</t>
  </si>
  <si>
    <t>ул Парусная, д. 36</t>
  </si>
  <si>
    <t>Глухов Алексей Дмитриевич</t>
  </si>
  <si>
    <t>25-63-0008949</t>
  </si>
  <si>
    <t>III-ЕР №657884</t>
  </si>
  <si>
    <t>б-р Луначарского, д. 1, кв. 24</t>
  </si>
  <si>
    <t>Гончарова Анастасия Александровна</t>
  </si>
  <si>
    <t>25-63-0121730</t>
  </si>
  <si>
    <t>3623 №323198</t>
  </si>
  <si>
    <t>б-р Луначарского, д. 7</t>
  </si>
  <si>
    <t>Горбат Семен Алексеевич</t>
  </si>
  <si>
    <t>25-63-0079415</t>
  </si>
  <si>
    <t>3622 №086276</t>
  </si>
  <si>
    <t>ул Полякова, д. 30, кв. 81</t>
  </si>
  <si>
    <t>Григорьев Арсений Юрьевич</t>
  </si>
  <si>
    <t>23-63-0031577</t>
  </si>
  <si>
    <t>III-ЕР №649808</t>
  </si>
  <si>
    <t>пр-кт Степана Разина, д. 21, кв. 32</t>
  </si>
  <si>
    <t>Гулиев Малик Низами оглы</t>
  </si>
  <si>
    <t>25-63-0125458</t>
  </si>
  <si>
    <t>3622 №154885</t>
  </si>
  <si>
    <t>ул Свердлова, д. 16, кв. 61</t>
  </si>
  <si>
    <t>Гурова Алла Александровна</t>
  </si>
  <si>
    <t>25-63-0146362</t>
  </si>
  <si>
    <t>3610362925</t>
  </si>
  <si>
    <t>учитель</t>
  </si>
  <si>
    <t>пр-т Ленинский, д.26, кв.5</t>
  </si>
  <si>
    <t>Гусева Виктория Михайловна</t>
  </si>
  <si>
    <t>25-63-0132121</t>
  </si>
  <si>
    <t>III-ЕР №656777</t>
  </si>
  <si>
    <t>ул Свердлова, д. 20, кв. 81</t>
  </si>
  <si>
    <t>Давыдова Екатерина Игоревна</t>
  </si>
  <si>
    <t>25-63-0137739</t>
  </si>
  <si>
    <t>III-ЕР №722944</t>
  </si>
  <si>
    <t>ул Ворошилова, д. 41, кв. 282</t>
  </si>
  <si>
    <t>Данченко Вероника Николаевна</t>
  </si>
  <si>
    <t>25-63-0130633</t>
  </si>
  <si>
    <t>III-ЕР №657780</t>
  </si>
  <si>
    <t>2А</t>
  </si>
  <si>
    <t>ул Ворошилова, д. 18, кв. 139</t>
  </si>
  <si>
    <t>Данченко Ева Николаевна</t>
  </si>
  <si>
    <t>23-63-0042914</t>
  </si>
  <si>
    <t>III-ЕР №573478</t>
  </si>
  <si>
    <t>ул Свердлова, д. 41, кв. 133</t>
  </si>
  <si>
    <t>Дашкина Ася Дмитриевна</t>
  </si>
  <si>
    <t>23-63-0043403</t>
  </si>
  <si>
    <t>III-ЕР №685748</t>
  </si>
  <si>
    <t>б-р Луначарского, д. 21, кв. 253</t>
  </si>
  <si>
    <t>Дмитренко Елизавета Алексеевна</t>
  </si>
  <si>
    <t>19-63-0103016</t>
  </si>
  <si>
    <t>3623 №264658</t>
  </si>
  <si>
    <t>ул Ворошилова, д. 18, кв. 59</t>
  </si>
  <si>
    <t>Дождев Матвей Владимирович</t>
  </si>
  <si>
    <t>25-63-0126180</t>
  </si>
  <si>
    <t>III-ЕР №686266</t>
  </si>
  <si>
    <t>б-р Луначарского, д. 9, кв. 275</t>
  </si>
  <si>
    <t>Дубровская Полина Владимировна</t>
  </si>
  <si>
    <t>23-63-0044665</t>
  </si>
  <si>
    <t>3622 №057259</t>
  </si>
  <si>
    <t>б-р Луначарского, д. 8, кв. 141</t>
  </si>
  <si>
    <t>Дьяченко Ярослав Андреевич</t>
  </si>
  <si>
    <t>23-63-0042983</t>
  </si>
  <si>
    <t>III-ЕР №671502</t>
  </si>
  <si>
    <t>б-р Луначарского, д. 21, кв. 26</t>
  </si>
  <si>
    <t>Евстафьев Арсений Иванович</t>
  </si>
  <si>
    <t>25-63-0137223</t>
  </si>
  <si>
    <t>III-ЕР №573474</t>
  </si>
  <si>
    <t>б-р Луначарского, д. 14, кв. 332</t>
  </si>
  <si>
    <t>Евстафьев Тимофей Иванович</t>
  </si>
  <si>
    <t>25-63-0137113</t>
  </si>
  <si>
    <t>III-ЕР №573473</t>
  </si>
  <si>
    <t>Екамасов Никита Артемович</t>
  </si>
  <si>
    <t>25-63-0128762</t>
  </si>
  <si>
    <t>III-ЕР №686511</t>
  </si>
  <si>
    <t>ул Ворошилова, д. 6, кв. 136</t>
  </si>
  <si>
    <t>Екимчева Варвара Дмитриевна</t>
  </si>
  <si>
    <t>25-63-0134313</t>
  </si>
  <si>
    <t>II-ЕР №891337</t>
  </si>
  <si>
    <t>5Г</t>
  </si>
  <si>
    <t>пр-кт Ленинский, д. 18, кв. 404</t>
  </si>
  <si>
    <t>Ензаев Егор Евгеньевич</t>
  </si>
  <si>
    <t>25-63-0137603</t>
  </si>
  <si>
    <t>3622 №216414</t>
  </si>
  <si>
    <t>б-р Луначарского, д. 9, кв. 302</t>
  </si>
  <si>
    <t>Ензаева Елена Евгеньевна</t>
  </si>
  <si>
    <t>23-63-0051822</t>
  </si>
  <si>
    <t>III-ЕР №569110</t>
  </si>
  <si>
    <t>Ерофеева Алёна Вадимовна</t>
  </si>
  <si>
    <t>21-63-0081110</t>
  </si>
  <si>
    <t>III-ЕР №523064</t>
  </si>
  <si>
    <t>Ершов Арсений Дмитриевич</t>
  </si>
  <si>
    <t>25-63-0130606</t>
  </si>
  <si>
    <t>III-ЕР №771103</t>
  </si>
  <si>
    <t>ул Ворошилова, д. 18, кв. 79</t>
  </si>
  <si>
    <t>Ершов Илья Дмитриевич</t>
  </si>
  <si>
    <t>22-63-0074863</t>
  </si>
  <si>
    <t>III-ЕР №542475</t>
  </si>
  <si>
    <t>4В</t>
  </si>
  <si>
    <t>Жачков Макар Сергеевич</t>
  </si>
  <si>
    <t>25-63-0126120</t>
  </si>
  <si>
    <t>III-ЕР №686560</t>
  </si>
  <si>
    <t>б-р Приморский, д. 57, кв. 402</t>
  </si>
  <si>
    <t>Животовский Владислав Александрович</t>
  </si>
  <si>
    <t>25-63-0130730</t>
  </si>
  <si>
    <t>III-ЕР №685776</t>
  </si>
  <si>
    <t>ул Свердлова, д. 16, кв. 168</t>
  </si>
  <si>
    <t>Жилина Вероника Витальевна</t>
  </si>
  <si>
    <t>22-63-0070958</t>
  </si>
  <si>
    <t>III-ЕР №568024</t>
  </si>
  <si>
    <t>б-р Луначарского, д. 2, кв. 43</t>
  </si>
  <si>
    <t>Жукова Виктория Игоревна</t>
  </si>
  <si>
    <t>19-63-0102188</t>
  </si>
  <si>
    <t>3623 №265592</t>
  </si>
  <si>
    <t>б-р Луначарского, д. 14, кв. 19</t>
  </si>
  <si>
    <t>Журавлев Макар Игоревич</t>
  </si>
  <si>
    <t>25-63-0061967</t>
  </si>
  <si>
    <t>III-ЕР №743489</t>
  </si>
  <si>
    <t>ул Свердлова, д. 24, кв. 273</t>
  </si>
  <si>
    <t>Загоскин Сергей Константинович</t>
  </si>
  <si>
    <t>21-63-0083246</t>
  </si>
  <si>
    <t>III-ЕР №643353</t>
  </si>
  <si>
    <t>б-р Луначарского, д. 21, кв. 48</t>
  </si>
  <si>
    <t>Зайцев Семен Сергеевич</t>
  </si>
  <si>
    <t>3623 №356481</t>
  </si>
  <si>
    <t>ул Ворошилова, д. 12, кв. 292</t>
  </si>
  <si>
    <t>Зиннатулина Аделина Рашидовна</t>
  </si>
  <si>
    <t>23-63-0031745</t>
  </si>
  <si>
    <t>III-ЕР №635366</t>
  </si>
  <si>
    <t>б-р Луначарского, д. 14, кв. 39</t>
  </si>
  <si>
    <t>Злубко Иван Дмитриевич</t>
  </si>
  <si>
    <t>25-630126326</t>
  </si>
  <si>
    <t>III-ЕР №573405</t>
  </si>
  <si>
    <t>ул 40 лет Победы, д. 49а, кв. 31</t>
  </si>
  <si>
    <t>Иванова Вероника Андреевна</t>
  </si>
  <si>
    <t>22-63-0050854</t>
  </si>
  <si>
    <t>III-ЕР №566359</t>
  </si>
  <si>
    <t>4Г</t>
  </si>
  <si>
    <t>ул Свердлова, д. 24, кв. 218</t>
  </si>
  <si>
    <t>Иванова Елизавета Павловна</t>
  </si>
  <si>
    <t>21-63-0080452</t>
  </si>
  <si>
    <t>III-ЕР №542280</t>
  </si>
  <si>
    <t>б-р Луначарского, д. 14, кв. 154</t>
  </si>
  <si>
    <t>Игонина Яна Васильевна</t>
  </si>
  <si>
    <t>25-63-0127605</t>
  </si>
  <si>
    <t>II-РУ №811597</t>
  </si>
  <si>
    <t>ул Автостроителей, д. 38, кв. 227</t>
  </si>
  <si>
    <t>Игошкин Дмитрий Дмитриевич</t>
  </si>
  <si>
    <t>25-63-0135703</t>
  </si>
  <si>
    <t>III-ЕР №569208</t>
  </si>
  <si>
    <t>б-р Луначарского, д. 8, кв. 331</t>
  </si>
  <si>
    <t>Игошкин Игорь Дмитриевич</t>
  </si>
  <si>
    <t>25-63-0135759</t>
  </si>
  <si>
    <t>II-ЕР №891297</t>
  </si>
  <si>
    <t>Ильин Тимофей Дмитриевич</t>
  </si>
  <si>
    <t>22-63-0070718</t>
  </si>
  <si>
    <t>III-ЕР №542198</t>
  </si>
  <si>
    <t>ул Свердлова, д. 22А, кв. 17</t>
  </si>
  <si>
    <t>Ирхин Арсений Олегович</t>
  </si>
  <si>
    <t>21-63-0079902</t>
  </si>
  <si>
    <t>II-ЕР №172642</t>
  </si>
  <si>
    <t>Кадышев Ярослав Анатольевич</t>
  </si>
  <si>
    <t>20-63-0060118</t>
  </si>
  <si>
    <t>III-ЕР №522987</t>
  </si>
  <si>
    <t>Каземиров Кирилл Александрович</t>
  </si>
  <si>
    <t>25-63-0125454</t>
  </si>
  <si>
    <t>3622 №179032</t>
  </si>
  <si>
    <t>ул Свердлова, д. 24, кв. 292</t>
  </si>
  <si>
    <t>Калинин Максим Дмитриевич</t>
  </si>
  <si>
    <t>25-63-0133176</t>
  </si>
  <si>
    <t>II-ЕР №838600</t>
  </si>
  <si>
    <t>ул Баныкина, д. 70, кв. 383а</t>
  </si>
  <si>
    <t>Капаров Дмитрий Александрович</t>
  </si>
  <si>
    <t>23-63-0032663</t>
  </si>
  <si>
    <t>III-ЕР №838977</t>
  </si>
  <si>
    <t>ул Ворошилова, д. 4, кв. 29</t>
  </si>
  <si>
    <t>Караваев Никита Николаевич</t>
  </si>
  <si>
    <t>25-63-0146350</t>
  </si>
  <si>
    <t>III-ЕР №603204</t>
  </si>
  <si>
    <t>ул Ворошилова, д. 12, кв. 10</t>
  </si>
  <si>
    <t>Карачков Дмитрий Александрович</t>
  </si>
  <si>
    <t>25-63-0128217</t>
  </si>
  <si>
    <t>III-ЕР №619907</t>
  </si>
  <si>
    <t>б-р Луначарского, д. 9, кв. 283</t>
  </si>
  <si>
    <t>Карпов Александр Дмитриевич</t>
  </si>
  <si>
    <t>23-63-0043170</t>
  </si>
  <si>
    <t>III-ЕР №635742</t>
  </si>
  <si>
    <t>ул Свердлова, д. 16, кв. 139</t>
  </si>
  <si>
    <t>Карпов Егор Сергеевич</t>
  </si>
  <si>
    <t>19-63-0031495</t>
  </si>
  <si>
    <t>II-ЕР №611524</t>
  </si>
  <si>
    <t>ул Свердлова, д. 20, кв. 41</t>
  </si>
  <si>
    <t>Карташов Марк Валерьевич</t>
  </si>
  <si>
    <t>25-63-0133204</t>
  </si>
  <si>
    <t>II-ЕР №609671</t>
  </si>
  <si>
    <t>ул Ворошилова, д. 4а, кв. 118</t>
  </si>
  <si>
    <t>Кижеватов Максим Сергеевич</t>
  </si>
  <si>
    <t>21-63-0080285</t>
  </si>
  <si>
    <t>III-ЕР №521959</t>
  </si>
  <si>
    <t>б-р Луначарского, д. 13, кв. 134</t>
  </si>
  <si>
    <t>Кишеева Любовь Алексеевна</t>
  </si>
  <si>
    <t>22-63-0071399</t>
  </si>
  <si>
    <t>III-ЕР №571802</t>
  </si>
  <si>
    <t>ул Свердлова, д. 24, кв. 150</t>
  </si>
  <si>
    <t>Кобченко Григорий Михайлович</t>
  </si>
  <si>
    <t>21-63-0088730</t>
  </si>
  <si>
    <t>II-ЕР №892576</t>
  </si>
  <si>
    <t>ул Свердлова, д. 32, кв. 60</t>
  </si>
  <si>
    <t>Ковресьева Стефания Викторовна</t>
  </si>
  <si>
    <t>25-63-0145796</t>
  </si>
  <si>
    <t>III-ЕР №722438</t>
  </si>
  <si>
    <t>б-р Луначарского, д. 2, кв. 7</t>
  </si>
  <si>
    <t>Кожаев Никита Игоревич</t>
  </si>
  <si>
    <t>25-63-0138748</t>
  </si>
  <si>
    <t>II-ЕР №837035</t>
  </si>
  <si>
    <t>б-р Космонавтов, д. 16, кв. 102</t>
  </si>
  <si>
    <t>Кожевников Иван Алексеевич</t>
  </si>
  <si>
    <t>25-63-0012235</t>
  </si>
  <si>
    <t>III-ЕР №619346</t>
  </si>
  <si>
    <t>ул Свердлова, д. 3, кв. 59</t>
  </si>
  <si>
    <t>Коломиец Тимофей Сергеевич</t>
  </si>
  <si>
    <t>23-63-0013551</t>
  </si>
  <si>
    <t>III-ЕР №612665</t>
  </si>
  <si>
    <t>ул Дзержинского, д. 29, кв. 53</t>
  </si>
  <si>
    <t>Комаров Егор Евгеньевич</t>
  </si>
  <si>
    <t>25-63-0125964</t>
  </si>
  <si>
    <t>III-ЕР №685173</t>
  </si>
  <si>
    <t>ул Дзержинского, д. 35, кв. 205</t>
  </si>
  <si>
    <t>Комарова Виктория Евгеньевна</t>
  </si>
  <si>
    <t>22-63-0070901</t>
  </si>
  <si>
    <t>III-ЕР №542795</t>
  </si>
  <si>
    <t>ул Ворошилова, д. 16, кв. 152</t>
  </si>
  <si>
    <t>Комин Георгий Павлович</t>
  </si>
  <si>
    <t>25-63-0119514</t>
  </si>
  <si>
    <t>III-ЕР №732379</t>
  </si>
  <si>
    <t>ул Дзержинского, д. 35, кв. 43</t>
  </si>
  <si>
    <t>Корехов Александр Сергеевич</t>
  </si>
  <si>
    <t>23-63-0047298</t>
  </si>
  <si>
    <t>III-ЕР №656175</t>
  </si>
  <si>
    <t>б-р Луначарского, д. 9, кв. 334</t>
  </si>
  <si>
    <t>Корешков Андрей Витальевич</t>
  </si>
  <si>
    <t>21-63-0047987</t>
  </si>
  <si>
    <t>III-ЕР №522521</t>
  </si>
  <si>
    <t>б-р Луначарского, д. 5, кв. 107</t>
  </si>
  <si>
    <t>Корнеева Софья Александровна</t>
  </si>
  <si>
    <t>3623 №315700</t>
  </si>
  <si>
    <t>ул Дзержинского, д. 31, кв. 68</t>
  </si>
  <si>
    <t>Костелов Артём Алексеевич</t>
  </si>
  <si>
    <t>23-63-0031612</t>
  </si>
  <si>
    <t>III-ЕР №632977</t>
  </si>
  <si>
    <t>Костенкова Мирослава Далеровна</t>
  </si>
  <si>
    <t>25-63-0128192</t>
  </si>
  <si>
    <t>II-ЕР №892000</t>
  </si>
  <si>
    <t>ул Ворошилова, д. 12, кв. 124</t>
  </si>
  <si>
    <t>Кочетков Артём Денисович</t>
  </si>
  <si>
    <t>25-63-0145880</t>
  </si>
  <si>
    <t>III-ЕР №686468</t>
  </si>
  <si>
    <t>Кочеткова София Денисовна</t>
  </si>
  <si>
    <t>23-63-0145777</t>
  </si>
  <si>
    <t>III-ЕР №573404</t>
  </si>
  <si>
    <t>б-р Луначарского, д. 16, кв. 56</t>
  </si>
  <si>
    <t>Кочкуров Кирилл Максимович</t>
  </si>
  <si>
    <t>25-63-0121086</t>
  </si>
  <si>
    <t>3623 №291788</t>
  </si>
  <si>
    <t>ул Дзержинского, д. 29, кв. 19</t>
  </si>
  <si>
    <t>Кочкуров Матвей Максимович</t>
  </si>
  <si>
    <t>23-630047429</t>
  </si>
  <si>
    <t>III-ЕР №632806</t>
  </si>
  <si>
    <t>Кудрин Владислав Евгеньевич</t>
  </si>
  <si>
    <t>25-63-0120218</t>
  </si>
  <si>
    <t>III-ЕР №686783</t>
  </si>
  <si>
    <t>б-р Луначарского, д. 1, кв. 87</t>
  </si>
  <si>
    <t>Кужелева Ева Евгеньевна</t>
  </si>
  <si>
    <t>22-63-0013168</t>
  </si>
  <si>
    <t>III-ЕР №567161</t>
  </si>
  <si>
    <t>б-р Луначарского, д. 3, кв. 90</t>
  </si>
  <si>
    <t>Кузнецов Георгий Алексеевич</t>
  </si>
  <si>
    <t>25-63-0125846</t>
  </si>
  <si>
    <t>III-ЕР №722641</t>
  </si>
  <si>
    <t>ул Тополиная, д. 29, кв. 191</t>
  </si>
  <si>
    <t>Кузнецов Матвей Александрович</t>
  </si>
  <si>
    <t>25-63-0119473</t>
  </si>
  <si>
    <t>III-ЕР №722629</t>
  </si>
  <si>
    <t>б-р Луначарского, д. 1, кв. 94</t>
  </si>
  <si>
    <t>Кузьмин Егор Федорович</t>
  </si>
  <si>
    <t>25-63-0137483</t>
  </si>
  <si>
    <t>II-ЕР №864569</t>
  </si>
  <si>
    <t>ул Дзержинского, д. 5, кв. 54</t>
  </si>
  <si>
    <t>Кулевацкий Илья Витальевич</t>
  </si>
  <si>
    <t>21-63-0031987</t>
  </si>
  <si>
    <t>II-ЕР №567410</t>
  </si>
  <si>
    <t>ул Автостроителей, д. 22, кв. 40</t>
  </si>
  <si>
    <t>Кураев Егор Максимович</t>
  </si>
  <si>
    <t>22-63-0071132</t>
  </si>
  <si>
    <t>III-ЕР №542373</t>
  </si>
  <si>
    <t>ул Свердлова, д. 24, кв. 285</t>
  </si>
  <si>
    <t>Кураков Арсений Сергеевич</t>
  </si>
  <si>
    <t>21-63-0080296</t>
  </si>
  <si>
    <t>II-ЕР №891231</t>
  </si>
  <si>
    <t>б-р Луначарского, д. 4, кв. 90</t>
  </si>
  <si>
    <t>Лагузина Мария Денисовна</t>
  </si>
  <si>
    <t>19-63-0098851</t>
  </si>
  <si>
    <t>II-ЕР №634706</t>
  </si>
  <si>
    <t>б-р Луначарского, д. 4, кв. 31</t>
  </si>
  <si>
    <t>Ларкина Милана Евгеньевна</t>
  </si>
  <si>
    <t>22-63-0013396</t>
  </si>
  <si>
    <t>III-ЕР №566297</t>
  </si>
  <si>
    <t>б-р Луначарского, д. 9, кв. 301</t>
  </si>
  <si>
    <t>Лебедев Никита Сергеевич</t>
  </si>
  <si>
    <t>25-63-0121780</t>
  </si>
  <si>
    <t>3623 №316903</t>
  </si>
  <si>
    <t>ул Ворошилова, д. 16, кв. 116</t>
  </si>
  <si>
    <t>Лебедева Амалия Сергеевна</t>
  </si>
  <si>
    <t>22-63-0070933</t>
  </si>
  <si>
    <t>III-ЕР №522623</t>
  </si>
  <si>
    <t>ул Свердлова, д. 20, кв. 23</t>
  </si>
  <si>
    <t>Лемесев Арсений Алексеевич</t>
  </si>
  <si>
    <t>25-63-0146147</t>
  </si>
  <si>
    <t>III-ЕР №569942</t>
  </si>
  <si>
    <t>б-р Луначарского, д. 8</t>
  </si>
  <si>
    <t>Линникова Виктория Алексеевна</t>
  </si>
  <si>
    <t>25-63-0136904</t>
  </si>
  <si>
    <t>III-ЕР №732133</t>
  </si>
  <si>
    <t>ул Ворошилова, д. 35, кв. 23</t>
  </si>
  <si>
    <t>Лисицына Маргарита Андреевна</t>
  </si>
  <si>
    <t>23-63-0054236</t>
  </si>
  <si>
    <t>III-ЕР №722348</t>
  </si>
  <si>
    <t>б-р Луначарского, д. 9, кв. 89</t>
  </si>
  <si>
    <t>Литтау София Андреевна</t>
  </si>
  <si>
    <t>25-63-0137288</t>
  </si>
  <si>
    <t>III-ЕР №657752</t>
  </si>
  <si>
    <t>ул Ворошилова, д. 12, кв. 178</t>
  </si>
  <si>
    <t>Логинов Егор Дмитриевич</t>
  </si>
  <si>
    <t>25-63-0003274</t>
  </si>
  <si>
    <t>3622 №202616</t>
  </si>
  <si>
    <t>ул Ворошилова, д. 6, кв. 26</t>
  </si>
  <si>
    <t>Логинов Радислав Денисович</t>
  </si>
  <si>
    <t>25-63-0145758</t>
  </si>
  <si>
    <t>III-ЕР №671034</t>
  </si>
  <si>
    <t>б-р Луначарского, д. 13, кв. 36</t>
  </si>
  <si>
    <t>Лошкарев Савелий Антонович</t>
  </si>
  <si>
    <t>25-63-0122605</t>
  </si>
  <si>
    <t>III-ЕР №566648</t>
  </si>
  <si>
    <t>б-р Луначарского, д. 16, кв. 24</t>
  </si>
  <si>
    <t>Майорова Арина Сергеевна</t>
  </si>
  <si>
    <t>25-63-0137867</t>
  </si>
  <si>
    <t>III-ЕР №722661</t>
  </si>
  <si>
    <t>ул Ворошилова, д. 4, кв. 72</t>
  </si>
  <si>
    <t>Максимова Полина Максимовна</t>
  </si>
  <si>
    <t>21-63-0082831</t>
  </si>
  <si>
    <t>III-ЕР №667574</t>
  </si>
  <si>
    <t>б-р Луначарского, д. 5, кв. 13</t>
  </si>
  <si>
    <t>Маликова Анастасия Вячеславовна</t>
  </si>
  <si>
    <t>25-63-0146160</t>
  </si>
  <si>
    <t>III-ЕР №521458</t>
  </si>
  <si>
    <t>ул Свердлова, д. 32, кв. 204</t>
  </si>
  <si>
    <t>Мамедов Тимур Вадимович</t>
  </si>
  <si>
    <t>25-63-0147132</t>
  </si>
  <si>
    <t>III-ЕР №657629</t>
  </si>
  <si>
    <t>ул Ворошилова</t>
  </si>
  <si>
    <t>Манакова Мирослава Владимировна</t>
  </si>
  <si>
    <t>25-43-0014100</t>
  </si>
  <si>
    <t>II-ИР №620683</t>
  </si>
  <si>
    <t>ул Дзержинского, д. 31, кв. 350</t>
  </si>
  <si>
    <t>Мануйлов Захар Михайлович</t>
  </si>
  <si>
    <t>23-63-0048341</t>
  </si>
  <si>
    <t>III-ЕР №572609</t>
  </si>
  <si>
    <t>ул Свердлова, д. 16, кв. 77</t>
  </si>
  <si>
    <t>Мануйлова Арина Михайловна</t>
  </si>
  <si>
    <t>25-63-0126435</t>
  </si>
  <si>
    <t>III-ЕР №657587</t>
  </si>
  <si>
    <t>Маренич Данила Владимирович</t>
  </si>
  <si>
    <t>23-63-0042939</t>
  </si>
  <si>
    <t>III-ЕР №620586</t>
  </si>
  <si>
    <t>ул Полякова, д. 28, кв. 84</t>
  </si>
  <si>
    <t>Маркова Екатерина Александровна</t>
  </si>
  <si>
    <t>25-21-0061048</t>
  </si>
  <si>
    <t>I-РЛ №898292</t>
  </si>
  <si>
    <t>Марченко Фёдор Максимович</t>
  </si>
  <si>
    <t>25-63-0003288</t>
  </si>
  <si>
    <t>Матвеев Алексей Сергеевич</t>
  </si>
  <si>
    <t>25-63-013526</t>
  </si>
  <si>
    <t>III-ЕР №671128</t>
  </si>
  <si>
    <t>ул Ленина, д. 75, кв. 25</t>
  </si>
  <si>
    <t>Матюшкин Ярослав Сергеевич</t>
  </si>
  <si>
    <t>25-63-0119262</t>
  </si>
  <si>
    <t>IV-ЕР №565744</t>
  </si>
  <si>
    <t>ул Свердлова, д. 20, кв. 71</t>
  </si>
  <si>
    <t>Маханцев Алекс Сергеевич</t>
  </si>
  <si>
    <t>25-63-0130653</t>
  </si>
  <si>
    <t>IV-ЕР №590471</t>
  </si>
  <si>
    <t>Махмутова Милана Руслановна</t>
  </si>
  <si>
    <t>25-63-0125769</t>
  </si>
  <si>
    <t>III-ЕР №521656</t>
  </si>
  <si>
    <t>б-р Луначарского, д. 9, кв. 162</t>
  </si>
  <si>
    <t>Меньшова Яна Николаевна</t>
  </si>
  <si>
    <t>25-63-0125914</t>
  </si>
  <si>
    <t>III-ЕР №656795</t>
  </si>
  <si>
    <t>ул Ворошилова, д. 16, кв. 99</t>
  </si>
  <si>
    <t>Минкевич Лидия Витальевна</t>
  </si>
  <si>
    <t>23-63-0046920</t>
  </si>
  <si>
    <t>III-ЕР №573268</t>
  </si>
  <si>
    <t>ул Свердлова, д. 24, кв. 76</t>
  </si>
  <si>
    <t>Миронченко Валерия Анатольевна</t>
  </si>
  <si>
    <t>25-63-0132717</t>
  </si>
  <si>
    <t>III-ЕР №705462</t>
  </si>
  <si>
    <t>ул Ворошилова, д. 31, кв. 16</t>
  </si>
  <si>
    <t>Миронченко Виктория Анатольевна</t>
  </si>
  <si>
    <t>25-63-0132725</t>
  </si>
  <si>
    <t>III-ЕР №684448</t>
  </si>
  <si>
    <t>Митрохин Денис Вячеславович</t>
  </si>
  <si>
    <t>25-63-0123491</t>
  </si>
  <si>
    <t>I-АЖ №897160</t>
  </si>
  <si>
    <t>ул Ботаническая, д. 5ж, кв. 257</t>
  </si>
  <si>
    <t>Моисеева Елизавета Александровна</t>
  </si>
  <si>
    <t>25-63-0146153</t>
  </si>
  <si>
    <t>III-ЕР №572430</t>
  </si>
  <si>
    <t>ул Свердлова, д. 24, кв. 45</t>
  </si>
  <si>
    <t>Морозов Михаил Алексеевич</t>
  </si>
  <si>
    <t>22-63-0013083</t>
  </si>
  <si>
    <t>III-ЕР №568690</t>
  </si>
  <si>
    <t>б-р Луначарского, д. 7, кв. 16</t>
  </si>
  <si>
    <t>Морозова Елизавета Алексеевна</t>
  </si>
  <si>
    <t>21-63-0025499</t>
  </si>
  <si>
    <t>II-ЕР №874258</t>
  </si>
  <si>
    <t>6В</t>
  </si>
  <si>
    <t>ул Горького, д. 36, кв. 16</t>
  </si>
  <si>
    <t>Мостовая Александра Дмитриевна</t>
  </si>
  <si>
    <t>25-63-0003271</t>
  </si>
  <si>
    <t>II-ЕР №613001</t>
  </si>
  <si>
    <t>ул Дзержинского, д. 50, кв. 2</t>
  </si>
  <si>
    <t>Мухамедзянова Амина Эмилевна</t>
  </si>
  <si>
    <t>25-63-0145792</t>
  </si>
  <si>
    <t>III-ЕР №650616</t>
  </si>
  <si>
    <t>б-р Курчатова, д. 14, кв. 82</t>
  </si>
  <si>
    <t>Мячин Дмитрий Андреевич</t>
  </si>
  <si>
    <t>25-63-0135975</t>
  </si>
  <si>
    <t>III-ЕР №567382</t>
  </si>
  <si>
    <t>ул Свердлова, д. 14, кв. 235</t>
  </si>
  <si>
    <t>Набиева Асия Фирдавсхоновна</t>
  </si>
  <si>
    <t>25-63-0133584</t>
  </si>
  <si>
    <t>III-ЕР №764323</t>
  </si>
  <si>
    <t>Новиков Артем Николаевич</t>
  </si>
  <si>
    <t>25-63-0125529</t>
  </si>
  <si>
    <t>3622 №216312</t>
  </si>
  <si>
    <t>ул 40 лет Победы, д. 58, кв. 54</t>
  </si>
  <si>
    <t>Нутфуллов Рустам Рафаэлевич</t>
  </si>
  <si>
    <t>21-63-0080263</t>
  </si>
  <si>
    <t>III-ЕР №522614</t>
  </si>
  <si>
    <t>б-р Луначарского, д. 14, кв. 15</t>
  </si>
  <si>
    <t>Орлицкий Денис Викторович</t>
  </si>
  <si>
    <t>25-63-0126053</t>
  </si>
  <si>
    <t>III-ЕР №523377</t>
  </si>
  <si>
    <t>б-р Луначарского, д. 13, кв. 284</t>
  </si>
  <si>
    <t>Орлицкий Кирилл Викторович</t>
  </si>
  <si>
    <t>25-63-0026837</t>
  </si>
  <si>
    <t>3623 №264343</t>
  </si>
  <si>
    <t>Павлова Кристина Николаевна</t>
  </si>
  <si>
    <t>25-63-0131483</t>
  </si>
  <si>
    <t>III-ЕР №685852</t>
  </si>
  <si>
    <t>ул Ворошилова, д. 18, кв. 167</t>
  </si>
  <si>
    <t>Папурина Полина Константиновна</t>
  </si>
  <si>
    <t>25-63-0002801</t>
  </si>
  <si>
    <t>III-ЕР №522410</t>
  </si>
  <si>
    <t>б-р Луначарского, д. 9, кв. 147</t>
  </si>
  <si>
    <t>Певченков Михаил Анатольевич</t>
  </si>
  <si>
    <t>25-63-0025334</t>
  </si>
  <si>
    <t>III-ЕР №771653</t>
  </si>
  <si>
    <t>б-р Луначарского, д. 9, кв. 318</t>
  </si>
  <si>
    <t>Перовский Лев Артемович</t>
  </si>
  <si>
    <t>25-63-0128167</t>
  </si>
  <si>
    <t>III-ЕР №705898</t>
  </si>
  <si>
    <t>б-р Луначарского, д. 9, кв. 57</t>
  </si>
  <si>
    <t>Перовский Михаил Артемович</t>
  </si>
  <si>
    <t>25-63-0130351</t>
  </si>
  <si>
    <t>III-ЕР №620251</t>
  </si>
  <si>
    <t>Пестряков Владислав Иванович</t>
  </si>
  <si>
    <t>23-63-0047447</t>
  </si>
  <si>
    <t>III-ЕР №620605</t>
  </si>
  <si>
    <t>ул Ворошилова, д. 39, кв. 142</t>
  </si>
  <si>
    <t>Петренко Яромир Сергеевич</t>
  </si>
  <si>
    <t>25-63-0025657</t>
  </si>
  <si>
    <t>III-ЕР №764524</t>
  </si>
  <si>
    <t>ул Дзержинского, д. 31, кв. 56</t>
  </si>
  <si>
    <t>Петрова Алиса Александровна</t>
  </si>
  <si>
    <t>25-63-0119403</t>
  </si>
  <si>
    <t>III-ЕР №743715</t>
  </si>
  <si>
    <t>ул Свердлова, д. 20, кв. 92</t>
  </si>
  <si>
    <t>Петровская Маргарита Григорьевна</t>
  </si>
  <si>
    <t>23-63-0027818</t>
  </si>
  <si>
    <t>III-ЕР №672932</t>
  </si>
  <si>
    <t>ул Свердлова, д. 24, кв. 232</t>
  </si>
  <si>
    <t>Пивиков Степан Денисович</t>
  </si>
  <si>
    <t>25-63-0136041</t>
  </si>
  <si>
    <t>III-ЕР №671279</t>
  </si>
  <si>
    <t>пр-кт Степана Разина, д. 15, кв. 167</t>
  </si>
  <si>
    <t>Пименова Таисия Дмитриевна</t>
  </si>
  <si>
    <t>25-63-0131096</t>
  </si>
  <si>
    <t>III-ЕР №671574</t>
  </si>
  <si>
    <t>ул Свердлова, д. 24, кв. 157</t>
  </si>
  <si>
    <t>Пирогова Анастасия Алексеевна</t>
  </si>
  <si>
    <t>25-63-0122297</t>
  </si>
  <si>
    <t>III-ЕР №570567</t>
  </si>
  <si>
    <t>ул Дзержинского, д. 50, кв. 38</t>
  </si>
  <si>
    <t>Платицин Владислав Александрович</t>
  </si>
  <si>
    <t>25-63-0067422</t>
  </si>
  <si>
    <t>III-ЕР №657327</t>
  </si>
  <si>
    <t>ул Дзержинского, д. 31, кв. 109</t>
  </si>
  <si>
    <t>Плесовских Никита Дмитриевич</t>
  </si>
  <si>
    <t>25-63-0123013</t>
  </si>
  <si>
    <t>III-ЕР №522912</t>
  </si>
  <si>
    <t>пр-кт Степана Разина, д. 4, кв. 53</t>
  </si>
  <si>
    <t>Плесовских Полина Дмитриевна</t>
  </si>
  <si>
    <t>25-63-0134551</t>
  </si>
  <si>
    <t>III-ЕР №672041</t>
  </si>
  <si>
    <t>ул Дзержинского, д. 31, кв. 409</t>
  </si>
  <si>
    <t>Плотников Михаил Александрович</t>
  </si>
  <si>
    <t>22-63-0075202</t>
  </si>
  <si>
    <t>III-ЕР №566772</t>
  </si>
  <si>
    <t>б-р Луначарского, д. 9, кв. 189</t>
  </si>
  <si>
    <t>Плотникова Татьяна Александровна</t>
  </si>
  <si>
    <t>25-63-0136078</t>
  </si>
  <si>
    <t>III-ЕР №718916</t>
  </si>
  <si>
    <t>Подоплелова Валерия Юрьевна</t>
  </si>
  <si>
    <t>25-63-0050272</t>
  </si>
  <si>
    <t>III-ЕР №542227</t>
  </si>
  <si>
    <t>ул Юбилейная, д. 4, кв. 460</t>
  </si>
  <si>
    <t>Поздеев Артём Станиславович</t>
  </si>
  <si>
    <t>25-63-0128470</t>
  </si>
  <si>
    <t>III-ЕР №764435</t>
  </si>
  <si>
    <t>Поздеев Игорь Станиславович</t>
  </si>
  <si>
    <t>25-63-0132118</t>
  </si>
  <si>
    <t>III-ЕР №667369</t>
  </si>
  <si>
    <t>3Г</t>
  </si>
  <si>
    <t>ул Свердлова, д. 46, кв. 117</t>
  </si>
  <si>
    <t>Попов Максим Сергеевич</t>
  </si>
  <si>
    <t>25-63-0132315</t>
  </si>
  <si>
    <t>III-ЕР №643790</t>
  </si>
  <si>
    <t>ул Свердлова, д. 30, кв. 16</t>
  </si>
  <si>
    <t>Порошкин Мирон Николаевич</t>
  </si>
  <si>
    <t>24-63-0062072</t>
  </si>
  <si>
    <t>III-ЕР №686556</t>
  </si>
  <si>
    <t>б-р Луначарского, д. 21, кв. 247</t>
  </si>
  <si>
    <t>Приженцева Анастасия Викторовна</t>
  </si>
  <si>
    <t>25-63-0126571</t>
  </si>
  <si>
    <t>IV-ЕР №501104</t>
  </si>
  <si>
    <t>б-р Луначарского, д. 9, кв. 8</t>
  </si>
  <si>
    <t>Проскурин Александр Андреевич</t>
  </si>
  <si>
    <t>25-63-0130645</t>
  </si>
  <si>
    <t>II-ПН №777828</t>
  </si>
  <si>
    <t>б-р Луначарского, д. 5, кв. 70</t>
  </si>
  <si>
    <t>Пудовинникова Василиса Романовна</t>
  </si>
  <si>
    <t>25-63-0129616</t>
  </si>
  <si>
    <t>III-ЕР №771210</t>
  </si>
  <si>
    <t>б-р Луначарского, д. 21, кв. 84</t>
  </si>
  <si>
    <t>Пудовкин Макар Юрьевич</t>
  </si>
  <si>
    <t>25-63-0122865</t>
  </si>
  <si>
    <t>III-ЕР №732373</t>
  </si>
  <si>
    <t>ул Ворошилова, д. 4а, кв. 88</t>
  </si>
  <si>
    <t>Пустобаев Дмитрий Антонович</t>
  </si>
  <si>
    <t>25-63-0144654</t>
  </si>
  <si>
    <t>III-ЕР №620051</t>
  </si>
  <si>
    <t>б-р Луначарского, д. 5, кв. 106</t>
  </si>
  <si>
    <t>Развин Иван Александрович</t>
  </si>
  <si>
    <t>25-63-0121082</t>
  </si>
  <si>
    <t>3623 №358609</t>
  </si>
  <si>
    <t>б-р Луначарского, д. 15, кв. 87</t>
  </si>
  <si>
    <t>Рангаева Валерия Евгеньевна</t>
  </si>
  <si>
    <t>22-63-0053762</t>
  </si>
  <si>
    <t>III-ЕР №567762</t>
  </si>
  <si>
    <t>ул Свердлова, д. 24, кв. 137</t>
  </si>
  <si>
    <t>Рангаева Екатерина Яковлевна</t>
  </si>
  <si>
    <t>19-63-0099677</t>
  </si>
  <si>
    <t>II-ЕР №616151</t>
  </si>
  <si>
    <t>ул Свердлова, д. 24, кв. 296</t>
  </si>
  <si>
    <t>Реуцкая Варвара Александровна</t>
  </si>
  <si>
    <t>21-63-0081283</t>
  </si>
  <si>
    <t>III-ЕР №522127</t>
  </si>
  <si>
    <t>ул Тополиная, д. 54, кв. 20</t>
  </si>
  <si>
    <t>Розылина Вера Дмитриевна</t>
  </si>
  <si>
    <t>25-63-0047588</t>
  </si>
  <si>
    <t>IV-ЕР №605389</t>
  </si>
  <si>
    <t>б-р Луначарского, д. 5, кв. 23</t>
  </si>
  <si>
    <t>Романов Артём Александрович</t>
  </si>
  <si>
    <t>25-58-0048974</t>
  </si>
  <si>
    <t>III-ЕР №568772</t>
  </si>
  <si>
    <t>Романова Анастасия Александровна</t>
  </si>
  <si>
    <t>19-63-0100835</t>
  </si>
  <si>
    <t>3623 №289165</t>
  </si>
  <si>
    <t>ул Дзержинского, д. 50, кв. 41</t>
  </si>
  <si>
    <t>Рудаков Руслан Максимович</t>
  </si>
  <si>
    <t>25-63-0125428</t>
  </si>
  <si>
    <t>3622 №201614</t>
  </si>
  <si>
    <t>ул Свердлова, д. 16, кв. 85</t>
  </si>
  <si>
    <t>Саблин Дмитрий Артемович</t>
  </si>
  <si>
    <t>25-63-0006480</t>
  </si>
  <si>
    <t>III-ЕР №686226</t>
  </si>
  <si>
    <t>пр-кт Степана Разина, д. 21, кв. 103</t>
  </si>
  <si>
    <t>Самойленко Яна Вячеславовна</t>
  </si>
  <si>
    <t>22-63-0071035</t>
  </si>
  <si>
    <t>III-ЕР №542313</t>
  </si>
  <si>
    <t>ул Ворошилова, д. 12, кв. 267</t>
  </si>
  <si>
    <t>Сбитякова Татьяна Дмитриевна</t>
  </si>
  <si>
    <t>25-63-0125953</t>
  </si>
  <si>
    <t>III-ЕР №893466</t>
  </si>
  <si>
    <t>ул Свердлова, д. 24, кв. 281</t>
  </si>
  <si>
    <t>Селиванова Инга Тарасовна</t>
  </si>
  <si>
    <t>25-63-0130661</t>
  </si>
  <si>
    <t>III-ЕР №722162</t>
  </si>
  <si>
    <t>б-р Луначарского, д. 9, кв. 55</t>
  </si>
  <si>
    <t>Синякова Ангелина Олеговна</t>
  </si>
  <si>
    <t>21-63-0080909</t>
  </si>
  <si>
    <t>II-ЕР №882004</t>
  </si>
  <si>
    <t>ул Свердлова, д. 22а, кв. 6</t>
  </si>
  <si>
    <t>Соломинов Кирилл Андреевич</t>
  </si>
  <si>
    <t>22-63-0057585</t>
  </si>
  <si>
    <t>III-ЕР №568954</t>
  </si>
  <si>
    <t>ул Ворошилова, д. 6, кв. 144</t>
  </si>
  <si>
    <t>Сосновцева Екатерина Вячеславовна</t>
  </si>
  <si>
    <t>25-63-0125459</t>
  </si>
  <si>
    <t>3622 №085298</t>
  </si>
  <si>
    <t>ул Свердлова, д. 24, кв. 105</t>
  </si>
  <si>
    <t>Старков Семён Юрьевич</t>
  </si>
  <si>
    <t>25-63-0068630</t>
  </si>
  <si>
    <t>I-ФО №828050</t>
  </si>
  <si>
    <t>Степанова Анна Валерьевна</t>
  </si>
  <si>
    <t>25-63-0135827</t>
  </si>
  <si>
    <t>III-ЕР №858105</t>
  </si>
  <si>
    <t>пр-кт Ленинский, д. 12, кв. 21</t>
  </si>
  <si>
    <t>Суйтин Дмитрий Сергеевич</t>
  </si>
  <si>
    <t>25-63-0150326</t>
  </si>
  <si>
    <t>III-ЕР №705181</t>
  </si>
  <si>
    <t>ул Ворошилова, д. 12, кв. 185</t>
  </si>
  <si>
    <t>Сулейманова Эльвина Рифатовна</t>
  </si>
  <si>
    <t>25-63-0148177</t>
  </si>
  <si>
    <t>III-ЕР №566146</t>
  </si>
  <si>
    <t>б-р Луначарского, д. 14, кв. 113</t>
  </si>
  <si>
    <t>Сычевская Софья Вячеславовна</t>
  </si>
  <si>
    <t>25-63-0003270</t>
  </si>
  <si>
    <t>3622 №216283</t>
  </si>
  <si>
    <t>ул Дзержинского, д. 31, кв. 53</t>
  </si>
  <si>
    <t>Талов Ярослав Сергеевич</t>
  </si>
  <si>
    <t>22-63-0071404</t>
  </si>
  <si>
    <t>I-ВО №850500</t>
  </si>
  <si>
    <t>ул Ворошилова, д. 12, кв. 179</t>
  </si>
  <si>
    <t>Тамбовцева Екатерина Константиновна</t>
  </si>
  <si>
    <t>II-ЕР №610968</t>
  </si>
  <si>
    <t>ул Дзержинского, д. 31, кв. 368</t>
  </si>
  <si>
    <t>Теряев Арсений Анатольевич</t>
  </si>
  <si>
    <t>25-63-0025721</t>
  </si>
  <si>
    <t>III-ЕР №771646</t>
  </si>
  <si>
    <t>б-р Луначарского, д. 13, кв. 113</t>
  </si>
  <si>
    <t>Токтарова Алина Евгеньевна</t>
  </si>
  <si>
    <t>25-63-0131612</t>
  </si>
  <si>
    <t>III-ЕР №619779</t>
  </si>
  <si>
    <t>ул Свердлова, д. 32, кв. 148</t>
  </si>
  <si>
    <t>Топчий Амелия Владимировна</t>
  </si>
  <si>
    <t>25-63-0126072</t>
  </si>
  <si>
    <t>III-ЕР №764273</t>
  </si>
  <si>
    <t>ул Полякова, д. 24, кв. 65</t>
  </si>
  <si>
    <t>Топчий Владимир Владимирович</t>
  </si>
  <si>
    <t>22-63-0070724</t>
  </si>
  <si>
    <t>III-ЕР №568444</t>
  </si>
  <si>
    <t>б-р Луначарского, д. 7, кв. 39</t>
  </si>
  <si>
    <t>Туманова Светлана Дмитриевна</t>
  </si>
  <si>
    <t>25-63-0146378</t>
  </si>
  <si>
    <t>ул. Офицерская, д.5, кв.70</t>
  </si>
  <si>
    <t>Уварова Алиса Вадимовна</t>
  </si>
  <si>
    <t>23-63-0043128</t>
  </si>
  <si>
    <t>III-ЕР №718668</t>
  </si>
  <si>
    <t>б-р Луначарского, д. 13, кв. 311</t>
  </si>
  <si>
    <t>Угарин Илья Александрович</t>
  </si>
  <si>
    <t>21-63-0080185</t>
  </si>
  <si>
    <t>III-ЕР №521560</t>
  </si>
  <si>
    <t>ул Ворошилова, д. 12, кв. 37</t>
  </si>
  <si>
    <t>Феоктистова Евгения Алексеевна</t>
  </si>
  <si>
    <t>25-63-0146348</t>
  </si>
  <si>
    <t>III-ЕР №522494</t>
  </si>
  <si>
    <t>ул Ворошилова, д. 4, кв. 100</t>
  </si>
  <si>
    <t>Фирсов Дмитрий Дмитриевич</t>
  </si>
  <si>
    <t>23-63-0045589</t>
  </si>
  <si>
    <t>III-ЕР №643348</t>
  </si>
  <si>
    <t>б-р Луначарского, д. 1, кв. 15</t>
  </si>
  <si>
    <t>Фомин Глеб Евгеньевич</t>
  </si>
  <si>
    <t>25-63-0146314</t>
  </si>
  <si>
    <t>III-ЕР №542800</t>
  </si>
  <si>
    <t>ул Свердлова, д. 16, кв. 158</t>
  </si>
  <si>
    <t>Фомин Платон Евгеньевич</t>
  </si>
  <si>
    <t>25-63-0135420</t>
  </si>
  <si>
    <t>III-ЕР №657645</t>
  </si>
  <si>
    <t>ул Владимира Высоцкого, д. 11, кв. 67</t>
  </si>
  <si>
    <t>Фролова Анжелика Александровна</t>
  </si>
  <si>
    <t>25-63-0146267</t>
  </si>
  <si>
    <t>III-ЕР №656479</t>
  </si>
  <si>
    <t>пр-кт Степана Разина, д. 9, кв. 271</t>
  </si>
  <si>
    <t>Хабибулина Алина Фаизовна</t>
  </si>
  <si>
    <t>23-63-0047099</t>
  </si>
  <si>
    <t>III-ЕР №612919</t>
  </si>
  <si>
    <t>Хафизов Тимур Васильевич</t>
  </si>
  <si>
    <t>22-63-0070722</t>
  </si>
  <si>
    <t>III-ЕР №522301</t>
  </si>
  <si>
    <t>ул Ворошилова, д. 16, кв. 134</t>
  </si>
  <si>
    <t>Холодов Вадим Дмитриевич</t>
  </si>
  <si>
    <t>25-63-0136646</t>
  </si>
  <si>
    <t>III-ЕР №521404</t>
  </si>
  <si>
    <t>ул Свердлова, д. 78, кв. 118</t>
  </si>
  <si>
    <t>Храмов Антон Артемович</t>
  </si>
  <si>
    <t>25-63-0025170</t>
  </si>
  <si>
    <t>III-ЕР №732500</t>
  </si>
  <si>
    <t>ул Ворошилова, д. 10, кв. 4</t>
  </si>
  <si>
    <t>Цыбикина Милана Антоновна</t>
  </si>
  <si>
    <t>25-63-0124771</t>
  </si>
  <si>
    <t>III-ЕР №566028</t>
  </si>
  <si>
    <t>б-р Космонавтов, д. 26, кв. 104</t>
  </si>
  <si>
    <t>Челнокова Алиса Александровна</t>
  </si>
  <si>
    <t>25-63-0122609</t>
  </si>
  <si>
    <t>III-ЕР №783917</t>
  </si>
  <si>
    <t>ул Свердлова, д. 16, кв. 113</t>
  </si>
  <si>
    <t>Чернышов Лев Алексеевич</t>
  </si>
  <si>
    <t>25-63-0130588</t>
  </si>
  <si>
    <t>III-ЕР №620518</t>
  </si>
  <si>
    <t>ул Свердлова, д. 20, кв. 78</t>
  </si>
  <si>
    <t>Чубукова Ульяна Александровна</t>
  </si>
  <si>
    <t>25-63-0092966</t>
  </si>
  <si>
    <t>III-ЕР №732709</t>
  </si>
  <si>
    <t>б-р Луначарского, д. 1, кв. 86</t>
  </si>
  <si>
    <t>Чувакова Таисия Денисовна</t>
  </si>
  <si>
    <t>22-63-0070798</t>
  </si>
  <si>
    <t>III-ЕР №571972</t>
  </si>
  <si>
    <t>ул Ворошилова, д. 10, кв. 79</t>
  </si>
  <si>
    <t>Шапкина Полина Владимировна</t>
  </si>
  <si>
    <t>25-63-0103599</t>
  </si>
  <si>
    <t>3623 №291702</t>
  </si>
  <si>
    <t>б-р Луначарского, д. 21, кв. 243</t>
  </si>
  <si>
    <t>Шарапова Анастасия Максимовна</t>
  </si>
  <si>
    <t>25-63-0126482</t>
  </si>
  <si>
    <t>III-ЕР №722519</t>
  </si>
  <si>
    <t>ул Дзержинского, д. 35, кв. 360</t>
  </si>
  <si>
    <t>Шарапова Виктория Александровна</t>
  </si>
  <si>
    <t>25-63-0136734</t>
  </si>
  <si>
    <t>III-ЕР №718087</t>
  </si>
  <si>
    <t>б-р Луначарского, д. 7, кв. 10</t>
  </si>
  <si>
    <t>Шехмаметьев Салават Шамильевич</t>
  </si>
  <si>
    <t>24-63-0039358</t>
  </si>
  <si>
    <t>III-ЕР №718987</t>
  </si>
  <si>
    <t>б-р Татищева, д. 5, кв. 235</t>
  </si>
  <si>
    <t>Шехмаметьева Сария Шамильевна</t>
  </si>
  <si>
    <t>25-63-0144626</t>
  </si>
  <si>
    <t>III-ЕР №521564</t>
  </si>
  <si>
    <t>ул Ворошилова, д. 4а, кв. 30</t>
  </si>
  <si>
    <t>Шингур Иван Евгеньевич</t>
  </si>
  <si>
    <t>25-63-0119044</t>
  </si>
  <si>
    <t>III-ЕР №705568</t>
  </si>
  <si>
    <t>ул Дзержинского, д. 31, кв. 342</t>
  </si>
  <si>
    <t>Шмелева Василиса Юрьевна</t>
  </si>
  <si>
    <t>25-63-0119298</t>
  </si>
  <si>
    <t>III-ЕР №632531</t>
  </si>
  <si>
    <t>ул Свердлова, д. 16, кв. 40</t>
  </si>
  <si>
    <t>Шмелева Кира Юрьевна</t>
  </si>
  <si>
    <t>25-63-01119291</t>
  </si>
  <si>
    <t>III-ЕР №732285</t>
  </si>
  <si>
    <t>Шульпин Арсений Иванович</t>
  </si>
  <si>
    <t>25-63-0145663</t>
  </si>
  <si>
    <t>III-ЕР №643450</t>
  </si>
  <si>
    <t>б-р Луначарского, д. 8, кв. 45</t>
  </si>
  <si>
    <t>Ягудина Виктория Александровна</t>
  </si>
  <si>
    <t>25-63-0137233</t>
  </si>
  <si>
    <t>III-ЕР №892194</t>
  </si>
  <si>
    <t>ул Ворошилова, д. 10, кв. 13</t>
  </si>
  <si>
    <t>Якимкина Валерия Александровна</t>
  </si>
  <si>
    <t>25-63-0125895</t>
  </si>
  <si>
    <t>III-ЕР №784003</t>
  </si>
  <si>
    <t>ул Ворошилова, д. 12, кв. 258</t>
  </si>
  <si>
    <t>Яшкова Арина Николаевна</t>
  </si>
  <si>
    <t>23-63-0129680</t>
  </si>
  <si>
    <t>III-ЕР №632205</t>
  </si>
  <si>
    <t>б-р Луначарского, д. 1, кв. 77</t>
  </si>
  <si>
    <t>Утверждено к допуску: 238 человек</t>
  </si>
  <si>
    <t>Директор</t>
  </si>
  <si>
    <t>Архипова Л.В.</t>
  </si>
  <si>
    <t>Дата: 13.10.25</t>
  </si>
  <si>
    <t>Разбивка по ступеням</t>
  </si>
  <si>
    <t>Ступень</t>
  </si>
  <si>
    <t>лет (диапазон)</t>
  </si>
  <si>
    <t xml:space="preserve">I </t>
  </si>
  <si>
    <t xml:space="preserve">II </t>
  </si>
  <si>
    <t xml:space="preserve">III </t>
  </si>
  <si>
    <t xml:space="preserve">IV </t>
  </si>
  <si>
    <t xml:space="preserve">V </t>
  </si>
  <si>
    <t xml:space="preserve">VI </t>
  </si>
  <si>
    <t xml:space="preserve">VII </t>
  </si>
  <si>
    <t xml:space="preserve">VIII </t>
  </si>
  <si>
    <t xml:space="preserve">IX </t>
  </si>
  <si>
    <t xml:space="preserve">X </t>
  </si>
  <si>
    <t>6-7 лет</t>
  </si>
  <si>
    <t>8-9 лет</t>
  </si>
  <si>
    <t>10-11 лет</t>
  </si>
  <si>
    <t>12-13 лет</t>
  </si>
  <si>
    <t>14-15 лет</t>
  </si>
  <si>
    <t>16-17 лет</t>
  </si>
  <si>
    <t>18-19 лет</t>
  </si>
  <si>
    <t>20-24 лет</t>
  </si>
  <si>
    <t>25-29 лет</t>
  </si>
  <si>
    <t>30-34 лет</t>
  </si>
  <si>
    <t>XI</t>
  </si>
  <si>
    <t>35-39 лет</t>
  </si>
  <si>
    <t>XV</t>
  </si>
  <si>
    <t xml:space="preserve">XVII </t>
  </si>
  <si>
    <t>XVIII</t>
  </si>
  <si>
    <t>70 лет и больше</t>
  </si>
  <si>
    <t>65-69 лет</t>
  </si>
  <si>
    <t xml:space="preserve">XII </t>
  </si>
  <si>
    <t xml:space="preserve">XIII </t>
  </si>
  <si>
    <t xml:space="preserve">XIV </t>
  </si>
  <si>
    <t xml:space="preserve">XVI </t>
  </si>
  <si>
    <t>55-59 лет</t>
  </si>
  <si>
    <t>40-44 лет</t>
  </si>
  <si>
    <t>45-49 лет</t>
  </si>
  <si>
    <t>50-54 лет</t>
  </si>
  <si>
    <t>60-64 лет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</si>
</sst>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\.yyyy"/>
  </numFmts>
  <fonts count="5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204"/>
    </font>
    <font>
      <sz val="11"/>
      <name val="Times New Roman"/>
      <family val="1"/>
      <charset val="204"/>
    </font>
    <font>
      <sz val="11"/>
      <name val="Calibri"/>
      <family val="2"/>
      <charset val="1"/>
    </font>
    <font>
      <sz val="11"/>
      <color rgb="FF000000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49" fontId="0" fillId="0" borderId="1" xfId="0" applyNumberFormat="1" applyBorder="1" applyAlignment="1">
      <alignment horizontal="center" vertical="center"/>
    </xf>
    <xf numFmtId="0" fontId="0" fillId="2" borderId="0" xfId="0" applyFill="1"/>
    <xf numFmtId="0" fontId="0" fillId="0" borderId="1" xfId="0" applyBorder="1"/>
    <xf numFmtId="0" fontId="0" fillId="0" borderId="2" xfId="0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164" fontId="0" fillId="0" borderId="2" xfId="0" applyNumberFormat="1" applyBorder="1" applyAlignment="1">
      <alignment horizontal="left" vertical="center" wrapText="1"/>
    </xf>
    <xf numFmtId="49" fontId="0" fillId="0" borderId="2" xfId="0" applyNumberForma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164" fontId="4" fillId="0" borderId="2" xfId="0" applyNumberFormat="1" applyFont="1" applyBorder="1" applyAlignment="1">
      <alignment horizontal="left" vertical="center" wrapText="1"/>
    </xf>
    <xf numFmtId="49" fontId="4" fillId="0" borderId="2" xfId="0" applyNumberFormat="1" applyFont="1" applyBorder="1" applyAlignment="1">
      <alignment horizontal="left" vertical="center" wrapText="1"/>
    </xf>
    <xf numFmtId="1" fontId="0" fillId="0" borderId="2" xfId="0" applyNumberFormat="1" applyBorder="1" applyAlignment="1">
      <alignment horizontal="left" vertical="center" wrapText="1"/>
    </xf>
    <xf numFmtId="1" fontId="4" fillId="0" borderId="2" xfId="0" applyNumberFormat="1" applyFont="1" applyBorder="1" applyAlignment="1">
      <alignment horizontal="left" vertical="center" wrapText="1"/>
    </xf>
    <xf numFmtId="0" fontId="0" fillId="0" borderId="0" xfId="0"/>
    <xf numFmtId="3" fontId="0" fillId="0" borderId="2" xfId="0" applyNumberFormat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/>
    <xf numFmtId="0" fontId="0" fillId="3" borderId="0" xfId="0" applyFill="1" applyAlignment="1">
      <alignment horizontal="center"/>
    </xf>
    <xf numFmtId="0" fontId="0" fillId="4" borderId="0" xfId="0" applyFill="1"/>
    <xf numFmtId="0" fontId="0" fillId="5" borderId="0" xfId="0" applyFill="1"/>
    <xf numFmtId="0" fontId="2" fillId="2" borderId="2" xfId="0" applyFont="1" applyFill="1" applyBorder="1" applyAlignment="1">
      <alignment horizontal="center" vertical="center"/>
    </xf>
    <xf numFmtId="0" fontId="0" fillId="0" borderId="2" xfId="0" applyBorder="1"/>
  </cellXfs>
  <cellStyles count="1">
    <cellStyle name="Обычный" xfId="0" builtinId="0"/>
  </cellStyles>
  <dxfs count="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L248"/>
  <sheetViews>
    <sheetView tabSelected="1" topLeftCell="A238" zoomScaleNormal="100" workbookViewId="0">
      <selection activeCell="D7" sqref="D7"/>
    </sheetView>
  </sheetViews>
  <sheetFormatPr defaultRowHeight="14.4" x14ac:dyDescent="0.3"/>
  <cols>
    <col min="1" max="1" width="4.109375" style="18" bestFit="1" customWidth="1"/>
    <col min="2" max="2" width="38.5546875" style="21" bestFit="1" customWidth="1"/>
    <col min="3" max="3" width="14.44140625" style="22" bestFit="1" customWidth="1"/>
    <col min="4" max="4" width="8.88671875" style="22" bestFit="1" customWidth="1"/>
    <col min="5" max="5" width="20.5546875" style="22" customWidth="1"/>
    <col min="6" max="6" width="15.109375" style="22" bestFit="1" customWidth="1"/>
    <col min="7" max="7" width="14.88671875" style="22" customWidth="1"/>
    <col min="8" max="8" width="11.77734375" style="22" customWidth="1"/>
    <col min="9" max="9" width="17.5546875" style="23" bestFit="1" customWidth="1"/>
    <col min="10" max="10" width="8.6640625" style="22" customWidth="1"/>
    <col min="11" max="11" width="20.44140625" style="18" customWidth="1"/>
    <col min="12" max="12" width="15.109375" style="18" bestFit="1" customWidth="1"/>
    <col min="13" max="13" width="15.88671875" style="18" customWidth="1"/>
    <col min="14" max="1026" width="8.6640625" style="18" customWidth="1"/>
  </cols>
  <sheetData>
    <row r="1" spans="1:12" x14ac:dyDescent="0.3">
      <c r="A1" s="25" t="s">
        <v>0</v>
      </c>
      <c r="B1" s="26"/>
      <c r="C1" s="27"/>
      <c r="D1" s="27"/>
      <c r="E1" s="27"/>
      <c r="F1" s="27"/>
      <c r="G1" s="27"/>
      <c r="H1" s="27"/>
      <c r="I1" s="28"/>
      <c r="K1" s="21"/>
      <c r="L1" s="21"/>
    </row>
    <row r="2" spans="1:12" x14ac:dyDescent="0.3">
      <c r="A2" s="25" t="s">
        <v>1</v>
      </c>
      <c r="B2" s="26"/>
      <c r="C2" s="27"/>
      <c r="D2" s="27"/>
      <c r="E2" s="27"/>
      <c r="F2" s="27"/>
      <c r="G2" s="27"/>
      <c r="H2" s="27"/>
      <c r="I2" s="28"/>
    </row>
    <row r="3" spans="1:12" x14ac:dyDescent="0.3">
      <c r="A3" s="21"/>
      <c r="B3" s="24" t="s">
        <v>2</v>
      </c>
      <c r="C3" s="29" t="s">
        <v>3</v>
      </c>
      <c r="D3" s="27"/>
      <c r="E3" s="20"/>
    </row>
    <row r="4" spans="1:12" x14ac:dyDescent="0.3">
      <c r="A4" s="21"/>
      <c r="B4" s="24" t="s">
        <v>4</v>
      </c>
      <c r="C4" s="20"/>
    </row>
    <row r="5" spans="1:12" x14ac:dyDescent="0.3">
      <c r="A5" s="21"/>
    </row>
    <row r="6" spans="1:12" ht="28.8" customHeight="1" x14ac:dyDescent="0.3">
      <c r="A6" s="1" t="s">
        <v>5</v>
      </c>
      <c r="B6" s="4" t="s">
        <v>6</v>
      </c>
      <c r="C6" s="2" t="s">
        <v>7</v>
      </c>
      <c r="D6" s="2" t="s">
        <v>8</v>
      </c>
      <c r="E6" s="1" t="s">
        <v>9</v>
      </c>
      <c r="F6" s="1" t="s">
        <v>10</v>
      </c>
      <c r="G6" s="2" t="s">
        <v>11</v>
      </c>
      <c r="H6" s="2" t="s">
        <v>12</v>
      </c>
      <c r="I6" s="5" t="s">
        <v>13</v>
      </c>
      <c r="J6" s="3" t="s">
        <v>14</v>
      </c>
      <c r="K6" s="7" t="s">
        <v>15</v>
      </c>
    </row>
    <row r="7" spans="1:12" ht="25.8" customHeight="1" x14ac:dyDescent="0.3">
      <c r="A7" s="8">
        <v>1</v>
      </c>
      <c r="B7" s="9" t="s">
        <v>17</v>
      </c>
      <c r="C7" s="9" t="s">
        <v>18</v>
      </c>
      <c r="D7" s="9" t="s">
        <v>19</v>
      </c>
      <c r="E7" s="10" t="s">
        <v>3</v>
      </c>
      <c r="F7" s="9" t="s">
        <v>20</v>
      </c>
      <c r="G7" s="11">
        <v>41899</v>
      </c>
      <c r="H7" s="16">
        <v>11</v>
      </c>
      <c r="I7" s="12" t="s">
        <v>21</v>
      </c>
      <c r="J7" s="8" t="s">
        <v>22</v>
      </c>
      <c r="K7" s="8"/>
    </row>
    <row r="8" spans="1:12" ht="28.8" customHeight="1" x14ac:dyDescent="0.3">
      <c r="A8" s="8">
        <v>2</v>
      </c>
      <c r="B8" s="9" t="s">
        <v>24</v>
      </c>
      <c r="C8" s="9" t="s">
        <v>25</v>
      </c>
      <c r="D8" s="9" t="s">
        <v>26</v>
      </c>
      <c r="E8" s="10" t="s">
        <v>3</v>
      </c>
      <c r="F8" s="9" t="s">
        <v>27</v>
      </c>
      <c r="G8" s="11">
        <v>39933</v>
      </c>
      <c r="H8" s="16">
        <v>16</v>
      </c>
      <c r="I8" s="12" t="s">
        <v>28</v>
      </c>
      <c r="J8" s="8" t="s">
        <v>29</v>
      </c>
      <c r="K8" s="8" t="s">
        <v>30</v>
      </c>
    </row>
    <row r="9" spans="1:12" ht="28.8" customHeight="1" x14ac:dyDescent="0.3">
      <c r="A9" s="8">
        <v>3</v>
      </c>
      <c r="B9" s="9" t="s">
        <v>31</v>
      </c>
      <c r="C9" s="9" t="s">
        <v>32</v>
      </c>
      <c r="D9" s="9" t="s">
        <v>19</v>
      </c>
      <c r="E9" s="13" t="s">
        <v>3</v>
      </c>
      <c r="F9" s="9" t="s">
        <v>23</v>
      </c>
      <c r="G9" s="14">
        <v>42431</v>
      </c>
      <c r="H9" s="17">
        <v>9</v>
      </c>
      <c r="I9" s="15" t="s">
        <v>33</v>
      </c>
      <c r="J9" s="8" t="s">
        <v>34</v>
      </c>
      <c r="K9" s="8" t="s">
        <v>35</v>
      </c>
    </row>
    <row r="10" spans="1:12" ht="28.8" customHeight="1" x14ac:dyDescent="0.3">
      <c r="A10" s="8">
        <v>4</v>
      </c>
      <c r="B10" s="9" t="s">
        <v>37</v>
      </c>
      <c r="C10" s="9" t="s">
        <v>38</v>
      </c>
      <c r="D10" s="9" t="s">
        <v>26</v>
      </c>
      <c r="E10" s="10" t="s">
        <v>3</v>
      </c>
      <c r="F10" s="9" t="s">
        <v>23</v>
      </c>
      <c r="G10" s="11">
        <v>42315</v>
      </c>
      <c r="H10" s="16">
        <v>9</v>
      </c>
      <c r="I10" s="12" t="s">
        <v>39</v>
      </c>
      <c r="J10" s="8" t="s">
        <v>34</v>
      </c>
      <c r="K10" s="8" t="s">
        <v>40</v>
      </c>
    </row>
    <row r="11" spans="1:12" ht="28.8" customHeight="1" x14ac:dyDescent="0.3">
      <c r="A11" s="8">
        <v>5</v>
      </c>
      <c r="B11" s="9" t="s">
        <v>41</v>
      </c>
      <c r="C11" s="9" t="s">
        <v>42</v>
      </c>
      <c r="D11" s="9" t="s">
        <v>26</v>
      </c>
      <c r="E11" s="10" t="s">
        <v>3</v>
      </c>
      <c r="F11" s="9" t="s">
        <v>20</v>
      </c>
      <c r="G11" s="11">
        <v>41819</v>
      </c>
      <c r="H11" s="16">
        <v>11</v>
      </c>
      <c r="I11" s="12" t="s">
        <v>43</v>
      </c>
      <c r="J11" s="8" t="s">
        <v>44</v>
      </c>
      <c r="K11" s="8" t="s">
        <v>45</v>
      </c>
    </row>
    <row r="12" spans="1:12" ht="28.8" customHeight="1" x14ac:dyDescent="0.3">
      <c r="A12" s="8">
        <v>6</v>
      </c>
      <c r="B12" s="9" t="s">
        <v>46</v>
      </c>
      <c r="C12" s="9" t="s">
        <v>47</v>
      </c>
      <c r="D12" s="9" t="s">
        <v>26</v>
      </c>
      <c r="E12" s="13" t="s">
        <v>3</v>
      </c>
      <c r="F12" s="9" t="s">
        <v>20</v>
      </c>
      <c r="G12" s="14">
        <v>42174</v>
      </c>
      <c r="H12" s="17">
        <v>10</v>
      </c>
      <c r="I12" s="15" t="s">
        <v>48</v>
      </c>
      <c r="J12" s="8" t="s">
        <v>49</v>
      </c>
      <c r="K12" s="8" t="s">
        <v>50</v>
      </c>
    </row>
    <row r="13" spans="1:12" ht="28.8" customHeight="1" x14ac:dyDescent="0.3">
      <c r="A13" s="8">
        <v>7</v>
      </c>
      <c r="B13" s="9" t="s">
        <v>51</v>
      </c>
      <c r="C13" s="9" t="s">
        <v>52</v>
      </c>
      <c r="D13" s="9" t="s">
        <v>26</v>
      </c>
      <c r="E13" s="10" t="s">
        <v>3</v>
      </c>
      <c r="F13" s="9" t="s">
        <v>20</v>
      </c>
      <c r="G13" s="11">
        <v>41939</v>
      </c>
      <c r="H13" s="16">
        <v>10</v>
      </c>
      <c r="I13" s="12" t="s">
        <v>53</v>
      </c>
      <c r="J13" s="8" t="s">
        <v>22</v>
      </c>
      <c r="K13" s="8" t="s">
        <v>54</v>
      </c>
    </row>
    <row r="14" spans="1:12" ht="28.8" customHeight="1" x14ac:dyDescent="0.3">
      <c r="A14" s="8">
        <v>8</v>
      </c>
      <c r="B14" s="9" t="s">
        <v>55</v>
      </c>
      <c r="C14" s="9" t="s">
        <v>56</v>
      </c>
      <c r="D14" s="13" t="s">
        <v>19</v>
      </c>
      <c r="E14" s="13" t="s">
        <v>3</v>
      </c>
      <c r="F14" s="9" t="s">
        <v>20</v>
      </c>
      <c r="G14" s="14">
        <v>41994</v>
      </c>
      <c r="H14" s="17">
        <v>10</v>
      </c>
      <c r="I14" s="15" t="s">
        <v>57</v>
      </c>
      <c r="J14" s="8" t="s">
        <v>22</v>
      </c>
      <c r="K14" s="8" t="s">
        <v>58</v>
      </c>
    </row>
    <row r="15" spans="1:12" ht="28.8" customHeight="1" x14ac:dyDescent="0.3">
      <c r="A15" s="8">
        <v>9</v>
      </c>
      <c r="B15" s="9" t="s">
        <v>59</v>
      </c>
      <c r="C15" s="9" t="s">
        <v>60</v>
      </c>
      <c r="D15" s="9" t="s">
        <v>19</v>
      </c>
      <c r="E15" s="10" t="s">
        <v>3</v>
      </c>
      <c r="F15" s="9" t="s">
        <v>23</v>
      </c>
      <c r="G15" s="11">
        <v>42539</v>
      </c>
      <c r="H15" s="16">
        <v>9</v>
      </c>
      <c r="I15" s="12" t="s">
        <v>61</v>
      </c>
      <c r="J15" s="8" t="s">
        <v>62</v>
      </c>
      <c r="K15" s="8" t="s">
        <v>63</v>
      </c>
    </row>
    <row r="16" spans="1:12" ht="28.8" customHeight="1" x14ac:dyDescent="0.3">
      <c r="A16" s="8">
        <v>10</v>
      </c>
      <c r="B16" s="9" t="s">
        <v>64</v>
      </c>
      <c r="C16" s="9" t="s">
        <v>65</v>
      </c>
      <c r="D16" s="9" t="s">
        <v>19</v>
      </c>
      <c r="E16" s="10" t="s">
        <v>3</v>
      </c>
      <c r="F16" s="9" t="s">
        <v>27</v>
      </c>
      <c r="G16" s="11">
        <v>39847</v>
      </c>
      <c r="H16" s="16">
        <v>16</v>
      </c>
      <c r="I16" s="12" t="s">
        <v>66</v>
      </c>
      <c r="J16" s="8" t="s">
        <v>29</v>
      </c>
      <c r="K16" s="8" t="s">
        <v>67</v>
      </c>
    </row>
    <row r="17" spans="1:12" ht="28.8" customHeight="1" x14ac:dyDescent="0.3">
      <c r="A17" s="8">
        <v>11</v>
      </c>
      <c r="B17" s="9" t="s">
        <v>68</v>
      </c>
      <c r="C17" s="9" t="s">
        <v>69</v>
      </c>
      <c r="D17" s="13" t="s">
        <v>19</v>
      </c>
      <c r="E17" s="13" t="s">
        <v>3</v>
      </c>
      <c r="F17" s="9" t="s">
        <v>20</v>
      </c>
      <c r="G17" s="14">
        <v>41678</v>
      </c>
      <c r="H17" s="17">
        <v>11</v>
      </c>
      <c r="I17" s="15" t="s">
        <v>70</v>
      </c>
      <c r="J17" s="8" t="s">
        <v>44</v>
      </c>
      <c r="K17" s="8" t="s">
        <v>71</v>
      </c>
    </row>
    <row r="18" spans="1:12" ht="28.8" customHeight="1" x14ac:dyDescent="0.3">
      <c r="A18" s="8">
        <v>12</v>
      </c>
      <c r="B18" s="9" t="s">
        <v>72</v>
      </c>
      <c r="C18" s="9" t="s">
        <v>73</v>
      </c>
      <c r="D18" s="9" t="s">
        <v>26</v>
      </c>
      <c r="E18" s="13" t="s">
        <v>3</v>
      </c>
      <c r="F18" s="9" t="s">
        <v>23</v>
      </c>
      <c r="G18" s="14">
        <v>42854</v>
      </c>
      <c r="H18" s="17">
        <v>8</v>
      </c>
      <c r="I18" s="15" t="s">
        <v>74</v>
      </c>
      <c r="J18" s="8" t="s">
        <v>75</v>
      </c>
      <c r="K18" s="8" t="s">
        <v>76</v>
      </c>
    </row>
    <row r="19" spans="1:12" ht="21.6" customHeight="1" x14ac:dyDescent="0.3">
      <c r="A19" s="8">
        <v>13</v>
      </c>
      <c r="B19" s="9" t="s">
        <v>78</v>
      </c>
      <c r="C19" s="9" t="s">
        <v>79</v>
      </c>
      <c r="D19" s="9" t="s">
        <v>19</v>
      </c>
      <c r="E19" s="10" t="s">
        <v>3</v>
      </c>
      <c r="F19" s="9" t="s">
        <v>20</v>
      </c>
      <c r="G19" s="11">
        <v>41755</v>
      </c>
      <c r="H19" s="16">
        <v>11</v>
      </c>
      <c r="I19" s="12" t="s">
        <v>80</v>
      </c>
      <c r="J19" s="8" t="s">
        <v>44</v>
      </c>
      <c r="K19" s="8"/>
    </row>
    <row r="20" spans="1:12" ht="24.6" customHeight="1" x14ac:dyDescent="0.3">
      <c r="A20" s="8">
        <v>14</v>
      </c>
      <c r="B20" s="13" t="s">
        <v>81</v>
      </c>
      <c r="C20" s="9" t="s">
        <v>82</v>
      </c>
      <c r="D20" s="13" t="s">
        <v>26</v>
      </c>
      <c r="E20" s="13" t="s">
        <v>3</v>
      </c>
      <c r="F20" s="9" t="s">
        <v>27</v>
      </c>
      <c r="G20" s="14">
        <v>39910</v>
      </c>
      <c r="H20" s="17">
        <v>16</v>
      </c>
      <c r="I20" s="15" t="s">
        <v>83</v>
      </c>
      <c r="J20" s="8" t="s">
        <v>29</v>
      </c>
      <c r="K20" s="8" t="s">
        <v>84</v>
      </c>
    </row>
    <row r="21" spans="1:12" ht="28.8" customHeight="1" x14ac:dyDescent="0.3">
      <c r="A21" s="8">
        <v>15</v>
      </c>
      <c r="B21" s="9" t="s">
        <v>86</v>
      </c>
      <c r="C21" s="9" t="s">
        <v>87</v>
      </c>
      <c r="D21" s="9" t="s">
        <v>26</v>
      </c>
      <c r="E21" s="10" t="s">
        <v>3</v>
      </c>
      <c r="F21" s="9" t="s">
        <v>27</v>
      </c>
      <c r="G21" s="11">
        <v>39679</v>
      </c>
      <c r="H21" s="16">
        <v>17</v>
      </c>
      <c r="I21" s="12" t="s">
        <v>88</v>
      </c>
      <c r="J21" s="8" t="s">
        <v>89</v>
      </c>
      <c r="K21" s="8" t="s">
        <v>90</v>
      </c>
    </row>
    <row r="22" spans="1:12" ht="28.8" customHeight="1" x14ac:dyDescent="0.3">
      <c r="A22" s="8">
        <v>16</v>
      </c>
      <c r="B22" s="9" t="s">
        <v>91</v>
      </c>
      <c r="C22" s="9" t="s">
        <v>92</v>
      </c>
      <c r="D22" s="9" t="s">
        <v>19</v>
      </c>
      <c r="E22" s="10" t="s">
        <v>3</v>
      </c>
      <c r="F22" s="9" t="s">
        <v>20</v>
      </c>
      <c r="G22" s="11">
        <v>42228</v>
      </c>
      <c r="H22" s="16">
        <v>10</v>
      </c>
      <c r="I22" s="12" t="s">
        <v>93</v>
      </c>
      <c r="J22" s="8" t="s">
        <v>49</v>
      </c>
      <c r="K22" s="8" t="s">
        <v>90</v>
      </c>
    </row>
    <row r="23" spans="1:12" ht="28.8" customHeight="1" x14ac:dyDescent="0.3">
      <c r="A23" s="8">
        <v>17</v>
      </c>
      <c r="B23" s="9" t="s">
        <v>94</v>
      </c>
      <c r="C23" s="9" t="s">
        <v>95</v>
      </c>
      <c r="D23" s="9" t="s">
        <v>26</v>
      </c>
      <c r="E23" s="13" t="s">
        <v>3</v>
      </c>
      <c r="F23" s="9" t="s">
        <v>96</v>
      </c>
      <c r="G23" s="14">
        <v>40128</v>
      </c>
      <c r="H23" s="17">
        <v>15</v>
      </c>
      <c r="I23" s="15" t="s">
        <v>97</v>
      </c>
      <c r="J23" s="8" t="s">
        <v>29</v>
      </c>
      <c r="K23" s="8" t="s">
        <v>98</v>
      </c>
    </row>
    <row r="24" spans="1:12" ht="28.8" customHeight="1" x14ac:dyDescent="0.3">
      <c r="A24" s="8">
        <v>18</v>
      </c>
      <c r="B24" s="9" t="s">
        <v>99</v>
      </c>
      <c r="C24" s="9" t="s">
        <v>100</v>
      </c>
      <c r="D24" s="9" t="s">
        <v>26</v>
      </c>
      <c r="E24" s="10" t="s">
        <v>3</v>
      </c>
      <c r="F24" s="9" t="s">
        <v>23</v>
      </c>
      <c r="G24" s="11">
        <v>42772</v>
      </c>
      <c r="H24" s="16">
        <v>8</v>
      </c>
      <c r="I24" s="12" t="s">
        <v>101</v>
      </c>
      <c r="J24" s="8" t="s">
        <v>102</v>
      </c>
      <c r="K24" s="8" t="s">
        <v>103</v>
      </c>
    </row>
    <row r="25" spans="1:12" ht="28.8" customHeight="1" x14ac:dyDescent="0.3">
      <c r="A25" s="8">
        <v>19</v>
      </c>
      <c r="B25" s="9" t="s">
        <v>104</v>
      </c>
      <c r="C25" s="9" t="s">
        <v>105</v>
      </c>
      <c r="D25" s="9" t="s">
        <v>19</v>
      </c>
      <c r="E25" s="10" t="s">
        <v>3</v>
      </c>
      <c r="F25" s="9" t="s">
        <v>23</v>
      </c>
      <c r="G25" s="11">
        <v>42324</v>
      </c>
      <c r="H25" s="16">
        <v>9</v>
      </c>
      <c r="I25" s="12" t="s">
        <v>106</v>
      </c>
      <c r="J25" s="8" t="s">
        <v>62</v>
      </c>
      <c r="K25" s="8" t="s">
        <v>107</v>
      </c>
    </row>
    <row r="26" spans="1:12" ht="28.8" customHeight="1" x14ac:dyDescent="0.3">
      <c r="A26" s="8">
        <v>20</v>
      </c>
      <c r="B26" s="9" t="s">
        <v>108</v>
      </c>
      <c r="C26" s="9" t="s">
        <v>109</v>
      </c>
      <c r="D26" s="9" t="s">
        <v>26</v>
      </c>
      <c r="E26" s="10" t="s">
        <v>3</v>
      </c>
      <c r="F26" s="9" t="s">
        <v>96</v>
      </c>
      <c r="G26" s="11">
        <v>40117</v>
      </c>
      <c r="H26" s="16">
        <v>15</v>
      </c>
      <c r="I26" s="12" t="s">
        <v>110</v>
      </c>
      <c r="J26" s="8" t="s">
        <v>29</v>
      </c>
      <c r="K26" s="8" t="s">
        <v>111</v>
      </c>
    </row>
    <row r="27" spans="1:12" ht="28.8" customHeight="1" x14ac:dyDescent="0.3">
      <c r="A27" s="8">
        <v>21</v>
      </c>
      <c r="B27" s="9" t="s">
        <v>112</v>
      </c>
      <c r="C27" s="9" t="s">
        <v>113</v>
      </c>
      <c r="D27" s="9" t="s">
        <v>26</v>
      </c>
      <c r="E27" s="10" t="s">
        <v>3</v>
      </c>
      <c r="F27" s="9" t="s">
        <v>23</v>
      </c>
      <c r="G27" s="11">
        <v>42787</v>
      </c>
      <c r="H27" s="16">
        <v>8</v>
      </c>
      <c r="I27" s="12" t="s">
        <v>114</v>
      </c>
      <c r="J27" s="8" t="s">
        <v>75</v>
      </c>
      <c r="K27" s="8" t="s">
        <v>111</v>
      </c>
    </row>
    <row r="28" spans="1:12" ht="28.8" customHeight="1" x14ac:dyDescent="0.3">
      <c r="A28" s="8">
        <v>22</v>
      </c>
      <c r="B28" s="9" t="s">
        <v>115</v>
      </c>
      <c r="C28" s="9" t="s">
        <v>116</v>
      </c>
      <c r="D28" s="9" t="s">
        <v>26</v>
      </c>
      <c r="E28" s="10" t="s">
        <v>3</v>
      </c>
      <c r="F28" s="9" t="s">
        <v>27</v>
      </c>
      <c r="G28" s="11">
        <v>39828</v>
      </c>
      <c r="H28" s="16">
        <v>16</v>
      </c>
      <c r="I28" s="12" t="s">
        <v>117</v>
      </c>
      <c r="J28" s="8" t="s">
        <v>29</v>
      </c>
      <c r="K28" s="8" t="s">
        <v>118</v>
      </c>
    </row>
    <row r="29" spans="1:12" ht="28.8" customHeight="1" x14ac:dyDescent="0.3">
      <c r="A29" s="8">
        <v>23</v>
      </c>
      <c r="B29" s="9" t="s">
        <v>119</v>
      </c>
      <c r="C29" s="9" t="s">
        <v>120</v>
      </c>
      <c r="D29" s="9" t="s">
        <v>26</v>
      </c>
      <c r="E29" s="13" t="s">
        <v>3</v>
      </c>
      <c r="F29" s="9" t="s">
        <v>96</v>
      </c>
      <c r="G29" s="14">
        <v>40569</v>
      </c>
      <c r="H29" s="17">
        <v>14</v>
      </c>
      <c r="I29" s="15" t="s">
        <v>121</v>
      </c>
      <c r="J29" s="8" t="s">
        <v>122</v>
      </c>
      <c r="K29" s="8" t="s">
        <v>123</v>
      </c>
    </row>
    <row r="30" spans="1:12" ht="21" customHeight="1" x14ac:dyDescent="0.3">
      <c r="A30" s="8">
        <v>24</v>
      </c>
      <c r="B30" s="9" t="s">
        <v>124</v>
      </c>
      <c r="C30" s="9" t="s">
        <v>125</v>
      </c>
      <c r="D30" s="9" t="s">
        <v>26</v>
      </c>
      <c r="E30" s="10" t="s">
        <v>3</v>
      </c>
      <c r="F30" s="9" t="s">
        <v>23</v>
      </c>
      <c r="G30" s="11">
        <v>42727</v>
      </c>
      <c r="H30" s="16">
        <v>8</v>
      </c>
      <c r="I30" s="12" t="s">
        <v>126</v>
      </c>
      <c r="J30" s="8" t="s">
        <v>102</v>
      </c>
      <c r="K30" s="8"/>
      <c r="L30" s="6"/>
    </row>
    <row r="31" spans="1:12" ht="28.8" customHeight="1" x14ac:dyDescent="0.3">
      <c r="A31" s="8">
        <v>25</v>
      </c>
      <c r="B31" s="9" t="s">
        <v>127</v>
      </c>
      <c r="C31" s="9" t="s">
        <v>128</v>
      </c>
      <c r="D31" s="9" t="s">
        <v>19</v>
      </c>
      <c r="E31" s="13" t="s">
        <v>3</v>
      </c>
      <c r="F31" s="9" t="s">
        <v>23</v>
      </c>
      <c r="G31" s="14">
        <v>42994</v>
      </c>
      <c r="H31" s="17">
        <v>8</v>
      </c>
      <c r="I31" s="15" t="s">
        <v>129</v>
      </c>
      <c r="J31" s="8" t="s">
        <v>102</v>
      </c>
      <c r="K31" s="8" t="s">
        <v>130</v>
      </c>
    </row>
    <row r="32" spans="1:12" ht="28.8" customHeight="1" x14ac:dyDescent="0.3">
      <c r="A32" s="8">
        <v>26</v>
      </c>
      <c r="B32" s="9" t="s">
        <v>131</v>
      </c>
      <c r="C32" s="9" t="s">
        <v>132</v>
      </c>
      <c r="D32" s="9" t="s">
        <v>26</v>
      </c>
      <c r="E32" s="10" t="s">
        <v>3</v>
      </c>
      <c r="F32" s="9" t="s">
        <v>16</v>
      </c>
      <c r="G32" s="11">
        <v>43417</v>
      </c>
      <c r="H32" s="16">
        <v>6</v>
      </c>
      <c r="I32" s="12" t="s">
        <v>133</v>
      </c>
      <c r="J32" s="8" t="s">
        <v>134</v>
      </c>
      <c r="K32" s="8" t="s">
        <v>135</v>
      </c>
    </row>
    <row r="33" spans="1:11" ht="28.8" customHeight="1" x14ac:dyDescent="0.3">
      <c r="A33" s="8">
        <v>27</v>
      </c>
      <c r="B33" s="9" t="s">
        <v>136</v>
      </c>
      <c r="C33" s="9" t="s">
        <v>137</v>
      </c>
      <c r="D33" s="9" t="s">
        <v>19</v>
      </c>
      <c r="E33" s="10" t="s">
        <v>3</v>
      </c>
      <c r="F33" s="9" t="s">
        <v>20</v>
      </c>
      <c r="G33" s="11">
        <v>41987</v>
      </c>
      <c r="H33" s="16">
        <v>10</v>
      </c>
      <c r="I33" s="12" t="s">
        <v>138</v>
      </c>
      <c r="J33" s="8" t="s">
        <v>139</v>
      </c>
      <c r="K33" s="8" t="s">
        <v>140</v>
      </c>
    </row>
    <row r="34" spans="1:11" ht="28.8" customHeight="1" x14ac:dyDescent="0.3">
      <c r="A34" s="8">
        <v>28</v>
      </c>
      <c r="B34" s="9" t="s">
        <v>141</v>
      </c>
      <c r="C34" s="9" t="s">
        <v>142</v>
      </c>
      <c r="D34" s="9" t="s">
        <v>19</v>
      </c>
      <c r="E34" s="10" t="s">
        <v>3</v>
      </c>
      <c r="F34" s="9" t="s">
        <v>23</v>
      </c>
      <c r="G34" s="11">
        <v>42974</v>
      </c>
      <c r="H34" s="16">
        <v>8</v>
      </c>
      <c r="I34" s="12" t="s">
        <v>143</v>
      </c>
      <c r="J34" s="8" t="s">
        <v>75</v>
      </c>
      <c r="K34" s="8" t="s">
        <v>144</v>
      </c>
    </row>
    <row r="35" spans="1:11" ht="28.8" customHeight="1" x14ac:dyDescent="0.3">
      <c r="A35" s="8">
        <v>29</v>
      </c>
      <c r="B35" s="9" t="s">
        <v>145</v>
      </c>
      <c r="C35" s="9" t="s">
        <v>146</v>
      </c>
      <c r="D35" s="9" t="s">
        <v>19</v>
      </c>
      <c r="E35" s="13" t="s">
        <v>3</v>
      </c>
      <c r="F35" s="9" t="s">
        <v>20</v>
      </c>
      <c r="G35" s="14">
        <v>42265</v>
      </c>
      <c r="H35" s="17">
        <v>10</v>
      </c>
      <c r="I35" s="15" t="s">
        <v>147</v>
      </c>
      <c r="J35" s="8" t="s">
        <v>49</v>
      </c>
      <c r="K35" s="8" t="s">
        <v>148</v>
      </c>
    </row>
    <row r="36" spans="1:11" ht="28.8" customHeight="1" x14ac:dyDescent="0.3">
      <c r="A36" s="8">
        <v>30</v>
      </c>
      <c r="B36" s="9" t="s">
        <v>149</v>
      </c>
      <c r="C36" s="9" t="s">
        <v>150</v>
      </c>
      <c r="D36" s="9" t="s">
        <v>19</v>
      </c>
      <c r="E36" s="10" t="s">
        <v>3</v>
      </c>
      <c r="F36" s="9" t="s">
        <v>20</v>
      </c>
      <c r="G36" s="11">
        <v>42060</v>
      </c>
      <c r="H36" s="16">
        <v>10</v>
      </c>
      <c r="I36" s="12" t="s">
        <v>151</v>
      </c>
      <c r="J36" s="8" t="s">
        <v>49</v>
      </c>
      <c r="K36" s="8" t="s">
        <v>152</v>
      </c>
    </row>
    <row r="37" spans="1:11" ht="28.8" customHeight="1" x14ac:dyDescent="0.3">
      <c r="A37" s="8">
        <v>31</v>
      </c>
      <c r="B37" s="9" t="s">
        <v>153</v>
      </c>
      <c r="C37" s="9" t="s">
        <v>154</v>
      </c>
      <c r="D37" s="9" t="s">
        <v>26</v>
      </c>
      <c r="E37" s="10" t="s">
        <v>3</v>
      </c>
      <c r="F37" s="9" t="s">
        <v>27</v>
      </c>
      <c r="G37" s="11">
        <v>39879</v>
      </c>
      <c r="H37" s="16">
        <v>16</v>
      </c>
      <c r="I37" s="12" t="s">
        <v>155</v>
      </c>
      <c r="J37" s="8" t="s">
        <v>29</v>
      </c>
      <c r="K37" s="8" t="s">
        <v>156</v>
      </c>
    </row>
    <row r="38" spans="1:11" ht="28.8" customHeight="1" x14ac:dyDescent="0.3">
      <c r="A38" s="8">
        <v>32</v>
      </c>
      <c r="B38" s="9" t="s">
        <v>157</v>
      </c>
      <c r="C38" s="9" t="s">
        <v>158</v>
      </c>
      <c r="D38" s="9" t="s">
        <v>26</v>
      </c>
      <c r="E38" s="10" t="s">
        <v>3</v>
      </c>
      <c r="F38" s="9" t="s">
        <v>23</v>
      </c>
      <c r="G38" s="11">
        <v>43006</v>
      </c>
      <c r="H38" s="16">
        <v>8</v>
      </c>
      <c r="I38" s="12" t="s">
        <v>159</v>
      </c>
      <c r="J38" s="8" t="s">
        <v>160</v>
      </c>
      <c r="K38" s="8" t="s">
        <v>161</v>
      </c>
    </row>
    <row r="39" spans="1:11" ht="28.8" customHeight="1" x14ac:dyDescent="0.3">
      <c r="A39" s="8">
        <v>33</v>
      </c>
      <c r="B39" s="9" t="s">
        <v>162</v>
      </c>
      <c r="C39" s="9" t="s">
        <v>163</v>
      </c>
      <c r="D39" s="9" t="s">
        <v>19</v>
      </c>
      <c r="E39" s="13" t="s">
        <v>3</v>
      </c>
      <c r="F39" s="9" t="s">
        <v>23</v>
      </c>
      <c r="G39" s="14">
        <v>42445</v>
      </c>
      <c r="H39" s="17">
        <v>9</v>
      </c>
      <c r="I39" s="15" t="s">
        <v>164</v>
      </c>
      <c r="J39" s="8" t="s">
        <v>62</v>
      </c>
      <c r="K39" s="8" t="s">
        <v>165</v>
      </c>
    </row>
    <row r="40" spans="1:11" ht="28.8" customHeight="1" x14ac:dyDescent="0.3">
      <c r="A40" s="8">
        <v>34</v>
      </c>
      <c r="B40" s="9" t="s">
        <v>166</v>
      </c>
      <c r="C40" s="9" t="s">
        <v>167</v>
      </c>
      <c r="D40" s="9" t="s">
        <v>19</v>
      </c>
      <c r="E40" s="10" t="s">
        <v>3</v>
      </c>
      <c r="F40" s="9" t="s">
        <v>16</v>
      </c>
      <c r="G40" s="11">
        <v>43328</v>
      </c>
      <c r="H40" s="16">
        <v>7</v>
      </c>
      <c r="I40" s="12" t="s">
        <v>168</v>
      </c>
      <c r="J40" s="8" t="s">
        <v>134</v>
      </c>
      <c r="K40" s="8" t="s">
        <v>169</v>
      </c>
    </row>
    <row r="41" spans="1:11" ht="25.2" customHeight="1" x14ac:dyDescent="0.3">
      <c r="A41" s="8">
        <v>35</v>
      </c>
      <c r="B41" s="9" t="s">
        <v>170</v>
      </c>
      <c r="C41" s="9" t="s">
        <v>171</v>
      </c>
      <c r="D41" s="9" t="s">
        <v>19</v>
      </c>
      <c r="E41" s="10" t="s">
        <v>3</v>
      </c>
      <c r="F41" s="9" t="s">
        <v>27</v>
      </c>
      <c r="G41" s="11">
        <v>39679</v>
      </c>
      <c r="H41" s="16">
        <v>17</v>
      </c>
      <c r="I41" s="12" t="s">
        <v>172</v>
      </c>
      <c r="J41" s="8" t="s">
        <v>89</v>
      </c>
      <c r="K41" s="8" t="s">
        <v>173</v>
      </c>
    </row>
    <row r="42" spans="1:11" ht="28.8" customHeight="1" x14ac:dyDescent="0.3">
      <c r="A42" s="8">
        <v>36</v>
      </c>
      <c r="B42" s="9" t="s">
        <v>174</v>
      </c>
      <c r="C42" s="9" t="s">
        <v>175</v>
      </c>
      <c r="D42" s="9" t="s">
        <v>26</v>
      </c>
      <c r="E42" s="10" t="s">
        <v>3</v>
      </c>
      <c r="F42" s="9" t="s">
        <v>23</v>
      </c>
      <c r="G42" s="11">
        <v>42493</v>
      </c>
      <c r="H42" s="16">
        <v>9</v>
      </c>
      <c r="I42" s="12" t="s">
        <v>176</v>
      </c>
      <c r="J42" s="8" t="s">
        <v>177</v>
      </c>
      <c r="K42" s="8" t="s">
        <v>178</v>
      </c>
    </row>
    <row r="43" spans="1:11" ht="28.8" customHeight="1" x14ac:dyDescent="0.3">
      <c r="A43" s="8">
        <v>37</v>
      </c>
      <c r="B43" s="9" t="s">
        <v>179</v>
      </c>
      <c r="C43" s="9" t="s">
        <v>180</v>
      </c>
      <c r="D43" s="9" t="s">
        <v>19</v>
      </c>
      <c r="E43" s="10" t="s">
        <v>3</v>
      </c>
      <c r="F43" s="9" t="s">
        <v>16</v>
      </c>
      <c r="G43" s="11">
        <v>43076</v>
      </c>
      <c r="H43" s="16">
        <v>7</v>
      </c>
      <c r="I43" s="12" t="s">
        <v>181</v>
      </c>
      <c r="J43" s="8" t="s">
        <v>160</v>
      </c>
      <c r="K43" s="8" t="s">
        <v>182</v>
      </c>
    </row>
    <row r="44" spans="1:11" ht="28.8" customHeight="1" x14ac:dyDescent="0.3">
      <c r="A44" s="8">
        <v>38</v>
      </c>
      <c r="B44" s="9" t="s">
        <v>183</v>
      </c>
      <c r="C44" s="9" t="s">
        <v>184</v>
      </c>
      <c r="D44" s="13" t="s">
        <v>19</v>
      </c>
      <c r="E44" s="13" t="s">
        <v>3</v>
      </c>
      <c r="F44" s="9" t="s">
        <v>23</v>
      </c>
      <c r="G44" s="14">
        <v>42903</v>
      </c>
      <c r="H44" s="17">
        <v>8</v>
      </c>
      <c r="I44" s="15" t="s">
        <v>185</v>
      </c>
      <c r="J44" s="8" t="s">
        <v>102</v>
      </c>
      <c r="K44" s="8" t="s">
        <v>186</v>
      </c>
    </row>
    <row r="45" spans="1:11" ht="22.8" customHeight="1" x14ac:dyDescent="0.3">
      <c r="A45" s="8">
        <v>39</v>
      </c>
      <c r="B45" s="9" t="s">
        <v>187</v>
      </c>
      <c r="C45" s="9" t="s">
        <v>188</v>
      </c>
      <c r="D45" s="13" t="s">
        <v>19</v>
      </c>
      <c r="E45" s="13" t="s">
        <v>3</v>
      </c>
      <c r="F45" s="9" t="s">
        <v>16</v>
      </c>
      <c r="G45" s="14">
        <v>43304</v>
      </c>
      <c r="H45" s="17">
        <v>7</v>
      </c>
      <c r="I45" s="15" t="s">
        <v>189</v>
      </c>
      <c r="J45" s="8" t="s">
        <v>160</v>
      </c>
      <c r="K45" s="8" t="s">
        <v>190</v>
      </c>
    </row>
    <row r="46" spans="1:11" ht="28.8" customHeight="1" x14ac:dyDescent="0.3">
      <c r="A46" s="8">
        <v>40</v>
      </c>
      <c r="B46" s="9" t="s">
        <v>191</v>
      </c>
      <c r="C46" s="9" t="s">
        <v>192</v>
      </c>
      <c r="D46" s="9" t="s">
        <v>26</v>
      </c>
      <c r="E46" s="10" t="s">
        <v>3</v>
      </c>
      <c r="F46" s="9" t="s">
        <v>23</v>
      </c>
      <c r="G46" s="11">
        <v>42823</v>
      </c>
      <c r="H46" s="16">
        <v>8</v>
      </c>
      <c r="I46" s="12" t="s">
        <v>193</v>
      </c>
      <c r="J46" s="8" t="s">
        <v>75</v>
      </c>
      <c r="K46" s="8" t="s">
        <v>194</v>
      </c>
    </row>
    <row r="47" spans="1:11" ht="25.2" customHeight="1" x14ac:dyDescent="0.3">
      <c r="A47" s="8">
        <v>41</v>
      </c>
      <c r="B47" s="9" t="s">
        <v>195</v>
      </c>
      <c r="C47" s="9" t="s">
        <v>196</v>
      </c>
      <c r="D47" s="9" t="s">
        <v>19</v>
      </c>
      <c r="E47" s="10" t="s">
        <v>3</v>
      </c>
      <c r="F47" s="9" t="s">
        <v>27</v>
      </c>
      <c r="G47" s="11">
        <v>40072</v>
      </c>
      <c r="H47" s="16">
        <v>16</v>
      </c>
      <c r="I47" s="12" t="s">
        <v>197</v>
      </c>
      <c r="J47" s="8" t="s">
        <v>29</v>
      </c>
      <c r="K47" s="8" t="s">
        <v>198</v>
      </c>
    </row>
    <row r="48" spans="1:11" ht="28.8" customHeight="1" x14ac:dyDescent="0.3">
      <c r="A48" s="8">
        <v>42</v>
      </c>
      <c r="B48" s="9" t="s">
        <v>199</v>
      </c>
      <c r="C48" s="9" t="s">
        <v>200</v>
      </c>
      <c r="D48" s="9" t="s">
        <v>26</v>
      </c>
      <c r="E48" s="10" t="s">
        <v>3</v>
      </c>
      <c r="F48" s="9" t="s">
        <v>27</v>
      </c>
      <c r="G48" s="11">
        <v>39435</v>
      </c>
      <c r="H48" s="16">
        <v>17</v>
      </c>
      <c r="I48" s="12" t="s">
        <v>201</v>
      </c>
      <c r="J48" s="8" t="s">
        <v>89</v>
      </c>
      <c r="K48" s="8" t="s">
        <v>202</v>
      </c>
    </row>
    <row r="49" spans="1:11" ht="28.8" customHeight="1" x14ac:dyDescent="0.3">
      <c r="A49" s="8">
        <v>43</v>
      </c>
      <c r="B49" s="9" t="s">
        <v>203</v>
      </c>
      <c r="C49" s="9" t="s">
        <v>204</v>
      </c>
      <c r="D49" s="13" t="s">
        <v>26</v>
      </c>
      <c r="E49" s="13" t="s">
        <v>3</v>
      </c>
      <c r="F49" s="9" t="s">
        <v>23</v>
      </c>
      <c r="G49" s="14">
        <v>42579</v>
      </c>
      <c r="H49" s="17">
        <v>9</v>
      </c>
      <c r="I49" s="15" t="s">
        <v>205</v>
      </c>
      <c r="J49" s="8" t="s">
        <v>62</v>
      </c>
      <c r="K49" s="8" t="s">
        <v>206</v>
      </c>
    </row>
    <row r="50" spans="1:11" ht="28.8" customHeight="1" x14ac:dyDescent="0.3">
      <c r="A50" s="8">
        <v>44</v>
      </c>
      <c r="B50" s="9" t="s">
        <v>207</v>
      </c>
      <c r="C50" s="9" t="s">
        <v>208</v>
      </c>
      <c r="D50" s="9" t="s">
        <v>26</v>
      </c>
      <c r="E50" s="13" t="s">
        <v>3</v>
      </c>
      <c r="F50" s="9" t="s">
        <v>27</v>
      </c>
      <c r="G50" s="14">
        <v>39648</v>
      </c>
      <c r="H50" s="17">
        <v>17</v>
      </c>
      <c r="I50" s="15" t="s">
        <v>209</v>
      </c>
      <c r="J50" s="8" t="s">
        <v>89</v>
      </c>
      <c r="K50" s="8" t="s">
        <v>210</v>
      </c>
    </row>
    <row r="51" spans="1:11" ht="28.8" customHeight="1" x14ac:dyDescent="0.3">
      <c r="A51" s="8">
        <v>45</v>
      </c>
      <c r="B51" s="9" t="s">
        <v>211</v>
      </c>
      <c r="C51" s="9" t="s">
        <v>212</v>
      </c>
      <c r="D51" s="9" t="s">
        <v>19</v>
      </c>
      <c r="E51" s="13" t="s">
        <v>3</v>
      </c>
      <c r="F51" s="9" t="s">
        <v>85</v>
      </c>
      <c r="G51" s="14">
        <v>24027</v>
      </c>
      <c r="H51" s="17">
        <v>60</v>
      </c>
      <c r="I51" s="15" t="s">
        <v>213</v>
      </c>
      <c r="J51" s="8" t="s">
        <v>214</v>
      </c>
      <c r="K51" s="8" t="s">
        <v>215</v>
      </c>
    </row>
    <row r="52" spans="1:11" ht="28.8" customHeight="1" x14ac:dyDescent="0.3">
      <c r="A52" s="8">
        <v>46</v>
      </c>
      <c r="B52" s="9" t="s">
        <v>216</v>
      </c>
      <c r="C52" s="9" t="s">
        <v>217</v>
      </c>
      <c r="D52" s="9" t="s">
        <v>19</v>
      </c>
      <c r="E52" s="10" t="s">
        <v>3</v>
      </c>
      <c r="F52" s="9" t="s">
        <v>23</v>
      </c>
      <c r="G52" s="11">
        <v>42615</v>
      </c>
      <c r="H52" s="16">
        <v>9</v>
      </c>
      <c r="I52" s="12" t="s">
        <v>218</v>
      </c>
      <c r="J52" s="8" t="s">
        <v>177</v>
      </c>
      <c r="K52" s="8" t="s">
        <v>219</v>
      </c>
    </row>
    <row r="53" spans="1:11" ht="28.8" customHeight="1" x14ac:dyDescent="0.3">
      <c r="A53" s="8">
        <v>47</v>
      </c>
      <c r="B53" s="9" t="s">
        <v>220</v>
      </c>
      <c r="C53" s="9" t="s">
        <v>221</v>
      </c>
      <c r="D53" s="9" t="s">
        <v>19</v>
      </c>
      <c r="E53" s="13" t="s">
        <v>3</v>
      </c>
      <c r="F53" s="9" t="s">
        <v>16</v>
      </c>
      <c r="G53" s="14">
        <v>43082</v>
      </c>
      <c r="H53" s="17">
        <v>7</v>
      </c>
      <c r="I53" s="15" t="s">
        <v>222</v>
      </c>
      <c r="J53" s="8" t="s">
        <v>160</v>
      </c>
      <c r="K53" s="8" t="s">
        <v>223</v>
      </c>
    </row>
    <row r="54" spans="1:11" ht="28.8" customHeight="1" x14ac:dyDescent="0.3">
      <c r="A54" s="8">
        <v>48</v>
      </c>
      <c r="B54" s="9" t="s">
        <v>224</v>
      </c>
      <c r="C54" s="9" t="s">
        <v>225</v>
      </c>
      <c r="D54" s="9" t="s">
        <v>19</v>
      </c>
      <c r="E54" s="13" t="s">
        <v>3</v>
      </c>
      <c r="F54" s="9" t="s">
        <v>23</v>
      </c>
      <c r="G54" s="14">
        <v>42816</v>
      </c>
      <c r="H54" s="17">
        <v>8</v>
      </c>
      <c r="I54" s="15" t="s">
        <v>226</v>
      </c>
      <c r="J54" s="8" t="s">
        <v>227</v>
      </c>
      <c r="K54" s="8" t="s">
        <v>228</v>
      </c>
    </row>
    <row r="55" spans="1:11" ht="28.8" customHeight="1" x14ac:dyDescent="0.3">
      <c r="A55" s="8">
        <v>49</v>
      </c>
      <c r="B55" s="9" t="s">
        <v>229</v>
      </c>
      <c r="C55" s="9" t="s">
        <v>230</v>
      </c>
      <c r="D55" s="9" t="s">
        <v>19</v>
      </c>
      <c r="E55" s="10" t="s">
        <v>3</v>
      </c>
      <c r="F55" s="9" t="s">
        <v>23</v>
      </c>
      <c r="G55" s="11">
        <v>42402</v>
      </c>
      <c r="H55" s="16">
        <v>9</v>
      </c>
      <c r="I55" s="12" t="s">
        <v>231</v>
      </c>
      <c r="J55" s="8" t="s">
        <v>62</v>
      </c>
      <c r="K55" s="8" t="s">
        <v>232</v>
      </c>
    </row>
    <row r="56" spans="1:11" ht="28.8" customHeight="1" x14ac:dyDescent="0.3">
      <c r="A56" s="8">
        <v>50</v>
      </c>
      <c r="B56" s="9" t="s">
        <v>233</v>
      </c>
      <c r="C56" s="9" t="s">
        <v>234</v>
      </c>
      <c r="D56" s="9" t="s">
        <v>19</v>
      </c>
      <c r="E56" s="13" t="s">
        <v>3</v>
      </c>
      <c r="F56" s="9" t="s">
        <v>23</v>
      </c>
      <c r="G56" s="14">
        <v>42959</v>
      </c>
      <c r="H56" s="17">
        <v>8</v>
      </c>
      <c r="I56" s="15" t="s">
        <v>235</v>
      </c>
      <c r="J56" s="8" t="s">
        <v>75</v>
      </c>
      <c r="K56" s="8" t="s">
        <v>236</v>
      </c>
    </row>
    <row r="57" spans="1:11" ht="28.8" customHeight="1" x14ac:dyDescent="0.3">
      <c r="A57" s="8">
        <v>51</v>
      </c>
      <c r="B57" s="9" t="s">
        <v>237</v>
      </c>
      <c r="C57" s="9" t="s">
        <v>238</v>
      </c>
      <c r="D57" s="9" t="s">
        <v>19</v>
      </c>
      <c r="E57" s="10" t="s">
        <v>3</v>
      </c>
      <c r="F57" s="9" t="s">
        <v>27</v>
      </c>
      <c r="G57" s="11">
        <v>39905</v>
      </c>
      <c r="H57" s="16">
        <v>16</v>
      </c>
      <c r="I57" s="12" t="s">
        <v>239</v>
      </c>
      <c r="J57" s="8" t="s">
        <v>29</v>
      </c>
      <c r="K57" s="8" t="s">
        <v>240</v>
      </c>
    </row>
    <row r="58" spans="1:11" ht="28.8" customHeight="1" x14ac:dyDescent="0.3">
      <c r="A58" s="8">
        <v>52</v>
      </c>
      <c r="B58" s="9" t="s">
        <v>241</v>
      </c>
      <c r="C58" s="9" t="s">
        <v>242</v>
      </c>
      <c r="D58" s="9" t="s">
        <v>26</v>
      </c>
      <c r="E58" s="10" t="s">
        <v>3</v>
      </c>
      <c r="F58" s="9" t="s">
        <v>16</v>
      </c>
      <c r="G58" s="11">
        <v>43028</v>
      </c>
      <c r="H58" s="16">
        <v>7</v>
      </c>
      <c r="I58" s="12" t="s">
        <v>243</v>
      </c>
      <c r="J58" s="8" t="s">
        <v>160</v>
      </c>
      <c r="K58" s="8" t="s">
        <v>244</v>
      </c>
    </row>
    <row r="59" spans="1:11" ht="28.8" customHeight="1" x14ac:dyDescent="0.3">
      <c r="A59" s="8">
        <v>53</v>
      </c>
      <c r="B59" s="9" t="s">
        <v>245</v>
      </c>
      <c r="C59" s="9" t="s">
        <v>246</v>
      </c>
      <c r="D59" s="9" t="s">
        <v>19</v>
      </c>
      <c r="E59" s="10" t="s">
        <v>3</v>
      </c>
      <c r="F59" s="9" t="s">
        <v>27</v>
      </c>
      <c r="G59" s="11">
        <v>39388</v>
      </c>
      <c r="H59" s="16">
        <v>17</v>
      </c>
      <c r="I59" s="12" t="s">
        <v>247</v>
      </c>
      <c r="J59" s="8" t="s">
        <v>89</v>
      </c>
      <c r="K59" s="8" t="s">
        <v>248</v>
      </c>
    </row>
    <row r="60" spans="1:11" ht="28.8" customHeight="1" x14ac:dyDescent="0.3">
      <c r="A60" s="8">
        <v>54</v>
      </c>
      <c r="B60" s="9" t="s">
        <v>249</v>
      </c>
      <c r="C60" s="9" t="s">
        <v>250</v>
      </c>
      <c r="D60" s="9" t="s">
        <v>26</v>
      </c>
      <c r="E60" s="13" t="s">
        <v>3</v>
      </c>
      <c r="F60" s="9" t="s">
        <v>23</v>
      </c>
      <c r="G60" s="14">
        <v>42742</v>
      </c>
      <c r="H60" s="17">
        <v>8</v>
      </c>
      <c r="I60" s="15" t="s">
        <v>251</v>
      </c>
      <c r="J60" s="8" t="s">
        <v>102</v>
      </c>
      <c r="K60" s="8" t="s">
        <v>252</v>
      </c>
    </row>
    <row r="61" spans="1:11" ht="28.8" customHeight="1" x14ac:dyDescent="0.3">
      <c r="A61" s="8">
        <v>55</v>
      </c>
      <c r="B61" s="9" t="s">
        <v>253</v>
      </c>
      <c r="C61" s="9" t="s">
        <v>254</v>
      </c>
      <c r="D61" s="9" t="s">
        <v>26</v>
      </c>
      <c r="E61" s="13" t="s">
        <v>3</v>
      </c>
      <c r="F61" s="9" t="s">
        <v>23</v>
      </c>
      <c r="G61" s="14">
        <v>42403</v>
      </c>
      <c r="H61" s="17">
        <v>9</v>
      </c>
      <c r="I61" s="15" t="s">
        <v>255</v>
      </c>
      <c r="J61" s="8" t="s">
        <v>34</v>
      </c>
      <c r="K61" s="8" t="s">
        <v>256</v>
      </c>
    </row>
    <row r="62" spans="1:11" ht="28.8" customHeight="1" x14ac:dyDescent="0.3">
      <c r="A62" s="8">
        <v>56</v>
      </c>
      <c r="B62" s="9" t="s">
        <v>257</v>
      </c>
      <c r="C62" s="9" t="s">
        <v>258</v>
      </c>
      <c r="D62" s="9" t="s">
        <v>26</v>
      </c>
      <c r="E62" s="13" t="s">
        <v>3</v>
      </c>
      <c r="F62" s="9" t="s">
        <v>23</v>
      </c>
      <c r="G62" s="14">
        <v>42403</v>
      </c>
      <c r="H62" s="17">
        <v>9</v>
      </c>
      <c r="I62" s="15" t="s">
        <v>259</v>
      </c>
      <c r="J62" s="8" t="s">
        <v>34</v>
      </c>
      <c r="K62" s="8" t="s">
        <v>256</v>
      </c>
    </row>
    <row r="63" spans="1:11" ht="28.8" customHeight="1" x14ac:dyDescent="0.3">
      <c r="A63" s="8">
        <v>57</v>
      </c>
      <c r="B63" s="9" t="s">
        <v>260</v>
      </c>
      <c r="C63" s="9" t="s">
        <v>261</v>
      </c>
      <c r="D63" s="9" t="s">
        <v>26</v>
      </c>
      <c r="E63" s="10" t="s">
        <v>3</v>
      </c>
      <c r="F63" s="9" t="s">
        <v>23</v>
      </c>
      <c r="G63" s="11">
        <v>42925</v>
      </c>
      <c r="H63" s="16">
        <v>8</v>
      </c>
      <c r="I63" s="12" t="s">
        <v>262</v>
      </c>
      <c r="J63" s="8" t="s">
        <v>75</v>
      </c>
      <c r="K63" s="8" t="s">
        <v>263</v>
      </c>
    </row>
    <row r="64" spans="1:11" ht="28.8" customHeight="1" x14ac:dyDescent="0.3">
      <c r="A64" s="8">
        <v>58</v>
      </c>
      <c r="B64" s="9" t="s">
        <v>264</v>
      </c>
      <c r="C64" s="9" t="s">
        <v>265</v>
      </c>
      <c r="D64" s="9" t="s">
        <v>19</v>
      </c>
      <c r="E64" s="13" t="s">
        <v>3</v>
      </c>
      <c r="F64" s="9" t="s">
        <v>20</v>
      </c>
      <c r="G64" s="14">
        <v>41654</v>
      </c>
      <c r="H64" s="17">
        <v>11</v>
      </c>
      <c r="I64" s="15" t="s">
        <v>266</v>
      </c>
      <c r="J64" s="8" t="s">
        <v>267</v>
      </c>
      <c r="K64" s="8" t="s">
        <v>268</v>
      </c>
    </row>
    <row r="65" spans="1:11" ht="28.8" customHeight="1" x14ac:dyDescent="0.3">
      <c r="A65" s="8">
        <v>59</v>
      </c>
      <c r="B65" s="9" t="s">
        <v>269</v>
      </c>
      <c r="C65" s="9" t="s">
        <v>270</v>
      </c>
      <c r="D65" s="9" t="s">
        <v>26</v>
      </c>
      <c r="E65" s="13" t="s">
        <v>3</v>
      </c>
      <c r="F65" s="9" t="s">
        <v>27</v>
      </c>
      <c r="G65" s="14">
        <v>39784</v>
      </c>
      <c r="H65" s="17">
        <v>16</v>
      </c>
      <c r="I65" s="15" t="s">
        <v>271</v>
      </c>
      <c r="J65" s="8" t="s">
        <v>89</v>
      </c>
      <c r="K65" s="8" t="s">
        <v>272</v>
      </c>
    </row>
    <row r="66" spans="1:11" ht="28.8" customHeight="1" x14ac:dyDescent="0.3">
      <c r="A66" s="8">
        <v>60</v>
      </c>
      <c r="B66" s="9" t="s">
        <v>273</v>
      </c>
      <c r="C66" s="9" t="s">
        <v>274</v>
      </c>
      <c r="D66" s="9" t="s">
        <v>19</v>
      </c>
      <c r="E66" s="13" t="s">
        <v>3</v>
      </c>
      <c r="F66" s="9" t="s">
        <v>20</v>
      </c>
      <c r="G66" s="14">
        <v>42224</v>
      </c>
      <c r="H66" s="17">
        <v>10</v>
      </c>
      <c r="I66" s="15" t="s">
        <v>275</v>
      </c>
      <c r="J66" s="8" t="s">
        <v>49</v>
      </c>
      <c r="K66" s="8" t="s">
        <v>272</v>
      </c>
    </row>
    <row r="67" spans="1:11" ht="22.8" customHeight="1" x14ac:dyDescent="0.3">
      <c r="A67" s="8">
        <v>61</v>
      </c>
      <c r="B67" s="9" t="s">
        <v>276</v>
      </c>
      <c r="C67" s="9" t="s">
        <v>277</v>
      </c>
      <c r="D67" s="9" t="s">
        <v>19</v>
      </c>
      <c r="E67" s="13" t="s">
        <v>3</v>
      </c>
      <c r="F67" s="9" t="s">
        <v>20</v>
      </c>
      <c r="G67" s="14">
        <v>41940</v>
      </c>
      <c r="H67" s="17">
        <v>10</v>
      </c>
      <c r="I67" s="15" t="s">
        <v>278</v>
      </c>
      <c r="J67" s="8" t="s">
        <v>139</v>
      </c>
      <c r="K67" s="8"/>
    </row>
    <row r="68" spans="1:11" ht="28.8" customHeight="1" x14ac:dyDescent="0.3">
      <c r="A68" s="8">
        <v>62</v>
      </c>
      <c r="B68" s="8" t="s">
        <v>279</v>
      </c>
      <c r="C68" s="8" t="s">
        <v>280</v>
      </c>
      <c r="D68" s="8" t="s">
        <v>26</v>
      </c>
      <c r="E68" s="8" t="s">
        <v>3</v>
      </c>
      <c r="F68" s="8" t="s">
        <v>16</v>
      </c>
      <c r="G68" s="11">
        <v>43329</v>
      </c>
      <c r="H68" s="16">
        <v>7</v>
      </c>
      <c r="I68" s="8" t="s">
        <v>281</v>
      </c>
      <c r="J68" s="8" t="s">
        <v>134</v>
      </c>
      <c r="K68" s="8" t="s">
        <v>282</v>
      </c>
    </row>
    <row r="69" spans="1:11" ht="28.8" customHeight="1" x14ac:dyDescent="0.3">
      <c r="A69" s="8">
        <v>63</v>
      </c>
      <c r="B69" s="8" t="s">
        <v>283</v>
      </c>
      <c r="C69" s="8" t="s">
        <v>284</v>
      </c>
      <c r="D69" s="8" t="s">
        <v>26</v>
      </c>
      <c r="E69" s="8" t="s">
        <v>3</v>
      </c>
      <c r="F69" s="8" t="s">
        <v>20</v>
      </c>
      <c r="G69" s="11">
        <v>42004</v>
      </c>
      <c r="H69" s="16">
        <v>10</v>
      </c>
      <c r="I69" s="8" t="s">
        <v>285</v>
      </c>
      <c r="J69" s="8" t="s">
        <v>286</v>
      </c>
      <c r="K69" s="8" t="s">
        <v>282</v>
      </c>
    </row>
    <row r="70" spans="1:11" ht="28.8" customHeight="1" x14ac:dyDescent="0.3">
      <c r="A70" s="8">
        <v>64</v>
      </c>
      <c r="B70" s="8" t="s">
        <v>287</v>
      </c>
      <c r="C70" s="8" t="s">
        <v>288</v>
      </c>
      <c r="D70" s="8" t="s">
        <v>26</v>
      </c>
      <c r="E70" s="8" t="s">
        <v>3</v>
      </c>
      <c r="F70" s="8" t="s">
        <v>16</v>
      </c>
      <c r="G70" s="11">
        <v>43070</v>
      </c>
      <c r="H70" s="16">
        <v>7</v>
      </c>
      <c r="I70" s="8" t="s">
        <v>289</v>
      </c>
      <c r="J70" s="8" t="s">
        <v>102</v>
      </c>
      <c r="K70" s="8" t="s">
        <v>290</v>
      </c>
    </row>
    <row r="71" spans="1:11" ht="28.8" customHeight="1" x14ac:dyDescent="0.3">
      <c r="A71" s="8">
        <v>65</v>
      </c>
      <c r="B71" s="8" t="s">
        <v>291</v>
      </c>
      <c r="C71" s="8" t="s">
        <v>292</v>
      </c>
      <c r="D71" s="8" t="s">
        <v>26</v>
      </c>
      <c r="E71" s="8" t="s">
        <v>3</v>
      </c>
      <c r="F71" s="8" t="s">
        <v>23</v>
      </c>
      <c r="G71" s="11">
        <v>42968</v>
      </c>
      <c r="H71" s="16">
        <v>8</v>
      </c>
      <c r="I71" s="8" t="s">
        <v>293</v>
      </c>
      <c r="J71" s="8" t="s">
        <v>102</v>
      </c>
      <c r="K71" s="8" t="s">
        <v>294</v>
      </c>
    </row>
    <row r="72" spans="1:11" ht="28.8" customHeight="1" x14ac:dyDescent="0.3">
      <c r="A72" s="8">
        <v>66</v>
      </c>
      <c r="B72" s="8" t="s">
        <v>295</v>
      </c>
      <c r="C72" s="8" t="s">
        <v>296</v>
      </c>
      <c r="D72" s="8" t="s">
        <v>19</v>
      </c>
      <c r="E72" s="8" t="s">
        <v>3</v>
      </c>
      <c r="F72" s="8" t="s">
        <v>20</v>
      </c>
      <c r="G72" s="11">
        <v>42167</v>
      </c>
      <c r="H72" s="16">
        <v>10</v>
      </c>
      <c r="I72" s="8" t="s">
        <v>297</v>
      </c>
      <c r="J72" s="8" t="s">
        <v>49</v>
      </c>
      <c r="K72" s="8" t="s">
        <v>298</v>
      </c>
    </row>
    <row r="73" spans="1:11" ht="28.8" customHeight="1" x14ac:dyDescent="0.3">
      <c r="A73" s="8">
        <v>67</v>
      </c>
      <c r="B73" s="8" t="s">
        <v>299</v>
      </c>
      <c r="C73" s="8" t="s">
        <v>300</v>
      </c>
      <c r="D73" s="8" t="s">
        <v>19</v>
      </c>
      <c r="E73" s="8" t="s">
        <v>3</v>
      </c>
      <c r="F73" s="8" t="s">
        <v>27</v>
      </c>
      <c r="G73" s="11">
        <v>39943</v>
      </c>
      <c r="H73" s="16">
        <v>16</v>
      </c>
      <c r="I73" s="8" t="s">
        <v>301</v>
      </c>
      <c r="J73" s="8" t="s">
        <v>29</v>
      </c>
      <c r="K73" s="8" t="s">
        <v>302</v>
      </c>
    </row>
    <row r="74" spans="1:11" ht="28.8" customHeight="1" x14ac:dyDescent="0.3">
      <c r="A74" s="8">
        <v>68</v>
      </c>
      <c r="B74" s="8" t="s">
        <v>303</v>
      </c>
      <c r="C74" s="8" t="s">
        <v>304</v>
      </c>
      <c r="D74" s="8" t="s">
        <v>26</v>
      </c>
      <c r="E74" s="8" t="s">
        <v>3</v>
      </c>
      <c r="F74" s="8" t="s">
        <v>16</v>
      </c>
      <c r="G74" s="11">
        <v>43204</v>
      </c>
      <c r="H74" s="16">
        <v>7</v>
      </c>
      <c r="I74" s="8" t="s">
        <v>305</v>
      </c>
      <c r="J74" s="8" t="s">
        <v>134</v>
      </c>
      <c r="K74" s="8" t="s">
        <v>306</v>
      </c>
    </row>
    <row r="75" spans="1:11" ht="28.8" customHeight="1" x14ac:dyDescent="0.3">
      <c r="A75" s="8">
        <v>69</v>
      </c>
      <c r="B75" s="8" t="s">
        <v>307</v>
      </c>
      <c r="C75" s="8" t="s">
        <v>308</v>
      </c>
      <c r="D75" s="8" t="s">
        <v>26</v>
      </c>
      <c r="E75" s="8" t="s">
        <v>3</v>
      </c>
      <c r="F75" s="8" t="s">
        <v>23</v>
      </c>
      <c r="G75" s="11">
        <v>42526</v>
      </c>
      <c r="H75" s="16">
        <v>9</v>
      </c>
      <c r="I75" s="8" t="s">
        <v>309</v>
      </c>
      <c r="J75" s="8" t="s">
        <v>34</v>
      </c>
      <c r="K75" s="8" t="s">
        <v>310</v>
      </c>
    </row>
    <row r="76" spans="1:11" ht="28.8" customHeight="1" x14ac:dyDescent="0.3">
      <c r="A76" s="8">
        <v>70</v>
      </c>
      <c r="B76" s="8" t="s">
        <v>311</v>
      </c>
      <c r="C76" s="8" t="s">
        <v>116</v>
      </c>
      <c r="D76" s="8" t="s">
        <v>26</v>
      </c>
      <c r="E76" s="8" t="s">
        <v>3</v>
      </c>
      <c r="F76" s="8" t="s">
        <v>27</v>
      </c>
      <c r="G76" s="11">
        <v>40071</v>
      </c>
      <c r="H76" s="16">
        <v>16</v>
      </c>
      <c r="I76" s="8" t="s">
        <v>312</v>
      </c>
      <c r="J76" s="8" t="s">
        <v>29</v>
      </c>
      <c r="K76" s="8" t="s">
        <v>313</v>
      </c>
    </row>
    <row r="77" spans="1:11" ht="28.8" customHeight="1" x14ac:dyDescent="0.3">
      <c r="A77" s="8">
        <v>71</v>
      </c>
      <c r="B77" s="8" t="s">
        <v>314</v>
      </c>
      <c r="C77" s="8" t="s">
        <v>315</v>
      </c>
      <c r="D77" s="8" t="s">
        <v>19</v>
      </c>
      <c r="E77" s="8" t="s">
        <v>3</v>
      </c>
      <c r="F77" s="8" t="s">
        <v>23</v>
      </c>
      <c r="G77" s="11">
        <v>42428</v>
      </c>
      <c r="H77" s="16">
        <v>9</v>
      </c>
      <c r="I77" s="8" t="s">
        <v>316</v>
      </c>
      <c r="J77" s="8" t="s">
        <v>62</v>
      </c>
      <c r="K77" s="8" t="s">
        <v>317</v>
      </c>
    </row>
    <row r="78" spans="1:11" ht="28.8" customHeight="1" x14ac:dyDescent="0.3">
      <c r="A78" s="8">
        <v>72</v>
      </c>
      <c r="B78" s="8" t="s">
        <v>318</v>
      </c>
      <c r="C78" s="8" t="s">
        <v>319</v>
      </c>
      <c r="D78" s="8" t="s">
        <v>26</v>
      </c>
      <c r="E78" s="8" t="s">
        <v>3</v>
      </c>
      <c r="F78" s="8" t="s">
        <v>23</v>
      </c>
      <c r="G78" s="11">
        <v>42400</v>
      </c>
      <c r="H78" s="16">
        <v>9</v>
      </c>
      <c r="I78" s="8" t="s">
        <v>320</v>
      </c>
      <c r="J78" s="8" t="s">
        <v>34</v>
      </c>
      <c r="K78" s="8" t="s">
        <v>321</v>
      </c>
    </row>
    <row r="79" spans="1:11" ht="28.8" customHeight="1" x14ac:dyDescent="0.3">
      <c r="A79" s="8">
        <v>73</v>
      </c>
      <c r="B79" s="8" t="s">
        <v>322</v>
      </c>
      <c r="C79" s="8" t="s">
        <v>323</v>
      </c>
      <c r="D79" s="8" t="s">
        <v>19</v>
      </c>
      <c r="E79" s="8" t="s">
        <v>3</v>
      </c>
      <c r="F79" s="8" t="s">
        <v>20</v>
      </c>
      <c r="G79" s="11">
        <v>42047</v>
      </c>
      <c r="H79" s="16">
        <v>10</v>
      </c>
      <c r="I79" s="8" t="s">
        <v>324</v>
      </c>
      <c r="J79" s="8" t="s">
        <v>325</v>
      </c>
      <c r="K79" s="8" t="s">
        <v>326</v>
      </c>
    </row>
    <row r="80" spans="1:11" ht="28.8" customHeight="1" x14ac:dyDescent="0.3">
      <c r="A80" s="8">
        <v>74</v>
      </c>
      <c r="B80" s="8" t="s">
        <v>327</v>
      </c>
      <c r="C80" s="8" t="s">
        <v>328</v>
      </c>
      <c r="D80" s="8" t="s">
        <v>19</v>
      </c>
      <c r="E80" s="8" t="s">
        <v>3</v>
      </c>
      <c r="F80" s="8" t="s">
        <v>20</v>
      </c>
      <c r="G80" s="11">
        <v>41986</v>
      </c>
      <c r="H80" s="16">
        <v>10</v>
      </c>
      <c r="I80" s="8" t="s">
        <v>329</v>
      </c>
      <c r="J80" s="8" t="s">
        <v>22</v>
      </c>
      <c r="K80" s="8" t="s">
        <v>330</v>
      </c>
    </row>
    <row r="81" spans="1:11" ht="28.8" customHeight="1" x14ac:dyDescent="0.3">
      <c r="A81" s="8">
        <v>75</v>
      </c>
      <c r="B81" s="8" t="s">
        <v>331</v>
      </c>
      <c r="C81" s="8" t="s">
        <v>332</v>
      </c>
      <c r="D81" s="8" t="s">
        <v>19</v>
      </c>
      <c r="E81" s="8" t="s">
        <v>3</v>
      </c>
      <c r="F81" s="8" t="s">
        <v>20</v>
      </c>
      <c r="G81" s="11">
        <v>41751</v>
      </c>
      <c r="H81" s="16">
        <v>11</v>
      </c>
      <c r="I81" s="8" t="s">
        <v>333</v>
      </c>
      <c r="J81" s="8" t="s">
        <v>22</v>
      </c>
      <c r="K81" s="8" t="s">
        <v>334</v>
      </c>
    </row>
    <row r="82" spans="1:11" ht="28.8" customHeight="1" x14ac:dyDescent="0.3">
      <c r="A82" s="8">
        <v>76</v>
      </c>
      <c r="B82" s="8" t="s">
        <v>335</v>
      </c>
      <c r="C82" s="8" t="s">
        <v>336</v>
      </c>
      <c r="D82" s="8" t="s">
        <v>26</v>
      </c>
      <c r="E82" s="8" t="s">
        <v>3</v>
      </c>
      <c r="F82" s="8" t="s">
        <v>20</v>
      </c>
      <c r="G82" s="11">
        <v>42219</v>
      </c>
      <c r="H82" s="16">
        <v>10</v>
      </c>
      <c r="I82" s="8" t="s">
        <v>337</v>
      </c>
      <c r="J82" s="8" t="s">
        <v>286</v>
      </c>
      <c r="K82" s="8" t="s">
        <v>338</v>
      </c>
    </row>
    <row r="83" spans="1:11" ht="28.8" customHeight="1" x14ac:dyDescent="0.3">
      <c r="A83" s="8">
        <v>77</v>
      </c>
      <c r="B83" s="8" t="s">
        <v>339</v>
      </c>
      <c r="C83" s="8" t="s">
        <v>340</v>
      </c>
      <c r="D83" s="8" t="s">
        <v>26</v>
      </c>
      <c r="E83" s="8" t="s">
        <v>3</v>
      </c>
      <c r="F83" s="8" t="s">
        <v>20</v>
      </c>
      <c r="G83" s="11">
        <v>41655</v>
      </c>
      <c r="H83" s="16">
        <v>11</v>
      </c>
      <c r="I83" s="8" t="s">
        <v>341</v>
      </c>
      <c r="J83" s="8" t="s">
        <v>267</v>
      </c>
      <c r="K83" s="8" t="s">
        <v>338</v>
      </c>
    </row>
    <row r="84" spans="1:11" ht="28.8" customHeight="1" x14ac:dyDescent="0.3">
      <c r="A84" s="8">
        <v>78</v>
      </c>
      <c r="B84" s="8" t="s">
        <v>342</v>
      </c>
      <c r="C84" s="8" t="s">
        <v>343</v>
      </c>
      <c r="D84" s="8" t="s">
        <v>26</v>
      </c>
      <c r="E84" s="8" t="s">
        <v>3</v>
      </c>
      <c r="F84" s="8" t="s">
        <v>20</v>
      </c>
      <c r="G84" s="11">
        <v>41975</v>
      </c>
      <c r="H84" s="16">
        <v>10</v>
      </c>
      <c r="I84" s="8" t="s">
        <v>344</v>
      </c>
      <c r="J84" s="8" t="s">
        <v>49</v>
      </c>
      <c r="K84" s="8" t="s">
        <v>345</v>
      </c>
    </row>
    <row r="85" spans="1:11" ht="28.2" customHeight="1" x14ac:dyDescent="0.3">
      <c r="A85" s="8">
        <v>79</v>
      </c>
      <c r="B85" s="8" t="s">
        <v>346</v>
      </c>
      <c r="C85" s="8" t="s">
        <v>347</v>
      </c>
      <c r="D85" s="8" t="s">
        <v>26</v>
      </c>
      <c r="E85" s="8" t="s">
        <v>3</v>
      </c>
      <c r="F85" s="8" t="s">
        <v>20</v>
      </c>
      <c r="G85" s="11">
        <v>41889</v>
      </c>
      <c r="H85" s="16">
        <v>11</v>
      </c>
      <c r="I85" s="8" t="s">
        <v>348</v>
      </c>
      <c r="J85" s="8" t="s">
        <v>22</v>
      </c>
      <c r="K85" s="8"/>
    </row>
    <row r="86" spans="1:11" ht="31.8" customHeight="1" x14ac:dyDescent="0.3">
      <c r="A86" s="8">
        <v>80</v>
      </c>
      <c r="B86" s="8" t="s">
        <v>349</v>
      </c>
      <c r="C86" s="8" t="s">
        <v>350</v>
      </c>
      <c r="D86" s="8" t="s">
        <v>26</v>
      </c>
      <c r="E86" s="8" t="s">
        <v>3</v>
      </c>
      <c r="F86" s="8" t="s">
        <v>20</v>
      </c>
      <c r="G86" s="11">
        <v>41948</v>
      </c>
      <c r="H86" s="16">
        <v>10</v>
      </c>
      <c r="I86" s="8" t="s">
        <v>351</v>
      </c>
      <c r="J86" s="8" t="s">
        <v>44</v>
      </c>
      <c r="K86" s="8"/>
    </row>
    <row r="87" spans="1:11" ht="28.8" customHeight="1" x14ac:dyDescent="0.3">
      <c r="A87" s="8">
        <v>81</v>
      </c>
      <c r="B87" s="8" t="s">
        <v>352</v>
      </c>
      <c r="C87" s="8" t="s">
        <v>353</v>
      </c>
      <c r="D87" s="8" t="s">
        <v>26</v>
      </c>
      <c r="E87" s="8" t="s">
        <v>3</v>
      </c>
      <c r="F87" s="8" t="s">
        <v>27</v>
      </c>
      <c r="G87" s="11">
        <v>39702</v>
      </c>
      <c r="H87" s="16">
        <v>17</v>
      </c>
      <c r="I87" s="8" t="s">
        <v>354</v>
      </c>
      <c r="J87" s="8" t="s">
        <v>89</v>
      </c>
      <c r="K87" s="8" t="s">
        <v>355</v>
      </c>
    </row>
    <row r="88" spans="1:11" ht="28.8" customHeight="1" x14ac:dyDescent="0.3">
      <c r="A88" s="8">
        <v>82</v>
      </c>
      <c r="B88" s="8" t="s">
        <v>356</v>
      </c>
      <c r="C88" s="8" t="s">
        <v>357</v>
      </c>
      <c r="D88" s="8" t="s">
        <v>26</v>
      </c>
      <c r="E88" s="8" t="s">
        <v>3</v>
      </c>
      <c r="F88" s="8" t="s">
        <v>36</v>
      </c>
      <c r="G88" s="11">
        <v>41431</v>
      </c>
      <c r="H88" s="16">
        <v>12</v>
      </c>
      <c r="I88" s="8" t="s">
        <v>358</v>
      </c>
      <c r="J88" s="8" t="s">
        <v>22</v>
      </c>
      <c r="K88" s="8" t="s">
        <v>359</v>
      </c>
    </row>
    <row r="89" spans="1:11" ht="28.8" customHeight="1" x14ac:dyDescent="0.3">
      <c r="A89" s="8">
        <v>83</v>
      </c>
      <c r="B89" s="8" t="s">
        <v>360</v>
      </c>
      <c r="C89" s="8" t="s">
        <v>361</v>
      </c>
      <c r="D89" s="8" t="s">
        <v>26</v>
      </c>
      <c r="E89" s="8" t="s">
        <v>3</v>
      </c>
      <c r="F89" s="8" t="s">
        <v>23</v>
      </c>
      <c r="G89" s="11">
        <v>42386</v>
      </c>
      <c r="H89" s="16">
        <v>9</v>
      </c>
      <c r="I89" s="8" t="s">
        <v>362</v>
      </c>
      <c r="J89" s="8" t="s">
        <v>62</v>
      </c>
      <c r="K89" s="8" t="s">
        <v>363</v>
      </c>
    </row>
    <row r="90" spans="1:11" ht="28.8" customHeight="1" x14ac:dyDescent="0.3">
      <c r="A90" s="8">
        <v>84</v>
      </c>
      <c r="B90" s="8" t="s">
        <v>364</v>
      </c>
      <c r="C90" s="8" t="s">
        <v>365</v>
      </c>
      <c r="D90" s="8" t="s">
        <v>26</v>
      </c>
      <c r="E90" s="8" t="s">
        <v>3</v>
      </c>
      <c r="F90" s="8" t="s">
        <v>23</v>
      </c>
      <c r="G90" s="11">
        <v>42295</v>
      </c>
      <c r="H90" s="16">
        <v>9</v>
      </c>
      <c r="I90" s="8" t="s">
        <v>366</v>
      </c>
      <c r="J90" s="8" t="s">
        <v>49</v>
      </c>
      <c r="K90" s="8" t="s">
        <v>367</v>
      </c>
    </row>
    <row r="91" spans="1:11" ht="28.8" customHeight="1" x14ac:dyDescent="0.3">
      <c r="A91" s="8">
        <v>85</v>
      </c>
      <c r="B91" s="8" t="s">
        <v>368</v>
      </c>
      <c r="C91" s="8" t="s">
        <v>369</v>
      </c>
      <c r="D91" s="8" t="s">
        <v>26</v>
      </c>
      <c r="E91" s="8" t="s">
        <v>3</v>
      </c>
      <c r="F91" s="8" t="s">
        <v>23</v>
      </c>
      <c r="G91" s="11">
        <v>42583</v>
      </c>
      <c r="H91" s="16">
        <v>9</v>
      </c>
      <c r="I91" s="8" t="s">
        <v>370</v>
      </c>
      <c r="J91" s="8" t="s">
        <v>177</v>
      </c>
      <c r="K91" s="8" t="s">
        <v>371</v>
      </c>
    </row>
    <row r="92" spans="1:11" ht="28.8" customHeight="1" x14ac:dyDescent="0.3">
      <c r="A92" s="8">
        <v>86</v>
      </c>
      <c r="B92" s="8" t="s">
        <v>372</v>
      </c>
      <c r="C92" s="8" t="s">
        <v>373</v>
      </c>
      <c r="D92" s="8" t="s">
        <v>26</v>
      </c>
      <c r="E92" s="8" t="s">
        <v>3</v>
      </c>
      <c r="F92" s="8" t="s">
        <v>23</v>
      </c>
      <c r="G92" s="11">
        <v>42466</v>
      </c>
      <c r="H92" s="16">
        <v>9</v>
      </c>
      <c r="I92" s="8" t="s">
        <v>374</v>
      </c>
      <c r="J92" s="8" t="s">
        <v>62</v>
      </c>
      <c r="K92" s="8" t="s">
        <v>375</v>
      </c>
    </row>
    <row r="93" spans="1:11" ht="28.8" customHeight="1" x14ac:dyDescent="0.3">
      <c r="A93" s="8">
        <v>87</v>
      </c>
      <c r="B93" s="8" t="s">
        <v>376</v>
      </c>
      <c r="C93" s="8" t="s">
        <v>377</v>
      </c>
      <c r="D93" s="8" t="s">
        <v>26</v>
      </c>
      <c r="E93" s="8" t="s">
        <v>3</v>
      </c>
      <c r="F93" s="8" t="s">
        <v>27</v>
      </c>
      <c r="G93" s="11">
        <v>39961</v>
      </c>
      <c r="H93" s="16">
        <v>16</v>
      </c>
      <c r="I93" s="8" t="s">
        <v>378</v>
      </c>
      <c r="J93" s="8" t="s">
        <v>29</v>
      </c>
      <c r="K93" s="8" t="s">
        <v>379</v>
      </c>
    </row>
    <row r="94" spans="1:11" ht="28.8" customHeight="1" x14ac:dyDescent="0.3">
      <c r="A94" s="8">
        <v>88</v>
      </c>
      <c r="B94" s="8" t="s">
        <v>380</v>
      </c>
      <c r="C94" s="8" t="s">
        <v>381</v>
      </c>
      <c r="D94" s="8" t="s">
        <v>26</v>
      </c>
      <c r="E94" s="8" t="s">
        <v>3</v>
      </c>
      <c r="F94" s="8" t="s">
        <v>27</v>
      </c>
      <c r="G94" s="11">
        <v>40002</v>
      </c>
      <c r="H94" s="16">
        <v>16</v>
      </c>
      <c r="I94" s="8" t="s">
        <v>382</v>
      </c>
      <c r="J94" s="8" t="s">
        <v>29</v>
      </c>
      <c r="K94" s="8" t="s">
        <v>383</v>
      </c>
    </row>
    <row r="95" spans="1:11" ht="28.8" customHeight="1" x14ac:dyDescent="0.3">
      <c r="A95" s="8">
        <v>89</v>
      </c>
      <c r="B95" s="8" t="s">
        <v>384</v>
      </c>
      <c r="C95" s="8" t="s">
        <v>385</v>
      </c>
      <c r="D95" s="8" t="s">
        <v>26</v>
      </c>
      <c r="E95" s="8" t="s">
        <v>3</v>
      </c>
      <c r="F95" s="8" t="s">
        <v>20</v>
      </c>
      <c r="G95" s="11">
        <v>41886</v>
      </c>
      <c r="H95" s="16">
        <v>11</v>
      </c>
      <c r="I95" s="8" t="s">
        <v>386</v>
      </c>
      <c r="J95" s="8" t="s">
        <v>22</v>
      </c>
      <c r="K95" s="8" t="s">
        <v>387</v>
      </c>
    </row>
    <row r="96" spans="1:11" ht="28.8" customHeight="1" x14ac:dyDescent="0.3">
      <c r="A96" s="8">
        <v>90</v>
      </c>
      <c r="B96" s="8" t="s">
        <v>388</v>
      </c>
      <c r="C96" s="8" t="s">
        <v>389</v>
      </c>
      <c r="D96" s="8" t="s">
        <v>19</v>
      </c>
      <c r="E96" s="8" t="s">
        <v>3</v>
      </c>
      <c r="F96" s="8" t="s">
        <v>20</v>
      </c>
      <c r="G96" s="11">
        <v>42175</v>
      </c>
      <c r="H96" s="16">
        <v>10</v>
      </c>
      <c r="I96" s="8" t="s">
        <v>390</v>
      </c>
      <c r="J96" s="8" t="s">
        <v>286</v>
      </c>
      <c r="K96" s="8" t="s">
        <v>391</v>
      </c>
    </row>
    <row r="97" spans="1:11" ht="28.8" customHeight="1" x14ac:dyDescent="0.3">
      <c r="A97" s="8">
        <v>91</v>
      </c>
      <c r="B97" s="8" t="s">
        <v>392</v>
      </c>
      <c r="C97" s="8" t="s">
        <v>393</v>
      </c>
      <c r="D97" s="8" t="s">
        <v>26</v>
      </c>
      <c r="E97" s="8" t="s">
        <v>3</v>
      </c>
      <c r="F97" s="8" t="s">
        <v>20</v>
      </c>
      <c r="G97" s="11">
        <v>41653</v>
      </c>
      <c r="H97" s="16">
        <v>11</v>
      </c>
      <c r="I97" s="8" t="s">
        <v>394</v>
      </c>
      <c r="J97" s="8" t="s">
        <v>44</v>
      </c>
      <c r="K97" s="8" t="s">
        <v>395</v>
      </c>
    </row>
    <row r="98" spans="1:11" ht="28.8" customHeight="1" x14ac:dyDescent="0.3">
      <c r="A98" s="8">
        <v>92</v>
      </c>
      <c r="B98" s="8" t="s">
        <v>396</v>
      </c>
      <c r="C98" s="8" t="s">
        <v>397</v>
      </c>
      <c r="D98" s="8" t="s">
        <v>19</v>
      </c>
      <c r="E98" s="8" t="s">
        <v>3</v>
      </c>
      <c r="F98" s="8" t="s">
        <v>16</v>
      </c>
      <c r="G98" s="11">
        <v>43043</v>
      </c>
      <c r="H98" s="16">
        <v>7</v>
      </c>
      <c r="I98" s="8" t="s">
        <v>398</v>
      </c>
      <c r="J98" s="8" t="s">
        <v>102</v>
      </c>
      <c r="K98" s="8" t="s">
        <v>399</v>
      </c>
    </row>
    <row r="99" spans="1:11" ht="28.8" customHeight="1" x14ac:dyDescent="0.3">
      <c r="A99" s="8">
        <v>93</v>
      </c>
      <c r="B99" s="8" t="s">
        <v>400</v>
      </c>
      <c r="C99" s="8" t="s">
        <v>401</v>
      </c>
      <c r="D99" s="8" t="s">
        <v>26</v>
      </c>
      <c r="E99" s="8" t="s">
        <v>3</v>
      </c>
      <c r="F99" s="8" t="s">
        <v>36</v>
      </c>
      <c r="G99" s="11">
        <v>41363</v>
      </c>
      <c r="H99" s="16">
        <v>12</v>
      </c>
      <c r="I99" s="8" t="s">
        <v>402</v>
      </c>
      <c r="J99" s="8" t="s">
        <v>267</v>
      </c>
      <c r="K99" s="8" t="s">
        <v>403</v>
      </c>
    </row>
    <row r="100" spans="1:11" ht="28.8" customHeight="1" x14ac:dyDescent="0.3">
      <c r="A100" s="8">
        <v>94</v>
      </c>
      <c r="B100" s="8" t="s">
        <v>404</v>
      </c>
      <c r="C100" s="8" t="s">
        <v>405</v>
      </c>
      <c r="D100" s="8" t="s">
        <v>26</v>
      </c>
      <c r="E100" s="8" t="s">
        <v>3</v>
      </c>
      <c r="F100" s="8" t="s">
        <v>23</v>
      </c>
      <c r="G100" s="11">
        <v>42519</v>
      </c>
      <c r="H100" s="16">
        <v>9</v>
      </c>
      <c r="I100" s="8" t="s">
        <v>406</v>
      </c>
      <c r="J100" s="8" t="s">
        <v>62</v>
      </c>
      <c r="K100" s="8" t="s">
        <v>407</v>
      </c>
    </row>
    <row r="101" spans="1:11" ht="28.8" customHeight="1" x14ac:dyDescent="0.3">
      <c r="A101" s="8">
        <v>95</v>
      </c>
      <c r="B101" s="8" t="s">
        <v>408</v>
      </c>
      <c r="C101" s="8" t="s">
        <v>409</v>
      </c>
      <c r="D101" s="8" t="s">
        <v>26</v>
      </c>
      <c r="E101" s="8" t="s">
        <v>3</v>
      </c>
      <c r="F101" s="8" t="s">
        <v>23</v>
      </c>
      <c r="G101" s="11">
        <v>42404</v>
      </c>
      <c r="H101" s="16">
        <v>9</v>
      </c>
      <c r="I101" s="8" t="s">
        <v>410</v>
      </c>
      <c r="J101" s="8" t="s">
        <v>177</v>
      </c>
      <c r="K101" s="8" t="s">
        <v>411</v>
      </c>
    </row>
    <row r="102" spans="1:11" ht="28.8" customHeight="1" x14ac:dyDescent="0.3">
      <c r="A102" s="8">
        <v>96</v>
      </c>
      <c r="B102" s="8" t="s">
        <v>412</v>
      </c>
      <c r="C102" s="8" t="s">
        <v>413</v>
      </c>
      <c r="D102" s="8" t="s">
        <v>26</v>
      </c>
      <c r="E102" s="8" t="s">
        <v>3</v>
      </c>
      <c r="F102" s="8" t="s">
        <v>23</v>
      </c>
      <c r="G102" s="11">
        <v>42883</v>
      </c>
      <c r="H102" s="16">
        <v>8</v>
      </c>
      <c r="I102" s="8" t="s">
        <v>414</v>
      </c>
      <c r="J102" s="8" t="s">
        <v>102</v>
      </c>
      <c r="K102" s="8" t="s">
        <v>415</v>
      </c>
    </row>
    <row r="103" spans="1:11" ht="28.8" customHeight="1" x14ac:dyDescent="0.3">
      <c r="A103" s="8">
        <v>97</v>
      </c>
      <c r="B103" s="8" t="s">
        <v>416</v>
      </c>
      <c r="C103" s="8" t="s">
        <v>417</v>
      </c>
      <c r="D103" s="8" t="s">
        <v>19</v>
      </c>
      <c r="E103" s="8" t="s">
        <v>3</v>
      </c>
      <c r="F103" s="8" t="s">
        <v>20</v>
      </c>
      <c r="G103" s="11">
        <v>42046</v>
      </c>
      <c r="H103" s="16">
        <v>10</v>
      </c>
      <c r="I103" s="8" t="s">
        <v>418</v>
      </c>
      <c r="J103" s="8" t="s">
        <v>325</v>
      </c>
      <c r="K103" s="8" t="s">
        <v>419</v>
      </c>
    </row>
    <row r="104" spans="1:11" ht="28.8" customHeight="1" x14ac:dyDescent="0.3">
      <c r="A104" s="8">
        <v>98</v>
      </c>
      <c r="B104" s="8" t="s">
        <v>420</v>
      </c>
      <c r="C104" s="8" t="s">
        <v>421</v>
      </c>
      <c r="D104" s="8" t="s">
        <v>26</v>
      </c>
      <c r="E104" s="8" t="s">
        <v>3</v>
      </c>
      <c r="F104" s="8" t="s">
        <v>16</v>
      </c>
      <c r="G104" s="11">
        <v>43116</v>
      </c>
      <c r="H104" s="16">
        <v>7</v>
      </c>
      <c r="I104" s="8" t="s">
        <v>422</v>
      </c>
      <c r="J104" s="8" t="s">
        <v>160</v>
      </c>
      <c r="K104" s="8" t="s">
        <v>423</v>
      </c>
    </row>
    <row r="105" spans="1:11" ht="28.8" customHeight="1" x14ac:dyDescent="0.3">
      <c r="A105" s="8">
        <v>99</v>
      </c>
      <c r="B105" s="8" t="s">
        <v>424</v>
      </c>
      <c r="C105" s="8" t="s">
        <v>425</v>
      </c>
      <c r="D105" s="8" t="s">
        <v>26</v>
      </c>
      <c r="E105" s="8" t="s">
        <v>3</v>
      </c>
      <c r="F105" s="8" t="s">
        <v>23</v>
      </c>
      <c r="G105" s="11">
        <v>42573</v>
      </c>
      <c r="H105" s="16">
        <v>9</v>
      </c>
      <c r="I105" s="8" t="s">
        <v>426</v>
      </c>
      <c r="J105" s="8" t="s">
        <v>177</v>
      </c>
      <c r="K105" s="8" t="s">
        <v>427</v>
      </c>
    </row>
    <row r="106" spans="1:11" ht="28.8" customHeight="1" x14ac:dyDescent="0.3">
      <c r="A106" s="8">
        <v>100</v>
      </c>
      <c r="B106" s="8" t="s">
        <v>428</v>
      </c>
      <c r="C106" s="8" t="s">
        <v>429</v>
      </c>
      <c r="D106" s="8" t="s">
        <v>26</v>
      </c>
      <c r="E106" s="8" t="s">
        <v>3</v>
      </c>
      <c r="F106" s="8" t="s">
        <v>20</v>
      </c>
      <c r="G106" s="11">
        <v>41922</v>
      </c>
      <c r="H106" s="16">
        <v>11</v>
      </c>
      <c r="I106" s="8" t="s">
        <v>430</v>
      </c>
      <c r="J106" s="8" t="s">
        <v>44</v>
      </c>
      <c r="K106" s="8" t="s">
        <v>431</v>
      </c>
    </row>
    <row r="107" spans="1:11" ht="28.8" customHeight="1" x14ac:dyDescent="0.3">
      <c r="A107" s="8">
        <v>101</v>
      </c>
      <c r="B107" s="8" t="s">
        <v>432</v>
      </c>
      <c r="C107" s="8" t="s">
        <v>95</v>
      </c>
      <c r="D107" s="8" t="s">
        <v>19</v>
      </c>
      <c r="E107" s="8" t="s">
        <v>3</v>
      </c>
      <c r="F107" s="8" t="s">
        <v>27</v>
      </c>
      <c r="G107" s="11">
        <v>40007</v>
      </c>
      <c r="H107" s="16">
        <v>16</v>
      </c>
      <c r="I107" s="8" t="s">
        <v>433</v>
      </c>
      <c r="J107" s="8" t="s">
        <v>29</v>
      </c>
      <c r="K107" s="8" t="s">
        <v>434</v>
      </c>
    </row>
    <row r="108" spans="1:11" ht="32.4" customHeight="1" x14ac:dyDescent="0.3">
      <c r="A108" s="8">
        <v>102</v>
      </c>
      <c r="B108" s="8" t="s">
        <v>435</v>
      </c>
      <c r="C108" s="8" t="s">
        <v>436</v>
      </c>
      <c r="D108" s="8" t="s">
        <v>26</v>
      </c>
      <c r="E108" s="8" t="s">
        <v>3</v>
      </c>
      <c r="F108" s="8" t="s">
        <v>23</v>
      </c>
      <c r="G108" s="11">
        <v>42497</v>
      </c>
      <c r="H108" s="16">
        <v>9</v>
      </c>
      <c r="I108" s="8" t="s">
        <v>437</v>
      </c>
      <c r="J108" s="8" t="s">
        <v>62</v>
      </c>
      <c r="K108" s="8"/>
    </row>
    <row r="109" spans="1:11" ht="28.8" customHeight="1" x14ac:dyDescent="0.3">
      <c r="A109" s="8">
        <v>103</v>
      </c>
      <c r="B109" s="8" t="s">
        <v>438</v>
      </c>
      <c r="C109" s="8" t="s">
        <v>439</v>
      </c>
      <c r="D109" s="8" t="s">
        <v>19</v>
      </c>
      <c r="E109" s="8" t="s">
        <v>3</v>
      </c>
      <c r="F109" s="8" t="s">
        <v>20</v>
      </c>
      <c r="G109" s="11">
        <v>41713</v>
      </c>
      <c r="H109" s="16">
        <v>11</v>
      </c>
      <c r="I109" s="8" t="s">
        <v>440</v>
      </c>
      <c r="J109" s="8" t="s">
        <v>22</v>
      </c>
      <c r="K109" s="8" t="s">
        <v>441</v>
      </c>
    </row>
    <row r="110" spans="1:11" ht="27.6" customHeight="1" x14ac:dyDescent="0.3">
      <c r="A110" s="8">
        <v>104</v>
      </c>
      <c r="B110" s="8" t="s">
        <v>442</v>
      </c>
      <c r="C110" s="8" t="s">
        <v>443</v>
      </c>
      <c r="D110" s="8" t="s">
        <v>26</v>
      </c>
      <c r="E110" s="8" t="s">
        <v>3</v>
      </c>
      <c r="F110" s="8" t="s">
        <v>16</v>
      </c>
      <c r="G110" s="11">
        <v>43053</v>
      </c>
      <c r="H110" s="16">
        <v>7</v>
      </c>
      <c r="I110" s="8" t="s">
        <v>444</v>
      </c>
      <c r="J110" s="8" t="s">
        <v>227</v>
      </c>
      <c r="K110" s="8"/>
    </row>
    <row r="111" spans="1:11" ht="28.8" customHeight="1" x14ac:dyDescent="0.3">
      <c r="A111" s="8">
        <v>105</v>
      </c>
      <c r="B111" s="8" t="s">
        <v>445</v>
      </c>
      <c r="C111" s="8" t="s">
        <v>446</v>
      </c>
      <c r="D111" s="8" t="s">
        <v>19</v>
      </c>
      <c r="E111" s="8" t="s">
        <v>3</v>
      </c>
      <c r="F111" s="8" t="s">
        <v>23</v>
      </c>
      <c r="G111" s="11">
        <v>42387</v>
      </c>
      <c r="H111" s="16">
        <v>9</v>
      </c>
      <c r="I111" s="8" t="s">
        <v>447</v>
      </c>
      <c r="J111" s="8" t="s">
        <v>34</v>
      </c>
      <c r="K111" s="8" t="s">
        <v>448</v>
      </c>
    </row>
    <row r="112" spans="1:11" ht="28.8" customHeight="1" x14ac:dyDescent="0.3">
      <c r="A112" s="8">
        <v>106</v>
      </c>
      <c r="B112" s="8" t="s">
        <v>449</v>
      </c>
      <c r="C112" s="8" t="s">
        <v>450</v>
      </c>
      <c r="D112" s="8" t="s">
        <v>26</v>
      </c>
      <c r="E112" s="8" t="s">
        <v>3</v>
      </c>
      <c r="F112" s="8" t="s">
        <v>27</v>
      </c>
      <c r="G112" s="11">
        <v>39997</v>
      </c>
      <c r="H112" s="16">
        <v>16</v>
      </c>
      <c r="I112" s="8" t="s">
        <v>451</v>
      </c>
      <c r="J112" s="8" t="s">
        <v>29</v>
      </c>
      <c r="K112" s="8" t="s">
        <v>452</v>
      </c>
    </row>
    <row r="113" spans="1:11" ht="28.8" customHeight="1" x14ac:dyDescent="0.3">
      <c r="A113" s="8">
        <v>107</v>
      </c>
      <c r="B113" s="8" t="s">
        <v>453</v>
      </c>
      <c r="C113" s="8" t="s">
        <v>454</v>
      </c>
      <c r="D113" s="8" t="s">
        <v>26</v>
      </c>
      <c r="E113" s="8" t="s">
        <v>3</v>
      </c>
      <c r="F113" s="8" t="s">
        <v>23</v>
      </c>
      <c r="G113" s="11">
        <v>42483</v>
      </c>
      <c r="H113" s="16">
        <v>9</v>
      </c>
      <c r="I113" s="8" t="s">
        <v>455</v>
      </c>
      <c r="J113" s="8" t="s">
        <v>177</v>
      </c>
      <c r="K113" s="8" t="s">
        <v>452</v>
      </c>
    </row>
    <row r="114" spans="1:11" ht="28.8" customHeight="1" x14ac:dyDescent="0.3">
      <c r="A114" s="8">
        <v>108</v>
      </c>
      <c r="B114" s="8" t="s">
        <v>456</v>
      </c>
      <c r="C114" s="8" t="s">
        <v>457</v>
      </c>
      <c r="D114" s="8" t="s">
        <v>26</v>
      </c>
      <c r="E114" s="8" t="s">
        <v>3</v>
      </c>
      <c r="F114" s="8" t="s">
        <v>16</v>
      </c>
      <c r="G114" s="11">
        <v>43111</v>
      </c>
      <c r="H114" s="16">
        <v>7</v>
      </c>
      <c r="I114" s="8" t="s">
        <v>458</v>
      </c>
      <c r="J114" s="8" t="s">
        <v>160</v>
      </c>
      <c r="K114" s="8" t="s">
        <v>459</v>
      </c>
    </row>
    <row r="115" spans="1:11" ht="28.8" customHeight="1" x14ac:dyDescent="0.3">
      <c r="A115" s="8">
        <v>109</v>
      </c>
      <c r="B115" s="8" t="s">
        <v>460</v>
      </c>
      <c r="C115" s="8" t="s">
        <v>461</v>
      </c>
      <c r="D115" s="8" t="s">
        <v>19</v>
      </c>
      <c r="E115" s="8" t="s">
        <v>3</v>
      </c>
      <c r="F115" s="8" t="s">
        <v>20</v>
      </c>
      <c r="G115" s="11">
        <v>42094</v>
      </c>
      <c r="H115" s="16">
        <v>10</v>
      </c>
      <c r="I115" s="8" t="s">
        <v>462</v>
      </c>
      <c r="J115" s="8" t="s">
        <v>286</v>
      </c>
      <c r="K115" s="8" t="s">
        <v>463</v>
      </c>
    </row>
    <row r="116" spans="1:11" ht="28.8" customHeight="1" x14ac:dyDescent="0.3">
      <c r="A116" s="8">
        <v>110</v>
      </c>
      <c r="B116" s="8" t="s">
        <v>464</v>
      </c>
      <c r="C116" s="8" t="s">
        <v>465</v>
      </c>
      <c r="D116" s="8" t="s">
        <v>26</v>
      </c>
      <c r="E116" s="8" t="s">
        <v>3</v>
      </c>
      <c r="F116" s="8" t="s">
        <v>16</v>
      </c>
      <c r="G116" s="11">
        <v>43050</v>
      </c>
      <c r="H116" s="16">
        <v>7</v>
      </c>
      <c r="I116" s="8" t="s">
        <v>466</v>
      </c>
      <c r="J116" s="8" t="s">
        <v>102</v>
      </c>
      <c r="K116" s="8" t="s">
        <v>467</v>
      </c>
    </row>
    <row r="117" spans="1:11" ht="28.8" customHeight="1" x14ac:dyDescent="0.3">
      <c r="A117" s="8">
        <v>111</v>
      </c>
      <c r="B117" s="8" t="s">
        <v>468</v>
      </c>
      <c r="C117" s="8" t="s">
        <v>469</v>
      </c>
      <c r="D117" s="8" t="s">
        <v>26</v>
      </c>
      <c r="E117" s="8" t="s">
        <v>3</v>
      </c>
      <c r="F117" s="8" t="s">
        <v>16</v>
      </c>
      <c r="G117" s="11">
        <v>43055</v>
      </c>
      <c r="H117" s="16">
        <v>7</v>
      </c>
      <c r="I117" s="8" t="s">
        <v>470</v>
      </c>
      <c r="J117" s="8" t="s">
        <v>160</v>
      </c>
      <c r="K117" s="8" t="s">
        <v>471</v>
      </c>
    </row>
    <row r="118" spans="1:11" ht="28.8" customHeight="1" x14ac:dyDescent="0.3">
      <c r="A118" s="8">
        <v>112</v>
      </c>
      <c r="B118" s="8" t="s">
        <v>472</v>
      </c>
      <c r="C118" s="8" t="s">
        <v>473</v>
      </c>
      <c r="D118" s="8" t="s">
        <v>26</v>
      </c>
      <c r="E118" s="8" t="s">
        <v>3</v>
      </c>
      <c r="F118" s="8" t="s">
        <v>36</v>
      </c>
      <c r="G118" s="11">
        <v>41556</v>
      </c>
      <c r="H118" s="16">
        <v>12</v>
      </c>
      <c r="I118" s="8" t="s">
        <v>474</v>
      </c>
      <c r="J118" s="8" t="s">
        <v>139</v>
      </c>
      <c r="K118" s="8" t="s">
        <v>475</v>
      </c>
    </row>
    <row r="119" spans="1:11" ht="28.8" customHeight="1" x14ac:dyDescent="0.3">
      <c r="A119" s="8">
        <v>113</v>
      </c>
      <c r="B119" s="8" t="s">
        <v>476</v>
      </c>
      <c r="C119" s="8" t="s">
        <v>477</v>
      </c>
      <c r="D119" s="8" t="s">
        <v>26</v>
      </c>
      <c r="E119" s="8" t="s">
        <v>3</v>
      </c>
      <c r="F119" s="8" t="s">
        <v>27</v>
      </c>
      <c r="G119" s="11">
        <v>39842</v>
      </c>
      <c r="H119" s="16">
        <v>16</v>
      </c>
      <c r="I119" s="8" t="s">
        <v>478</v>
      </c>
      <c r="J119" s="8" t="s">
        <v>29</v>
      </c>
      <c r="K119" s="8" t="s">
        <v>479</v>
      </c>
    </row>
    <row r="120" spans="1:11" ht="28.8" customHeight="1" x14ac:dyDescent="0.3">
      <c r="A120" s="8">
        <v>114</v>
      </c>
      <c r="B120" s="8" t="s">
        <v>480</v>
      </c>
      <c r="C120" s="8" t="s">
        <v>481</v>
      </c>
      <c r="D120" s="8" t="s">
        <v>26</v>
      </c>
      <c r="E120" s="8" t="s">
        <v>3</v>
      </c>
      <c r="F120" s="8" t="s">
        <v>20</v>
      </c>
      <c r="G120" s="11">
        <v>41985</v>
      </c>
      <c r="H120" s="16">
        <v>10</v>
      </c>
      <c r="I120" s="8" t="s">
        <v>482</v>
      </c>
      <c r="J120" s="8" t="s">
        <v>49</v>
      </c>
      <c r="K120" s="8" t="s">
        <v>483</v>
      </c>
    </row>
    <row r="121" spans="1:11" ht="28.8" customHeight="1" x14ac:dyDescent="0.3">
      <c r="A121" s="8">
        <v>115</v>
      </c>
      <c r="B121" s="8" t="s">
        <v>484</v>
      </c>
      <c r="C121" s="8" t="s">
        <v>485</v>
      </c>
      <c r="D121" s="8" t="s">
        <v>26</v>
      </c>
      <c r="E121" s="8" t="s">
        <v>3</v>
      </c>
      <c r="F121" s="8" t="s">
        <v>20</v>
      </c>
      <c r="G121" s="11">
        <v>41652</v>
      </c>
      <c r="H121" s="16">
        <v>11</v>
      </c>
      <c r="I121" s="8" t="s">
        <v>486</v>
      </c>
      <c r="J121" s="8" t="s">
        <v>44</v>
      </c>
      <c r="K121" s="8" t="s">
        <v>487</v>
      </c>
    </row>
    <row r="122" spans="1:11" ht="28.8" customHeight="1" x14ac:dyDescent="0.3">
      <c r="A122" s="8">
        <v>116</v>
      </c>
      <c r="B122" s="8" t="s">
        <v>488</v>
      </c>
      <c r="C122" s="8" t="s">
        <v>489</v>
      </c>
      <c r="D122" s="8" t="s">
        <v>19</v>
      </c>
      <c r="E122" s="8" t="s">
        <v>3</v>
      </c>
      <c r="F122" s="8" t="s">
        <v>96</v>
      </c>
      <c r="G122" s="11">
        <v>40166</v>
      </c>
      <c r="H122" s="16">
        <v>15</v>
      </c>
      <c r="I122" s="8" t="s">
        <v>490</v>
      </c>
      <c r="J122" s="8" t="s">
        <v>29</v>
      </c>
      <c r="K122" s="8" t="s">
        <v>491</v>
      </c>
    </row>
    <row r="123" spans="1:11" ht="28.8" customHeight="1" x14ac:dyDescent="0.3">
      <c r="A123" s="8">
        <v>117</v>
      </c>
      <c r="B123" s="8" t="s">
        <v>492</v>
      </c>
      <c r="C123" s="8" t="s">
        <v>493</v>
      </c>
      <c r="D123" s="8" t="s">
        <v>19</v>
      </c>
      <c r="E123" s="8" t="s">
        <v>3</v>
      </c>
      <c r="F123" s="8" t="s">
        <v>20</v>
      </c>
      <c r="G123" s="11">
        <v>42023</v>
      </c>
      <c r="H123" s="16">
        <v>10</v>
      </c>
      <c r="I123" s="8" t="s">
        <v>494</v>
      </c>
      <c r="J123" s="8" t="s">
        <v>49</v>
      </c>
      <c r="K123" s="8" t="s">
        <v>495</v>
      </c>
    </row>
    <row r="124" spans="1:11" ht="28.8" customHeight="1" x14ac:dyDescent="0.3">
      <c r="A124" s="8">
        <v>118</v>
      </c>
      <c r="B124" s="8" t="s">
        <v>496</v>
      </c>
      <c r="C124" s="8" t="s">
        <v>497</v>
      </c>
      <c r="D124" s="8" t="s">
        <v>26</v>
      </c>
      <c r="E124" s="8" t="s">
        <v>3</v>
      </c>
      <c r="F124" s="8" t="s">
        <v>27</v>
      </c>
      <c r="G124" s="11">
        <v>40024</v>
      </c>
      <c r="H124" s="16">
        <v>16</v>
      </c>
      <c r="I124" s="8" t="s">
        <v>498</v>
      </c>
      <c r="J124" s="8" t="s">
        <v>29</v>
      </c>
      <c r="K124" s="8" t="s">
        <v>499</v>
      </c>
    </row>
    <row r="125" spans="1:11" ht="28.8" customHeight="1" x14ac:dyDescent="0.3">
      <c r="A125" s="8">
        <v>119</v>
      </c>
      <c r="B125" s="8" t="s">
        <v>500</v>
      </c>
      <c r="C125" s="8" t="s">
        <v>501</v>
      </c>
      <c r="D125" s="8" t="s">
        <v>19</v>
      </c>
      <c r="E125" s="8" t="s">
        <v>3</v>
      </c>
      <c r="F125" s="8" t="s">
        <v>20</v>
      </c>
      <c r="G125" s="11">
        <v>41922</v>
      </c>
      <c r="H125" s="16">
        <v>11</v>
      </c>
      <c r="I125" s="8" t="s">
        <v>502</v>
      </c>
      <c r="J125" s="8" t="s">
        <v>49</v>
      </c>
      <c r="K125" s="8" t="s">
        <v>503</v>
      </c>
    </row>
    <row r="126" spans="1:11" ht="27" customHeight="1" x14ac:dyDescent="0.3">
      <c r="A126" s="8">
        <v>120</v>
      </c>
      <c r="B126" s="8" t="s">
        <v>504</v>
      </c>
      <c r="C126" s="8" t="s">
        <v>505</v>
      </c>
      <c r="D126" s="8" t="s">
        <v>26</v>
      </c>
      <c r="E126" s="8" t="s">
        <v>3</v>
      </c>
      <c r="F126" s="8" t="s">
        <v>20</v>
      </c>
      <c r="G126" s="11">
        <v>42271</v>
      </c>
      <c r="H126" s="16">
        <v>10</v>
      </c>
      <c r="I126" s="8" t="s">
        <v>506</v>
      </c>
      <c r="J126" s="8" t="s">
        <v>49</v>
      </c>
      <c r="K126" s="8" t="s">
        <v>507</v>
      </c>
    </row>
    <row r="127" spans="1:11" ht="28.8" customHeight="1" x14ac:dyDescent="0.3">
      <c r="A127" s="8">
        <v>121</v>
      </c>
      <c r="B127" s="8" t="s">
        <v>508</v>
      </c>
      <c r="C127" s="8" t="s">
        <v>509</v>
      </c>
      <c r="D127" s="8" t="s">
        <v>19</v>
      </c>
      <c r="E127" s="8" t="s">
        <v>3</v>
      </c>
      <c r="F127" s="8" t="s">
        <v>16</v>
      </c>
      <c r="G127" s="11">
        <v>43098</v>
      </c>
      <c r="H127" s="16">
        <v>7</v>
      </c>
      <c r="I127" s="8" t="s">
        <v>510</v>
      </c>
      <c r="J127" s="8" t="s">
        <v>227</v>
      </c>
      <c r="K127" s="8" t="s">
        <v>511</v>
      </c>
    </row>
    <row r="128" spans="1:11" ht="28.8" customHeight="1" x14ac:dyDescent="0.3">
      <c r="A128" s="8">
        <v>122</v>
      </c>
      <c r="B128" s="8" t="s">
        <v>512</v>
      </c>
      <c r="C128" s="8" t="s">
        <v>513</v>
      </c>
      <c r="D128" s="8" t="s">
        <v>19</v>
      </c>
      <c r="E128" s="8" t="s">
        <v>3</v>
      </c>
      <c r="F128" s="8" t="s">
        <v>16</v>
      </c>
      <c r="G128" s="11">
        <v>43034</v>
      </c>
      <c r="H128" s="16">
        <v>7</v>
      </c>
      <c r="I128" s="8" t="s">
        <v>514</v>
      </c>
      <c r="J128" s="8" t="s">
        <v>227</v>
      </c>
      <c r="K128" s="8" t="s">
        <v>515</v>
      </c>
    </row>
    <row r="129" spans="1:11" ht="28.8" customHeight="1" x14ac:dyDescent="0.3">
      <c r="A129" s="8">
        <v>123</v>
      </c>
      <c r="B129" s="8" t="s">
        <v>516</v>
      </c>
      <c r="C129" s="8" t="s">
        <v>517</v>
      </c>
      <c r="D129" s="8" t="s">
        <v>19</v>
      </c>
      <c r="E129" s="8" t="s">
        <v>3</v>
      </c>
      <c r="F129" s="8" t="s">
        <v>23</v>
      </c>
      <c r="G129" s="11">
        <v>42809</v>
      </c>
      <c r="H129" s="16">
        <v>8</v>
      </c>
      <c r="I129" s="8" t="s">
        <v>518</v>
      </c>
      <c r="J129" s="8" t="s">
        <v>34</v>
      </c>
      <c r="K129" s="8" t="s">
        <v>519</v>
      </c>
    </row>
    <row r="130" spans="1:11" ht="28.8" customHeight="1" x14ac:dyDescent="0.3">
      <c r="A130" s="8">
        <v>124</v>
      </c>
      <c r="B130" s="8" t="s">
        <v>520</v>
      </c>
      <c r="C130" s="8" t="s">
        <v>521</v>
      </c>
      <c r="D130" s="8" t="s">
        <v>26</v>
      </c>
      <c r="E130" s="8" t="s">
        <v>3</v>
      </c>
      <c r="F130" s="8" t="s">
        <v>27</v>
      </c>
      <c r="G130" s="11">
        <v>39753</v>
      </c>
      <c r="H130" s="16">
        <v>16</v>
      </c>
      <c r="I130" s="8" t="s">
        <v>522</v>
      </c>
      <c r="J130" s="8" t="s">
        <v>29</v>
      </c>
      <c r="K130" s="8" t="s">
        <v>523</v>
      </c>
    </row>
    <row r="131" spans="1:11" ht="28.8" customHeight="1" x14ac:dyDescent="0.3">
      <c r="A131" s="8">
        <v>125</v>
      </c>
      <c r="B131" s="8" t="s">
        <v>524</v>
      </c>
      <c r="C131" s="8" t="s">
        <v>525</v>
      </c>
      <c r="D131" s="8" t="s">
        <v>26</v>
      </c>
      <c r="E131" s="8" t="s">
        <v>3</v>
      </c>
      <c r="F131" s="8" t="s">
        <v>23</v>
      </c>
      <c r="G131" s="11">
        <v>42708</v>
      </c>
      <c r="H131" s="16">
        <v>8</v>
      </c>
      <c r="I131" s="8" t="s">
        <v>526</v>
      </c>
      <c r="J131" s="8" t="s">
        <v>227</v>
      </c>
      <c r="K131" s="8" t="s">
        <v>527</v>
      </c>
    </row>
    <row r="132" spans="1:11" ht="28.8" customHeight="1" x14ac:dyDescent="0.3">
      <c r="A132" s="8">
        <v>126</v>
      </c>
      <c r="B132" s="8" t="s">
        <v>528</v>
      </c>
      <c r="C132" s="8" t="s">
        <v>529</v>
      </c>
      <c r="D132" s="8" t="s">
        <v>26</v>
      </c>
      <c r="E132" s="8" t="s">
        <v>3</v>
      </c>
      <c r="F132" s="8" t="s">
        <v>20</v>
      </c>
      <c r="G132" s="11">
        <v>42073</v>
      </c>
      <c r="H132" s="16">
        <v>10</v>
      </c>
      <c r="I132" s="8" t="s">
        <v>530</v>
      </c>
      <c r="J132" s="8" t="s">
        <v>49</v>
      </c>
      <c r="K132" s="8" t="s">
        <v>531</v>
      </c>
    </row>
    <row r="133" spans="1:11" ht="28.8" customHeight="1" x14ac:dyDescent="0.3">
      <c r="A133" s="8">
        <v>127</v>
      </c>
      <c r="B133" s="8" t="s">
        <v>532</v>
      </c>
      <c r="C133" s="8" t="s">
        <v>533</v>
      </c>
      <c r="D133" s="8" t="s">
        <v>19</v>
      </c>
      <c r="E133" s="8" t="s">
        <v>3</v>
      </c>
      <c r="F133" s="8" t="s">
        <v>16</v>
      </c>
      <c r="G133" s="11">
        <v>43059</v>
      </c>
      <c r="H133" s="16">
        <v>7</v>
      </c>
      <c r="I133" s="8" t="s">
        <v>534</v>
      </c>
      <c r="J133" s="8" t="s">
        <v>227</v>
      </c>
      <c r="K133" s="8" t="s">
        <v>535</v>
      </c>
    </row>
    <row r="134" spans="1:11" ht="28.8" customHeight="1" x14ac:dyDescent="0.3">
      <c r="A134" s="8">
        <v>128</v>
      </c>
      <c r="B134" s="8" t="s">
        <v>536</v>
      </c>
      <c r="C134" s="8" t="s">
        <v>537</v>
      </c>
      <c r="D134" s="8" t="s">
        <v>19</v>
      </c>
      <c r="E134" s="8" t="s">
        <v>3</v>
      </c>
      <c r="F134" s="8" t="s">
        <v>23</v>
      </c>
      <c r="G134" s="11">
        <v>42671</v>
      </c>
      <c r="H134" s="16">
        <v>8</v>
      </c>
      <c r="I134" s="8" t="s">
        <v>538</v>
      </c>
      <c r="J134" s="8" t="s">
        <v>62</v>
      </c>
      <c r="K134" s="8" t="s">
        <v>539</v>
      </c>
    </row>
    <row r="135" spans="1:11" ht="28.8" customHeight="1" x14ac:dyDescent="0.3">
      <c r="A135" s="8">
        <v>129</v>
      </c>
      <c r="B135" s="8" t="s">
        <v>540</v>
      </c>
      <c r="C135" s="8" t="s">
        <v>541</v>
      </c>
      <c r="D135" s="8" t="s">
        <v>19</v>
      </c>
      <c r="E135" s="8" t="s">
        <v>3</v>
      </c>
      <c r="F135" s="8" t="s">
        <v>20</v>
      </c>
      <c r="G135" s="11">
        <v>41857</v>
      </c>
      <c r="H135" s="16">
        <v>11</v>
      </c>
      <c r="I135" s="8" t="s">
        <v>542</v>
      </c>
      <c r="J135" s="8" t="s">
        <v>44</v>
      </c>
      <c r="K135" s="8" t="s">
        <v>543</v>
      </c>
    </row>
    <row r="136" spans="1:11" x14ac:dyDescent="0.3">
      <c r="A136" s="8">
        <v>130</v>
      </c>
      <c r="B136" s="8" t="s">
        <v>544</v>
      </c>
      <c r="C136" s="8" t="s">
        <v>545</v>
      </c>
      <c r="D136" s="8" t="s">
        <v>26</v>
      </c>
      <c r="E136" s="8" t="s">
        <v>3</v>
      </c>
      <c r="F136" s="8" t="s">
        <v>23</v>
      </c>
      <c r="G136" s="11">
        <v>42795</v>
      </c>
      <c r="H136" s="16">
        <v>8</v>
      </c>
      <c r="I136" s="8" t="s">
        <v>546</v>
      </c>
      <c r="J136" s="8" t="s">
        <v>227</v>
      </c>
      <c r="K136" s="8" t="s">
        <v>547</v>
      </c>
    </row>
    <row r="137" spans="1:11" ht="28.8" customHeight="1" x14ac:dyDescent="0.3">
      <c r="A137" s="8">
        <v>131</v>
      </c>
      <c r="B137" s="8" t="s">
        <v>548</v>
      </c>
      <c r="C137" s="8" t="s">
        <v>549</v>
      </c>
      <c r="D137" s="8" t="s">
        <v>19</v>
      </c>
      <c r="E137" s="8" t="s">
        <v>3</v>
      </c>
      <c r="F137" s="8" t="s">
        <v>16</v>
      </c>
      <c r="G137" s="11">
        <v>43251</v>
      </c>
      <c r="H137" s="16">
        <v>7</v>
      </c>
      <c r="I137" s="8" t="s">
        <v>550</v>
      </c>
      <c r="J137" s="8" t="s">
        <v>160</v>
      </c>
      <c r="K137" s="8" t="s">
        <v>551</v>
      </c>
    </row>
    <row r="138" spans="1:11" ht="28.8" customHeight="1" x14ac:dyDescent="0.3">
      <c r="A138" s="8">
        <v>132</v>
      </c>
      <c r="B138" s="8" t="s">
        <v>552</v>
      </c>
      <c r="C138" s="8" t="s">
        <v>553</v>
      </c>
      <c r="D138" s="8" t="s">
        <v>26</v>
      </c>
      <c r="E138" s="8" t="s">
        <v>3</v>
      </c>
      <c r="F138" s="8" t="s">
        <v>20</v>
      </c>
      <c r="G138" s="11">
        <v>42266</v>
      </c>
      <c r="H138" s="16">
        <v>10</v>
      </c>
      <c r="I138" s="8" t="s">
        <v>554</v>
      </c>
      <c r="J138" s="8" t="s">
        <v>34</v>
      </c>
      <c r="K138" s="8" t="s">
        <v>555</v>
      </c>
    </row>
    <row r="139" spans="1:11" ht="28.8" customHeight="1" x14ac:dyDescent="0.3">
      <c r="A139" s="8">
        <v>133</v>
      </c>
      <c r="B139" s="8" t="s">
        <v>556</v>
      </c>
      <c r="C139" s="8" t="s">
        <v>557</v>
      </c>
      <c r="D139" s="8" t="s">
        <v>19</v>
      </c>
      <c r="E139" s="8" t="s">
        <v>3</v>
      </c>
      <c r="F139" s="8" t="s">
        <v>23</v>
      </c>
      <c r="G139" s="11">
        <v>42787</v>
      </c>
      <c r="H139" s="16">
        <v>8</v>
      </c>
      <c r="I139" s="8" t="s">
        <v>558</v>
      </c>
      <c r="J139" s="8" t="s">
        <v>102</v>
      </c>
      <c r="K139" s="8" t="s">
        <v>555</v>
      </c>
    </row>
    <row r="140" spans="1:11" ht="28.8" customHeight="1" x14ac:dyDescent="0.3">
      <c r="A140" s="8">
        <v>134</v>
      </c>
      <c r="B140" s="8" t="s">
        <v>559</v>
      </c>
      <c r="C140" s="8" t="s">
        <v>560</v>
      </c>
      <c r="D140" s="8" t="s">
        <v>26</v>
      </c>
      <c r="E140" s="8" t="s">
        <v>3</v>
      </c>
      <c r="F140" s="8" t="s">
        <v>23</v>
      </c>
      <c r="G140" s="11">
        <v>42672</v>
      </c>
      <c r="H140" s="16">
        <v>8</v>
      </c>
      <c r="I140" s="8" t="s">
        <v>561</v>
      </c>
      <c r="J140" s="8" t="s">
        <v>62</v>
      </c>
      <c r="K140" s="8" t="s">
        <v>562</v>
      </c>
    </row>
    <row r="141" spans="1:11" ht="28.8" customHeight="1" x14ac:dyDescent="0.3">
      <c r="A141" s="8">
        <v>135</v>
      </c>
      <c r="B141" s="8" t="s">
        <v>563</v>
      </c>
      <c r="C141" s="8" t="s">
        <v>564</v>
      </c>
      <c r="D141" s="8" t="s">
        <v>19</v>
      </c>
      <c r="E141" s="8" t="s">
        <v>3</v>
      </c>
      <c r="F141" s="8" t="s">
        <v>23</v>
      </c>
      <c r="G141" s="11">
        <v>42339</v>
      </c>
      <c r="H141" s="16">
        <v>9</v>
      </c>
      <c r="I141" s="8" t="s">
        <v>565</v>
      </c>
      <c r="J141" s="8" t="s">
        <v>325</v>
      </c>
      <c r="K141" s="8"/>
    </row>
    <row r="142" spans="1:11" x14ac:dyDescent="0.3">
      <c r="A142" s="8">
        <v>136</v>
      </c>
      <c r="B142" s="8" t="s">
        <v>566</v>
      </c>
      <c r="C142" s="8" t="s">
        <v>567</v>
      </c>
      <c r="D142" s="8" t="s">
        <v>26</v>
      </c>
      <c r="E142" s="8" t="s">
        <v>3</v>
      </c>
      <c r="F142" s="8" t="s">
        <v>27</v>
      </c>
      <c r="G142" s="11">
        <v>40027</v>
      </c>
      <c r="H142" s="16">
        <v>16</v>
      </c>
      <c r="I142" s="19">
        <v>3623316764</v>
      </c>
      <c r="J142" s="8" t="s">
        <v>29</v>
      </c>
      <c r="K142" s="8"/>
    </row>
    <row r="143" spans="1:11" ht="28.8" customHeight="1" x14ac:dyDescent="0.3">
      <c r="A143" s="8">
        <v>137</v>
      </c>
      <c r="B143" s="8" t="s">
        <v>568</v>
      </c>
      <c r="C143" s="8" t="s">
        <v>569</v>
      </c>
      <c r="D143" s="8" t="s">
        <v>26</v>
      </c>
      <c r="E143" s="8" t="s">
        <v>3</v>
      </c>
      <c r="F143" s="8" t="s">
        <v>23</v>
      </c>
      <c r="G143" s="11">
        <v>42715</v>
      </c>
      <c r="H143" s="16">
        <v>8</v>
      </c>
      <c r="I143" s="8" t="s">
        <v>570</v>
      </c>
      <c r="J143" s="8" t="s">
        <v>75</v>
      </c>
      <c r="K143" s="8" t="s">
        <v>571</v>
      </c>
    </row>
    <row r="144" spans="1:11" ht="28.8" customHeight="1" x14ac:dyDescent="0.3">
      <c r="A144" s="8">
        <v>138</v>
      </c>
      <c r="B144" s="8" t="s">
        <v>572</v>
      </c>
      <c r="C144" s="8" t="s">
        <v>573</v>
      </c>
      <c r="D144" s="8" t="s">
        <v>26</v>
      </c>
      <c r="E144" s="8" t="s">
        <v>3</v>
      </c>
      <c r="F144" s="8" t="s">
        <v>16</v>
      </c>
      <c r="G144" s="11">
        <v>43171</v>
      </c>
      <c r="H144" s="16">
        <v>7</v>
      </c>
      <c r="I144" s="8" t="s">
        <v>574</v>
      </c>
      <c r="J144" s="8" t="s">
        <v>160</v>
      </c>
      <c r="K144" s="8" t="s">
        <v>575</v>
      </c>
    </row>
    <row r="145" spans="1:11" ht="24" customHeight="1" x14ac:dyDescent="0.3">
      <c r="A145" s="8">
        <v>139</v>
      </c>
      <c r="B145" s="8" t="s">
        <v>576</v>
      </c>
      <c r="C145" s="8" t="s">
        <v>577</v>
      </c>
      <c r="D145" s="8" t="s">
        <v>26</v>
      </c>
      <c r="E145" s="8" t="s">
        <v>3</v>
      </c>
      <c r="F145" s="8" t="s">
        <v>23</v>
      </c>
      <c r="G145" s="11">
        <v>43012</v>
      </c>
      <c r="H145" s="16">
        <v>8</v>
      </c>
      <c r="I145" s="8" t="s">
        <v>578</v>
      </c>
      <c r="J145" s="8" t="s">
        <v>134</v>
      </c>
      <c r="K145" s="8"/>
    </row>
    <row r="146" spans="1:11" ht="28.8" customHeight="1" x14ac:dyDescent="0.3">
      <c r="A146" s="8">
        <v>140</v>
      </c>
      <c r="B146" s="8" t="s">
        <v>579</v>
      </c>
      <c r="C146" s="8" t="s">
        <v>580</v>
      </c>
      <c r="D146" s="8" t="s">
        <v>19</v>
      </c>
      <c r="E146" s="8" t="s">
        <v>3</v>
      </c>
      <c r="F146" s="8" t="s">
        <v>20</v>
      </c>
      <c r="G146" s="11">
        <v>41866</v>
      </c>
      <c r="H146" s="16">
        <v>11</v>
      </c>
      <c r="I146" s="8" t="s">
        <v>581</v>
      </c>
      <c r="J146" s="8" t="s">
        <v>139</v>
      </c>
      <c r="K146" s="8" t="s">
        <v>582</v>
      </c>
    </row>
    <row r="147" spans="1:11" ht="28.8" customHeight="1" x14ac:dyDescent="0.3">
      <c r="A147" s="8">
        <v>141</v>
      </c>
      <c r="B147" s="8" t="s">
        <v>583</v>
      </c>
      <c r="C147" s="8" t="s">
        <v>584</v>
      </c>
      <c r="D147" s="8" t="s">
        <v>19</v>
      </c>
      <c r="E147" s="8" t="s">
        <v>3</v>
      </c>
      <c r="F147" s="8" t="s">
        <v>23</v>
      </c>
      <c r="G147" s="11">
        <v>42613</v>
      </c>
      <c r="H147" s="16">
        <v>9</v>
      </c>
      <c r="I147" s="8" t="s">
        <v>585</v>
      </c>
      <c r="J147" s="8" t="s">
        <v>177</v>
      </c>
      <c r="K147" s="8" t="s">
        <v>586</v>
      </c>
    </row>
    <row r="148" spans="1:11" ht="28.8" customHeight="1" x14ac:dyDescent="0.3">
      <c r="A148" s="8">
        <v>142</v>
      </c>
      <c r="B148" s="8" t="s">
        <v>587</v>
      </c>
      <c r="C148" s="8" t="s">
        <v>588</v>
      </c>
      <c r="D148" s="8" t="s">
        <v>19</v>
      </c>
      <c r="E148" s="8" t="s">
        <v>3</v>
      </c>
      <c r="F148" s="8" t="s">
        <v>23</v>
      </c>
      <c r="G148" s="11">
        <v>42369</v>
      </c>
      <c r="H148" s="16">
        <v>9</v>
      </c>
      <c r="I148" s="8" t="s">
        <v>589</v>
      </c>
      <c r="J148" s="8" t="s">
        <v>34</v>
      </c>
      <c r="K148" s="8" t="s">
        <v>590</v>
      </c>
    </row>
    <row r="149" spans="1:11" ht="28.8" customHeight="1" x14ac:dyDescent="0.3">
      <c r="A149" s="8">
        <v>143</v>
      </c>
      <c r="B149" s="8" t="s">
        <v>591</v>
      </c>
      <c r="C149" s="8" t="s">
        <v>592</v>
      </c>
      <c r="D149" s="8" t="s">
        <v>19</v>
      </c>
      <c r="E149" s="8" t="s">
        <v>3</v>
      </c>
      <c r="F149" s="8" t="s">
        <v>16</v>
      </c>
      <c r="G149" s="11">
        <v>43216</v>
      </c>
      <c r="H149" s="16">
        <v>7</v>
      </c>
      <c r="I149" s="8" t="s">
        <v>593</v>
      </c>
      <c r="J149" s="8" t="s">
        <v>102</v>
      </c>
      <c r="K149" s="8" t="s">
        <v>594</v>
      </c>
    </row>
    <row r="150" spans="1:11" ht="28.8" customHeight="1" x14ac:dyDescent="0.3">
      <c r="A150" s="8">
        <v>144</v>
      </c>
      <c r="B150" s="8" t="s">
        <v>595</v>
      </c>
      <c r="C150" s="8" t="s">
        <v>596</v>
      </c>
      <c r="D150" s="8" t="s">
        <v>19</v>
      </c>
      <c r="E150" s="8" t="s">
        <v>3</v>
      </c>
      <c r="F150" s="8" t="s">
        <v>23</v>
      </c>
      <c r="G150" s="11">
        <v>42900</v>
      </c>
      <c r="H150" s="16">
        <v>8</v>
      </c>
      <c r="I150" s="8" t="s">
        <v>597</v>
      </c>
      <c r="J150" s="8" t="s">
        <v>102</v>
      </c>
      <c r="K150" s="8" t="s">
        <v>594</v>
      </c>
    </row>
    <row r="151" spans="1:11" ht="28.8" customHeight="1" x14ac:dyDescent="0.3">
      <c r="A151" s="8">
        <v>145</v>
      </c>
      <c r="B151" s="8" t="s">
        <v>598</v>
      </c>
      <c r="C151" s="8" t="s">
        <v>599</v>
      </c>
      <c r="D151" s="8" t="s">
        <v>26</v>
      </c>
      <c r="E151" s="8" t="s">
        <v>3</v>
      </c>
      <c r="F151" s="8" t="s">
        <v>20</v>
      </c>
      <c r="G151" s="11">
        <v>41970</v>
      </c>
      <c r="H151" s="16">
        <v>10</v>
      </c>
      <c r="I151" s="8" t="s">
        <v>600</v>
      </c>
      <c r="J151" s="8" t="s">
        <v>139</v>
      </c>
      <c r="K151" s="8" t="s">
        <v>601</v>
      </c>
    </row>
    <row r="152" spans="1:11" ht="28.8" customHeight="1" x14ac:dyDescent="0.3">
      <c r="A152" s="8">
        <v>146</v>
      </c>
      <c r="B152" s="8" t="s">
        <v>602</v>
      </c>
      <c r="C152" s="8" t="s">
        <v>603</v>
      </c>
      <c r="D152" s="8" t="s">
        <v>19</v>
      </c>
      <c r="E152" s="8" t="s">
        <v>3</v>
      </c>
      <c r="F152" s="8" t="s">
        <v>20</v>
      </c>
      <c r="G152" s="11">
        <v>42252</v>
      </c>
      <c r="H152" s="16">
        <v>10</v>
      </c>
      <c r="I152" s="8" t="s">
        <v>604</v>
      </c>
      <c r="J152" s="8" t="s">
        <v>49</v>
      </c>
      <c r="K152" s="8" t="s">
        <v>605</v>
      </c>
    </row>
    <row r="153" spans="1:11" ht="28.8" customHeight="1" x14ac:dyDescent="0.3">
      <c r="A153" s="8">
        <v>147</v>
      </c>
      <c r="B153" s="8" t="s">
        <v>606</v>
      </c>
      <c r="C153" s="8" t="s">
        <v>607</v>
      </c>
      <c r="D153" s="8" t="s">
        <v>26</v>
      </c>
      <c r="E153" s="8" t="s">
        <v>3</v>
      </c>
      <c r="F153" s="8" t="s">
        <v>20</v>
      </c>
      <c r="G153" s="11">
        <v>42207</v>
      </c>
      <c r="H153" s="16">
        <v>10</v>
      </c>
      <c r="I153" s="8" t="s">
        <v>608</v>
      </c>
      <c r="J153" s="8" t="s">
        <v>325</v>
      </c>
      <c r="K153" s="8" t="s">
        <v>609</v>
      </c>
    </row>
    <row r="154" spans="1:11" ht="28.8" customHeight="1" x14ac:dyDescent="0.3">
      <c r="A154" s="8">
        <v>148</v>
      </c>
      <c r="B154" s="8" t="s">
        <v>610</v>
      </c>
      <c r="C154" s="8" t="s">
        <v>611</v>
      </c>
      <c r="D154" s="8" t="s">
        <v>19</v>
      </c>
      <c r="E154" s="8" t="s">
        <v>3</v>
      </c>
      <c r="F154" s="8" t="s">
        <v>36</v>
      </c>
      <c r="G154" s="11">
        <v>41553</v>
      </c>
      <c r="H154" s="16">
        <v>12</v>
      </c>
      <c r="I154" s="8" t="s">
        <v>612</v>
      </c>
      <c r="J154" s="8" t="s">
        <v>613</v>
      </c>
      <c r="K154" s="8" t="s">
        <v>614</v>
      </c>
    </row>
    <row r="155" spans="1:11" ht="28.8" customHeight="1" x14ac:dyDescent="0.3">
      <c r="A155" s="8">
        <v>149</v>
      </c>
      <c r="B155" s="8" t="s">
        <v>615</v>
      </c>
      <c r="C155" s="8" t="s">
        <v>616</v>
      </c>
      <c r="D155" s="8" t="s">
        <v>19</v>
      </c>
      <c r="E155" s="8" t="s">
        <v>3</v>
      </c>
      <c r="F155" s="8" t="s">
        <v>27</v>
      </c>
      <c r="G155" s="11">
        <v>39967</v>
      </c>
      <c r="H155" s="16">
        <v>16</v>
      </c>
      <c r="I155" s="8" t="s">
        <v>617</v>
      </c>
      <c r="J155" s="8" t="s">
        <v>29</v>
      </c>
      <c r="K155" s="8" t="s">
        <v>618</v>
      </c>
    </row>
    <row r="156" spans="1:11" ht="28.8" customHeight="1" x14ac:dyDescent="0.3">
      <c r="A156" s="8">
        <v>150</v>
      </c>
      <c r="B156" s="8" t="s">
        <v>619</v>
      </c>
      <c r="C156" s="8" t="s">
        <v>620</v>
      </c>
      <c r="D156" s="8" t="s">
        <v>19</v>
      </c>
      <c r="E156" s="8" t="s">
        <v>3</v>
      </c>
      <c r="F156" s="8" t="s">
        <v>23</v>
      </c>
      <c r="G156" s="11">
        <v>42666</v>
      </c>
      <c r="H156" s="16">
        <v>8</v>
      </c>
      <c r="I156" s="8" t="s">
        <v>621</v>
      </c>
      <c r="J156" s="8" t="s">
        <v>34</v>
      </c>
      <c r="K156" s="8" t="s">
        <v>622</v>
      </c>
    </row>
    <row r="157" spans="1:11" ht="28.8" customHeight="1" x14ac:dyDescent="0.3">
      <c r="A157" s="8">
        <v>151</v>
      </c>
      <c r="B157" s="8" t="s">
        <v>623</v>
      </c>
      <c r="C157" s="8" t="s">
        <v>624</v>
      </c>
      <c r="D157" s="8" t="s">
        <v>26</v>
      </c>
      <c r="E157" s="8" t="s">
        <v>3</v>
      </c>
      <c r="F157" s="8" t="s">
        <v>20</v>
      </c>
      <c r="G157" s="11">
        <v>42117</v>
      </c>
      <c r="H157" s="16">
        <v>10</v>
      </c>
      <c r="I157" s="8" t="s">
        <v>625</v>
      </c>
      <c r="J157" s="8" t="s">
        <v>286</v>
      </c>
      <c r="K157" s="8" t="s">
        <v>626</v>
      </c>
    </row>
    <row r="158" spans="1:11" ht="28.8" customHeight="1" x14ac:dyDescent="0.3">
      <c r="A158" s="8">
        <v>152</v>
      </c>
      <c r="B158" s="8" t="s">
        <v>627</v>
      </c>
      <c r="C158" s="8" t="s">
        <v>628</v>
      </c>
      <c r="D158" s="8" t="s">
        <v>19</v>
      </c>
      <c r="E158" s="8" t="s">
        <v>3</v>
      </c>
      <c r="F158" s="8" t="s">
        <v>16</v>
      </c>
      <c r="G158" s="11">
        <v>43212</v>
      </c>
      <c r="H158" s="16">
        <v>7</v>
      </c>
      <c r="I158" s="8" t="s">
        <v>629</v>
      </c>
      <c r="J158" s="8" t="s">
        <v>134</v>
      </c>
      <c r="K158" s="8"/>
    </row>
    <row r="159" spans="1:11" ht="28.8" customHeight="1" x14ac:dyDescent="0.3">
      <c r="A159" s="8">
        <v>153</v>
      </c>
      <c r="B159" s="8" t="s">
        <v>630</v>
      </c>
      <c r="C159" s="8" t="s">
        <v>631</v>
      </c>
      <c r="D159" s="8" t="s">
        <v>26</v>
      </c>
      <c r="E159" s="8" t="s">
        <v>3</v>
      </c>
      <c r="F159" s="8" t="s">
        <v>27</v>
      </c>
      <c r="G159" s="11">
        <v>39790</v>
      </c>
      <c r="H159" s="16">
        <v>16</v>
      </c>
      <c r="I159" s="8" t="s">
        <v>632</v>
      </c>
      <c r="J159" s="8" t="s">
        <v>89</v>
      </c>
      <c r="K159" s="8" t="s">
        <v>633</v>
      </c>
    </row>
    <row r="160" spans="1:11" ht="28.8" customHeight="1" x14ac:dyDescent="0.3">
      <c r="A160" s="8">
        <v>154</v>
      </c>
      <c r="B160" s="8" t="s">
        <v>634</v>
      </c>
      <c r="C160" s="8" t="s">
        <v>635</v>
      </c>
      <c r="D160" s="8" t="s">
        <v>26</v>
      </c>
      <c r="E160" s="8" t="s">
        <v>3</v>
      </c>
      <c r="F160" s="8" t="s">
        <v>20</v>
      </c>
      <c r="G160" s="11">
        <v>41920</v>
      </c>
      <c r="H160" s="16">
        <v>11</v>
      </c>
      <c r="I160" s="8" t="s">
        <v>636</v>
      </c>
      <c r="J160" s="8" t="s">
        <v>44</v>
      </c>
      <c r="K160" s="8" t="s">
        <v>637</v>
      </c>
    </row>
    <row r="161" spans="1:11" ht="28.8" customHeight="1" x14ac:dyDescent="0.3">
      <c r="A161" s="8">
        <v>155</v>
      </c>
      <c r="B161" s="8" t="s">
        <v>638</v>
      </c>
      <c r="C161" s="8" t="s">
        <v>639</v>
      </c>
      <c r="D161" s="8" t="s">
        <v>26</v>
      </c>
      <c r="E161" s="8" t="s">
        <v>3</v>
      </c>
      <c r="F161" s="8" t="s">
        <v>20</v>
      </c>
      <c r="G161" s="11">
        <v>41974</v>
      </c>
      <c r="H161" s="16">
        <v>10</v>
      </c>
      <c r="I161" s="8" t="s">
        <v>640</v>
      </c>
      <c r="J161" s="8" t="s">
        <v>49</v>
      </c>
      <c r="K161" s="8" t="s">
        <v>641</v>
      </c>
    </row>
    <row r="162" spans="1:11" ht="28.8" customHeight="1" x14ac:dyDescent="0.3">
      <c r="A162" s="8">
        <v>156</v>
      </c>
      <c r="B162" s="8" t="s">
        <v>642</v>
      </c>
      <c r="C162" s="8" t="s">
        <v>643</v>
      </c>
      <c r="D162" s="8" t="s">
        <v>26</v>
      </c>
      <c r="E162" s="8" t="s">
        <v>3</v>
      </c>
      <c r="F162" s="8" t="s">
        <v>27</v>
      </c>
      <c r="G162" s="11">
        <v>39877</v>
      </c>
      <c r="H162" s="16">
        <v>16</v>
      </c>
      <c r="I162" s="8" t="s">
        <v>644</v>
      </c>
      <c r="J162" s="8" t="s">
        <v>29</v>
      </c>
      <c r="K162" s="8" t="s">
        <v>641</v>
      </c>
    </row>
    <row r="163" spans="1:11" ht="28.8" customHeight="1" x14ac:dyDescent="0.3">
      <c r="A163" s="8">
        <v>157</v>
      </c>
      <c r="B163" s="8" t="s">
        <v>645</v>
      </c>
      <c r="C163" s="8" t="s">
        <v>646</v>
      </c>
      <c r="D163" s="8" t="s">
        <v>19</v>
      </c>
      <c r="E163" s="8" t="s">
        <v>3</v>
      </c>
      <c r="F163" s="8" t="s">
        <v>23</v>
      </c>
      <c r="G163" s="11">
        <v>42976</v>
      </c>
      <c r="H163" s="16">
        <v>8</v>
      </c>
      <c r="I163" s="8" t="s">
        <v>647</v>
      </c>
      <c r="J163" s="8" t="s">
        <v>75</v>
      </c>
      <c r="K163" s="8" t="s">
        <v>648</v>
      </c>
    </row>
    <row r="164" spans="1:11" ht="28.8" customHeight="1" x14ac:dyDescent="0.3">
      <c r="A164" s="8">
        <v>158</v>
      </c>
      <c r="B164" s="8" t="s">
        <v>649</v>
      </c>
      <c r="C164" s="8" t="s">
        <v>650</v>
      </c>
      <c r="D164" s="8" t="s">
        <v>19</v>
      </c>
      <c r="E164" s="8" t="s">
        <v>3</v>
      </c>
      <c r="F164" s="8" t="s">
        <v>20</v>
      </c>
      <c r="G164" s="11">
        <v>41910</v>
      </c>
      <c r="H164" s="16">
        <v>11</v>
      </c>
      <c r="I164" s="8" t="s">
        <v>651</v>
      </c>
      <c r="J164" s="8" t="s">
        <v>267</v>
      </c>
      <c r="K164" s="8" t="s">
        <v>652</v>
      </c>
    </row>
    <row r="165" spans="1:11" ht="28.8" customHeight="1" x14ac:dyDescent="0.3">
      <c r="A165" s="8">
        <v>159</v>
      </c>
      <c r="B165" s="8" t="s">
        <v>653</v>
      </c>
      <c r="C165" s="8" t="s">
        <v>654</v>
      </c>
      <c r="D165" s="8" t="s">
        <v>26</v>
      </c>
      <c r="E165" s="8" t="s">
        <v>3</v>
      </c>
      <c r="F165" s="8" t="s">
        <v>16</v>
      </c>
      <c r="G165" s="11">
        <v>43390</v>
      </c>
      <c r="H165" s="16">
        <v>6</v>
      </c>
      <c r="I165" s="8" t="s">
        <v>655</v>
      </c>
      <c r="J165" s="8" t="s">
        <v>134</v>
      </c>
      <c r="K165" s="8" t="s">
        <v>656</v>
      </c>
    </row>
    <row r="166" spans="1:11" ht="28.8" customHeight="1" x14ac:dyDescent="0.3">
      <c r="A166" s="8">
        <v>160</v>
      </c>
      <c r="B166" s="8" t="s">
        <v>657</v>
      </c>
      <c r="C166" s="8" t="s">
        <v>658</v>
      </c>
      <c r="D166" s="8" t="s">
        <v>26</v>
      </c>
      <c r="E166" s="8" t="s">
        <v>3</v>
      </c>
      <c r="F166" s="8" t="s">
        <v>16</v>
      </c>
      <c r="G166" s="11">
        <v>43298</v>
      </c>
      <c r="H166" s="16">
        <v>7</v>
      </c>
      <c r="I166" s="8" t="s">
        <v>659</v>
      </c>
      <c r="J166" s="8" t="s">
        <v>160</v>
      </c>
      <c r="K166" s="8" t="s">
        <v>660</v>
      </c>
    </row>
    <row r="167" spans="1:11" ht="28.8" customHeight="1" x14ac:dyDescent="0.3">
      <c r="A167" s="8">
        <v>161</v>
      </c>
      <c r="B167" s="8" t="s">
        <v>661</v>
      </c>
      <c r="C167" s="8" t="s">
        <v>662</v>
      </c>
      <c r="D167" s="8" t="s">
        <v>26</v>
      </c>
      <c r="E167" s="8" t="s">
        <v>3</v>
      </c>
      <c r="F167" s="8" t="s">
        <v>23</v>
      </c>
      <c r="G167" s="11">
        <v>42627</v>
      </c>
      <c r="H167" s="16">
        <v>9</v>
      </c>
      <c r="I167" s="8" t="s">
        <v>663</v>
      </c>
      <c r="J167" s="8" t="s">
        <v>62</v>
      </c>
      <c r="K167" s="8" t="s">
        <v>660</v>
      </c>
    </row>
    <row r="168" spans="1:11" ht="28.8" customHeight="1" x14ac:dyDescent="0.3">
      <c r="A168" s="8">
        <v>162</v>
      </c>
      <c r="B168" s="8" t="s">
        <v>664</v>
      </c>
      <c r="C168" s="8" t="s">
        <v>665</v>
      </c>
      <c r="D168" s="8" t="s">
        <v>26</v>
      </c>
      <c r="E168" s="8" t="s">
        <v>3</v>
      </c>
      <c r="F168" s="8" t="s">
        <v>23</v>
      </c>
      <c r="G168" s="11">
        <v>42678</v>
      </c>
      <c r="H168" s="16">
        <v>8</v>
      </c>
      <c r="I168" s="8" t="s">
        <v>666</v>
      </c>
      <c r="J168" s="8" t="s">
        <v>177</v>
      </c>
      <c r="K168" s="8" t="s">
        <v>667</v>
      </c>
    </row>
    <row r="169" spans="1:11" ht="28.8" customHeight="1" x14ac:dyDescent="0.3">
      <c r="A169" s="8">
        <v>163</v>
      </c>
      <c r="B169" s="8" t="s">
        <v>668</v>
      </c>
      <c r="C169" s="8" t="s">
        <v>669</v>
      </c>
      <c r="D169" s="8" t="s">
        <v>26</v>
      </c>
      <c r="E169" s="8" t="s">
        <v>3</v>
      </c>
      <c r="F169" s="8" t="s">
        <v>16</v>
      </c>
      <c r="G169" s="11">
        <v>43292</v>
      </c>
      <c r="H169" s="16">
        <v>7</v>
      </c>
      <c r="I169" s="8" t="s">
        <v>670</v>
      </c>
      <c r="J169" s="8" t="s">
        <v>160</v>
      </c>
      <c r="K169" s="8" t="s">
        <v>671</v>
      </c>
    </row>
    <row r="170" spans="1:11" ht="28.8" customHeight="1" x14ac:dyDescent="0.3">
      <c r="A170" s="8">
        <v>164</v>
      </c>
      <c r="B170" s="8" t="s">
        <v>672</v>
      </c>
      <c r="C170" s="8" t="s">
        <v>673</v>
      </c>
      <c r="D170" s="8" t="s">
        <v>19</v>
      </c>
      <c r="E170" s="8" t="s">
        <v>3</v>
      </c>
      <c r="F170" s="8" t="s">
        <v>16</v>
      </c>
      <c r="G170" s="11">
        <v>43236</v>
      </c>
      <c r="H170" s="16">
        <v>7</v>
      </c>
      <c r="I170" s="8" t="s">
        <v>674</v>
      </c>
      <c r="J170" s="8" t="s">
        <v>160</v>
      </c>
      <c r="K170" s="8" t="s">
        <v>675</v>
      </c>
    </row>
    <row r="171" spans="1:11" ht="28.8" customHeight="1" x14ac:dyDescent="0.3">
      <c r="A171" s="8">
        <v>165</v>
      </c>
      <c r="B171" s="8" t="s">
        <v>676</v>
      </c>
      <c r="C171" s="8" t="s">
        <v>677</v>
      </c>
      <c r="D171" s="8" t="s">
        <v>19</v>
      </c>
      <c r="E171" s="8" t="s">
        <v>3</v>
      </c>
      <c r="F171" s="8" t="s">
        <v>23</v>
      </c>
      <c r="G171" s="11">
        <v>42854</v>
      </c>
      <c r="H171" s="16">
        <v>8</v>
      </c>
      <c r="I171" s="8" t="s">
        <v>678</v>
      </c>
      <c r="J171" s="8" t="s">
        <v>102</v>
      </c>
      <c r="K171" s="8" t="s">
        <v>679</v>
      </c>
    </row>
    <row r="172" spans="1:11" ht="28.8" customHeight="1" x14ac:dyDescent="0.3">
      <c r="A172" s="8">
        <v>166</v>
      </c>
      <c r="B172" s="8" t="s">
        <v>680</v>
      </c>
      <c r="C172" s="8" t="s">
        <v>681</v>
      </c>
      <c r="D172" s="8" t="s">
        <v>26</v>
      </c>
      <c r="E172" s="8" t="s">
        <v>3</v>
      </c>
      <c r="F172" s="8" t="s">
        <v>23</v>
      </c>
      <c r="G172" s="11">
        <v>42718</v>
      </c>
      <c r="H172" s="16">
        <v>8</v>
      </c>
      <c r="I172" s="8" t="s">
        <v>682</v>
      </c>
      <c r="J172" s="8" t="s">
        <v>75</v>
      </c>
      <c r="K172" s="8" t="s">
        <v>683</v>
      </c>
    </row>
    <row r="173" spans="1:11" ht="28.8" customHeight="1" x14ac:dyDescent="0.3">
      <c r="A173" s="8">
        <v>167</v>
      </c>
      <c r="B173" s="8" t="s">
        <v>684</v>
      </c>
      <c r="C173" s="8" t="s">
        <v>685</v>
      </c>
      <c r="D173" s="8" t="s">
        <v>19</v>
      </c>
      <c r="E173" s="8" t="s">
        <v>3</v>
      </c>
      <c r="F173" s="8" t="s">
        <v>23</v>
      </c>
      <c r="G173" s="11">
        <v>42741</v>
      </c>
      <c r="H173" s="16">
        <v>8</v>
      </c>
      <c r="I173" s="8" t="s">
        <v>686</v>
      </c>
      <c r="J173" s="8" t="s">
        <v>227</v>
      </c>
      <c r="K173" s="8" t="s">
        <v>687</v>
      </c>
    </row>
    <row r="174" spans="1:11" ht="28.8" customHeight="1" x14ac:dyDescent="0.3">
      <c r="A174" s="8">
        <v>168</v>
      </c>
      <c r="B174" s="8" t="s">
        <v>688</v>
      </c>
      <c r="C174" s="8" t="s">
        <v>689</v>
      </c>
      <c r="D174" s="8" t="s">
        <v>19</v>
      </c>
      <c r="E174" s="8" t="s">
        <v>3</v>
      </c>
      <c r="F174" s="8" t="s">
        <v>20</v>
      </c>
      <c r="G174" s="11">
        <v>42209</v>
      </c>
      <c r="H174" s="16">
        <v>10</v>
      </c>
      <c r="I174" s="8" t="s">
        <v>690</v>
      </c>
      <c r="J174" s="8" t="s">
        <v>49</v>
      </c>
      <c r="K174" s="8" t="s">
        <v>691</v>
      </c>
    </row>
    <row r="175" spans="1:11" ht="28.8" customHeight="1" x14ac:dyDescent="0.3">
      <c r="A175" s="8">
        <v>169</v>
      </c>
      <c r="B175" s="8" t="s">
        <v>692</v>
      </c>
      <c r="C175" s="8" t="s">
        <v>693</v>
      </c>
      <c r="D175" s="8" t="s">
        <v>26</v>
      </c>
      <c r="E175" s="8" t="s">
        <v>3</v>
      </c>
      <c r="F175" s="8" t="s">
        <v>23</v>
      </c>
      <c r="G175" s="11">
        <v>42744</v>
      </c>
      <c r="H175" s="16">
        <v>8</v>
      </c>
      <c r="I175" s="8" t="s">
        <v>694</v>
      </c>
      <c r="J175" s="8" t="s">
        <v>75</v>
      </c>
      <c r="K175" s="8" t="s">
        <v>695</v>
      </c>
    </row>
    <row r="176" spans="1:11" ht="28.8" customHeight="1" x14ac:dyDescent="0.3">
      <c r="A176" s="8">
        <v>170</v>
      </c>
      <c r="B176" s="8" t="s">
        <v>696</v>
      </c>
      <c r="C176" s="8" t="s">
        <v>697</v>
      </c>
      <c r="D176" s="8" t="s">
        <v>26</v>
      </c>
      <c r="E176" s="8" t="s">
        <v>3</v>
      </c>
      <c r="F176" s="8" t="s">
        <v>20</v>
      </c>
      <c r="G176" s="11">
        <v>41946</v>
      </c>
      <c r="H176" s="16">
        <v>10</v>
      </c>
      <c r="I176" s="8" t="s">
        <v>698</v>
      </c>
      <c r="J176" s="8" t="s">
        <v>22</v>
      </c>
      <c r="K176" s="8" t="s">
        <v>699</v>
      </c>
    </row>
    <row r="177" spans="1:11" ht="28.8" customHeight="1" x14ac:dyDescent="0.3">
      <c r="A177" s="8">
        <v>171</v>
      </c>
      <c r="B177" s="8" t="s">
        <v>700</v>
      </c>
      <c r="C177" s="8" t="s">
        <v>701</v>
      </c>
      <c r="D177" s="8" t="s">
        <v>19</v>
      </c>
      <c r="E177" s="8" t="s">
        <v>3</v>
      </c>
      <c r="F177" s="8" t="s">
        <v>23</v>
      </c>
      <c r="G177" s="11">
        <v>42782</v>
      </c>
      <c r="H177" s="16">
        <v>8</v>
      </c>
      <c r="I177" s="8" t="s">
        <v>702</v>
      </c>
      <c r="J177" s="8" t="s">
        <v>102</v>
      </c>
      <c r="K177" s="8" t="s">
        <v>703</v>
      </c>
    </row>
    <row r="178" spans="1:11" ht="28.8" customHeight="1" x14ac:dyDescent="0.3">
      <c r="A178" s="8">
        <v>172</v>
      </c>
      <c r="B178" s="8" t="s">
        <v>704</v>
      </c>
      <c r="C178" s="8" t="s">
        <v>705</v>
      </c>
      <c r="D178" s="8" t="s">
        <v>26</v>
      </c>
      <c r="E178" s="8" t="s">
        <v>3</v>
      </c>
      <c r="F178" s="8" t="s">
        <v>20</v>
      </c>
      <c r="G178" s="11">
        <v>42074</v>
      </c>
      <c r="H178" s="16">
        <v>10</v>
      </c>
      <c r="I178" s="8" t="s">
        <v>706</v>
      </c>
      <c r="J178" s="8" t="s">
        <v>286</v>
      </c>
      <c r="K178" s="8" t="s">
        <v>707</v>
      </c>
    </row>
    <row r="179" spans="1:11" ht="28.8" customHeight="1" x14ac:dyDescent="0.3">
      <c r="A179" s="8">
        <v>173</v>
      </c>
      <c r="B179" s="8" t="s">
        <v>708</v>
      </c>
      <c r="C179" s="8" t="s">
        <v>709</v>
      </c>
      <c r="D179" s="8" t="s">
        <v>19</v>
      </c>
      <c r="E179" s="8" t="s">
        <v>3</v>
      </c>
      <c r="F179" s="8" t="s">
        <v>23</v>
      </c>
      <c r="G179" s="11">
        <v>42999</v>
      </c>
      <c r="H179" s="16">
        <v>8</v>
      </c>
      <c r="I179" s="8" t="s">
        <v>710</v>
      </c>
      <c r="J179" s="8" t="s">
        <v>227</v>
      </c>
      <c r="K179" s="8" t="s">
        <v>707</v>
      </c>
    </row>
    <row r="180" spans="1:11" ht="22.2" customHeight="1" x14ac:dyDescent="0.3">
      <c r="A180" s="8">
        <v>174</v>
      </c>
      <c r="B180" s="8" t="s">
        <v>711</v>
      </c>
      <c r="C180" s="8" t="s">
        <v>712</v>
      </c>
      <c r="D180" s="8" t="s">
        <v>19</v>
      </c>
      <c r="E180" s="8" t="s">
        <v>3</v>
      </c>
      <c r="F180" s="8" t="s">
        <v>20</v>
      </c>
      <c r="G180" s="11">
        <v>41977</v>
      </c>
      <c r="H180" s="16">
        <v>10</v>
      </c>
      <c r="I180" s="8" t="s">
        <v>713</v>
      </c>
      <c r="J180" s="8" t="s">
        <v>49</v>
      </c>
      <c r="K180" s="8" t="s">
        <v>714</v>
      </c>
    </row>
    <row r="181" spans="1:11" ht="27.6" customHeight="1" x14ac:dyDescent="0.3">
      <c r="A181" s="8">
        <v>175</v>
      </c>
      <c r="B181" s="8" t="s">
        <v>715</v>
      </c>
      <c r="C181" s="8" t="s">
        <v>716</v>
      </c>
      <c r="D181" s="8" t="s">
        <v>26</v>
      </c>
      <c r="E181" s="8" t="s">
        <v>3</v>
      </c>
      <c r="F181" s="8" t="s">
        <v>16</v>
      </c>
      <c r="G181" s="11">
        <v>43293</v>
      </c>
      <c r="H181" s="16">
        <v>7</v>
      </c>
      <c r="I181" s="8" t="s">
        <v>717</v>
      </c>
      <c r="J181" s="8" t="s">
        <v>160</v>
      </c>
      <c r="K181" s="8"/>
    </row>
    <row r="182" spans="1:11" ht="28.8" customHeight="1" x14ac:dyDescent="0.3">
      <c r="A182" s="8">
        <v>176</v>
      </c>
      <c r="B182" s="8" t="s">
        <v>718</v>
      </c>
      <c r="C182" s="8" t="s">
        <v>719</v>
      </c>
      <c r="D182" s="8" t="s">
        <v>26</v>
      </c>
      <c r="E182" s="8" t="s">
        <v>3</v>
      </c>
      <c r="F182" s="8" t="s">
        <v>23</v>
      </c>
      <c r="G182" s="11">
        <v>42651</v>
      </c>
      <c r="H182" s="16">
        <v>9</v>
      </c>
      <c r="I182" s="8" t="s">
        <v>720</v>
      </c>
      <c r="J182" s="8" t="s">
        <v>721</v>
      </c>
      <c r="K182" s="8" t="s">
        <v>722</v>
      </c>
    </row>
    <row r="183" spans="1:11" ht="28.8" customHeight="1" x14ac:dyDescent="0.3">
      <c r="A183" s="8">
        <v>177</v>
      </c>
      <c r="B183" s="8" t="s">
        <v>723</v>
      </c>
      <c r="C183" s="8" t="s">
        <v>724</v>
      </c>
      <c r="D183" s="8" t="s">
        <v>26</v>
      </c>
      <c r="E183" s="8" t="s">
        <v>3</v>
      </c>
      <c r="F183" s="8" t="s">
        <v>23</v>
      </c>
      <c r="G183" s="11">
        <v>42549</v>
      </c>
      <c r="H183" s="16">
        <v>9</v>
      </c>
      <c r="I183" s="8" t="s">
        <v>725</v>
      </c>
      <c r="J183" s="8" t="s">
        <v>62</v>
      </c>
      <c r="K183" s="8" t="s">
        <v>726</v>
      </c>
    </row>
    <row r="184" spans="1:11" ht="28.8" customHeight="1" x14ac:dyDescent="0.3">
      <c r="A184" s="8">
        <v>178</v>
      </c>
      <c r="B184" s="8" t="s">
        <v>727</v>
      </c>
      <c r="C184" s="8" t="s">
        <v>728</v>
      </c>
      <c r="D184" s="8" t="s">
        <v>26</v>
      </c>
      <c r="E184" s="8" t="s">
        <v>3</v>
      </c>
      <c r="F184" s="8" t="s">
        <v>16</v>
      </c>
      <c r="G184" s="11">
        <v>43071</v>
      </c>
      <c r="H184" s="16">
        <v>7</v>
      </c>
      <c r="I184" s="8" t="s">
        <v>729</v>
      </c>
      <c r="J184" s="8" t="s">
        <v>160</v>
      </c>
      <c r="K184" s="8" t="s">
        <v>730</v>
      </c>
    </row>
    <row r="185" spans="1:11" ht="28.8" customHeight="1" x14ac:dyDescent="0.3">
      <c r="A185" s="8">
        <v>179</v>
      </c>
      <c r="B185" s="8" t="s">
        <v>731</v>
      </c>
      <c r="C185" s="8" t="s">
        <v>732</v>
      </c>
      <c r="D185" s="8" t="s">
        <v>19</v>
      </c>
      <c r="E185" s="8" t="s">
        <v>3</v>
      </c>
      <c r="F185" s="8" t="s">
        <v>23</v>
      </c>
      <c r="G185" s="11">
        <v>42934</v>
      </c>
      <c r="H185" s="16">
        <v>8</v>
      </c>
      <c r="I185" s="8" t="s">
        <v>733</v>
      </c>
      <c r="J185" s="8" t="s">
        <v>102</v>
      </c>
      <c r="K185" s="8" t="s">
        <v>734</v>
      </c>
    </row>
    <row r="186" spans="1:11" ht="28.8" customHeight="1" x14ac:dyDescent="0.3">
      <c r="A186" s="8">
        <v>180</v>
      </c>
      <c r="B186" s="8" t="s">
        <v>735</v>
      </c>
      <c r="C186" s="8" t="s">
        <v>736</v>
      </c>
      <c r="D186" s="8" t="s">
        <v>26</v>
      </c>
      <c r="E186" s="8" t="s">
        <v>3</v>
      </c>
      <c r="F186" s="8" t="s">
        <v>23</v>
      </c>
      <c r="G186" s="11">
        <v>42873</v>
      </c>
      <c r="H186" s="16">
        <v>8</v>
      </c>
      <c r="I186" s="8" t="s">
        <v>737</v>
      </c>
      <c r="J186" s="8" t="s">
        <v>102</v>
      </c>
      <c r="K186" s="8" t="s">
        <v>738</v>
      </c>
    </row>
    <row r="187" spans="1:11" ht="28.8" customHeight="1" x14ac:dyDescent="0.3">
      <c r="A187" s="8">
        <v>181</v>
      </c>
      <c r="B187" s="8" t="s">
        <v>739</v>
      </c>
      <c r="C187" s="8" t="s">
        <v>740</v>
      </c>
      <c r="D187" s="8" t="s">
        <v>19</v>
      </c>
      <c r="E187" s="8" t="s">
        <v>3</v>
      </c>
      <c r="F187" s="8" t="s">
        <v>16</v>
      </c>
      <c r="G187" s="11">
        <v>43339</v>
      </c>
      <c r="H187" s="16">
        <v>7</v>
      </c>
      <c r="I187" s="8" t="s">
        <v>741</v>
      </c>
      <c r="J187" s="8" t="s">
        <v>160</v>
      </c>
      <c r="K187" s="8" t="s">
        <v>742</v>
      </c>
    </row>
    <row r="188" spans="1:11" ht="28.8" customHeight="1" x14ac:dyDescent="0.3">
      <c r="A188" s="8">
        <v>182</v>
      </c>
      <c r="B188" s="8" t="s">
        <v>743</v>
      </c>
      <c r="C188" s="8" t="s">
        <v>744</v>
      </c>
      <c r="D188" s="8" t="s">
        <v>26</v>
      </c>
      <c r="E188" s="8" t="s">
        <v>3</v>
      </c>
      <c r="F188" s="8" t="s">
        <v>16</v>
      </c>
      <c r="G188" s="11">
        <v>43118</v>
      </c>
      <c r="H188" s="16">
        <v>7</v>
      </c>
      <c r="I188" s="8" t="s">
        <v>745</v>
      </c>
      <c r="J188" s="8" t="s">
        <v>160</v>
      </c>
      <c r="K188" s="8" t="s">
        <v>746</v>
      </c>
    </row>
    <row r="189" spans="1:11" ht="28.8" customHeight="1" x14ac:dyDescent="0.3">
      <c r="A189" s="8">
        <v>183</v>
      </c>
      <c r="B189" s="8" t="s">
        <v>747</v>
      </c>
      <c r="C189" s="8" t="s">
        <v>748</v>
      </c>
      <c r="D189" s="8" t="s">
        <v>26</v>
      </c>
      <c r="E189" s="8" t="s">
        <v>3</v>
      </c>
      <c r="F189" s="8" t="s">
        <v>23</v>
      </c>
      <c r="G189" s="11">
        <v>42606</v>
      </c>
      <c r="H189" s="16">
        <v>9</v>
      </c>
      <c r="I189" s="8" t="s">
        <v>749</v>
      </c>
      <c r="J189" s="8" t="s">
        <v>34</v>
      </c>
      <c r="K189" s="8" t="s">
        <v>750</v>
      </c>
    </row>
    <row r="190" spans="1:11" ht="28.8" customHeight="1" x14ac:dyDescent="0.3">
      <c r="A190" s="8">
        <v>184</v>
      </c>
      <c r="B190" s="8" t="s">
        <v>751</v>
      </c>
      <c r="C190" s="8" t="s">
        <v>752</v>
      </c>
      <c r="D190" s="8" t="s">
        <v>26</v>
      </c>
      <c r="E190" s="8" t="s">
        <v>3</v>
      </c>
      <c r="F190" s="8" t="s">
        <v>96</v>
      </c>
      <c r="G190" s="11">
        <v>40119</v>
      </c>
      <c r="H190" s="16">
        <v>15</v>
      </c>
      <c r="I190" s="8" t="s">
        <v>753</v>
      </c>
      <c r="J190" s="8" t="s">
        <v>29</v>
      </c>
      <c r="K190" s="8" t="s">
        <v>754</v>
      </c>
    </row>
    <row r="191" spans="1:11" ht="28.8" customHeight="1" x14ac:dyDescent="0.3">
      <c r="A191" s="8">
        <v>185</v>
      </c>
      <c r="B191" s="8" t="s">
        <v>755</v>
      </c>
      <c r="C191" s="8" t="s">
        <v>756</v>
      </c>
      <c r="D191" s="8" t="s">
        <v>19</v>
      </c>
      <c r="E191" s="8" t="s">
        <v>3</v>
      </c>
      <c r="F191" s="8" t="s">
        <v>20</v>
      </c>
      <c r="G191" s="11">
        <v>42143</v>
      </c>
      <c r="H191" s="16">
        <v>10</v>
      </c>
      <c r="I191" s="8" t="s">
        <v>757</v>
      </c>
      <c r="J191" s="8" t="s">
        <v>49</v>
      </c>
      <c r="K191" s="8" t="s">
        <v>758</v>
      </c>
    </row>
    <row r="192" spans="1:11" ht="28.8" customHeight="1" x14ac:dyDescent="0.3">
      <c r="A192" s="8">
        <v>186</v>
      </c>
      <c r="B192" s="8" t="s">
        <v>759</v>
      </c>
      <c r="C192" s="8" t="s">
        <v>760</v>
      </c>
      <c r="D192" s="8" t="s">
        <v>19</v>
      </c>
      <c r="E192" s="8" t="s">
        <v>3</v>
      </c>
      <c r="F192" s="8" t="s">
        <v>27</v>
      </c>
      <c r="G192" s="11">
        <v>40094</v>
      </c>
      <c r="H192" s="16">
        <v>16</v>
      </c>
      <c r="I192" s="8" t="s">
        <v>761</v>
      </c>
      <c r="J192" s="8" t="s">
        <v>29</v>
      </c>
      <c r="K192" s="8" t="s">
        <v>762</v>
      </c>
    </row>
    <row r="193" spans="1:11" ht="28.8" customHeight="1" x14ac:dyDescent="0.3">
      <c r="A193" s="8">
        <v>187</v>
      </c>
      <c r="B193" s="8" t="s">
        <v>763</v>
      </c>
      <c r="C193" s="8" t="s">
        <v>764</v>
      </c>
      <c r="D193" s="8" t="s">
        <v>19</v>
      </c>
      <c r="E193" s="8" t="s">
        <v>3</v>
      </c>
      <c r="F193" s="8" t="s">
        <v>20</v>
      </c>
      <c r="G193" s="11">
        <v>41894</v>
      </c>
      <c r="H193" s="16">
        <v>11</v>
      </c>
      <c r="I193" s="8" t="s">
        <v>765</v>
      </c>
      <c r="J193" s="8" t="s">
        <v>44</v>
      </c>
      <c r="K193" s="8" t="s">
        <v>766</v>
      </c>
    </row>
    <row r="194" spans="1:11" ht="28.8" customHeight="1" x14ac:dyDescent="0.3">
      <c r="A194" s="8">
        <v>188</v>
      </c>
      <c r="B194" s="8" t="s">
        <v>767</v>
      </c>
      <c r="C194" s="8" t="s">
        <v>768</v>
      </c>
      <c r="D194" s="8" t="s">
        <v>19</v>
      </c>
      <c r="E194" s="8" t="s">
        <v>3</v>
      </c>
      <c r="F194" s="8" t="s">
        <v>27</v>
      </c>
      <c r="G194" s="11">
        <v>39924</v>
      </c>
      <c r="H194" s="16">
        <v>16</v>
      </c>
      <c r="I194" s="8" t="s">
        <v>769</v>
      </c>
      <c r="J194" s="8" t="s">
        <v>29</v>
      </c>
      <c r="K194" s="8" t="s">
        <v>770</v>
      </c>
    </row>
    <row r="195" spans="1:11" ht="28.8" customHeight="1" x14ac:dyDescent="0.3">
      <c r="A195" s="8">
        <v>189</v>
      </c>
      <c r="B195" s="8" t="s">
        <v>771</v>
      </c>
      <c r="C195" s="8" t="s">
        <v>772</v>
      </c>
      <c r="D195" s="8" t="s">
        <v>26</v>
      </c>
      <c r="E195" s="8" t="s">
        <v>3</v>
      </c>
      <c r="F195" s="8" t="s">
        <v>20</v>
      </c>
      <c r="G195" s="11">
        <v>42207</v>
      </c>
      <c r="H195" s="16">
        <v>10</v>
      </c>
      <c r="I195" s="8" t="s">
        <v>773</v>
      </c>
      <c r="J195" s="8" t="s">
        <v>286</v>
      </c>
      <c r="K195" s="8"/>
    </row>
    <row r="196" spans="1:11" ht="28.8" customHeight="1" x14ac:dyDescent="0.3">
      <c r="A196" s="8">
        <v>190</v>
      </c>
      <c r="B196" s="8" t="s">
        <v>774</v>
      </c>
      <c r="C196" s="8" t="s">
        <v>775</v>
      </c>
      <c r="D196" s="8" t="s">
        <v>19</v>
      </c>
      <c r="E196" s="8" t="s">
        <v>3</v>
      </c>
      <c r="F196" s="8" t="s">
        <v>27</v>
      </c>
      <c r="G196" s="11">
        <v>39955</v>
      </c>
      <c r="H196" s="16">
        <v>16</v>
      </c>
      <c r="I196" s="8" t="s">
        <v>776</v>
      </c>
      <c r="J196" s="8" t="s">
        <v>29</v>
      </c>
      <c r="K196" s="8" t="s">
        <v>777</v>
      </c>
    </row>
    <row r="197" spans="1:11" ht="28.8" customHeight="1" x14ac:dyDescent="0.3">
      <c r="A197" s="8">
        <v>191</v>
      </c>
      <c r="B197" s="8" t="s">
        <v>778</v>
      </c>
      <c r="C197" s="8" t="s">
        <v>779</v>
      </c>
      <c r="D197" s="8" t="s">
        <v>26</v>
      </c>
      <c r="E197" s="8" t="s">
        <v>3</v>
      </c>
      <c r="F197" s="8" t="s">
        <v>27</v>
      </c>
      <c r="G197" s="11">
        <v>39755</v>
      </c>
      <c r="H197" s="16">
        <v>16</v>
      </c>
      <c r="I197" s="8" t="s">
        <v>780</v>
      </c>
      <c r="J197" s="8" t="s">
        <v>89</v>
      </c>
      <c r="K197" s="8" t="s">
        <v>781</v>
      </c>
    </row>
    <row r="198" spans="1:11" ht="28.8" customHeight="1" x14ac:dyDescent="0.3">
      <c r="A198" s="8">
        <v>192</v>
      </c>
      <c r="B198" s="8" t="s">
        <v>782</v>
      </c>
      <c r="C198" s="8" t="s">
        <v>783</v>
      </c>
      <c r="D198" s="8" t="s">
        <v>26</v>
      </c>
      <c r="E198" s="8" t="s">
        <v>3</v>
      </c>
      <c r="F198" s="8" t="s">
        <v>16</v>
      </c>
      <c r="G198" s="11">
        <v>43028</v>
      </c>
      <c r="H198" s="16">
        <v>7</v>
      </c>
      <c r="I198" s="8" t="s">
        <v>784</v>
      </c>
      <c r="J198" s="8" t="s">
        <v>160</v>
      </c>
      <c r="K198" s="8" t="s">
        <v>785</v>
      </c>
    </row>
    <row r="199" spans="1:11" ht="28.8" customHeight="1" x14ac:dyDescent="0.3">
      <c r="A199" s="8">
        <v>193</v>
      </c>
      <c r="B199" s="8" t="s">
        <v>786</v>
      </c>
      <c r="C199" s="8" t="s">
        <v>787</v>
      </c>
      <c r="D199" s="8" t="s">
        <v>19</v>
      </c>
      <c r="E199" s="8" t="s">
        <v>3</v>
      </c>
      <c r="F199" s="8" t="s">
        <v>20</v>
      </c>
      <c r="G199" s="11">
        <v>41984</v>
      </c>
      <c r="H199" s="16">
        <v>10</v>
      </c>
      <c r="I199" s="8" t="s">
        <v>788</v>
      </c>
      <c r="J199" s="8" t="s">
        <v>49</v>
      </c>
      <c r="K199" s="8" t="s">
        <v>789</v>
      </c>
    </row>
    <row r="200" spans="1:11" ht="28.8" customHeight="1" x14ac:dyDescent="0.3">
      <c r="A200" s="8">
        <v>194</v>
      </c>
      <c r="B200" s="8" t="s">
        <v>790</v>
      </c>
      <c r="C200" s="8" t="s">
        <v>791</v>
      </c>
      <c r="D200" s="8" t="s">
        <v>19</v>
      </c>
      <c r="E200" s="8" t="s">
        <v>3</v>
      </c>
      <c r="F200" s="8" t="s">
        <v>16</v>
      </c>
      <c r="G200" s="11">
        <v>43134</v>
      </c>
      <c r="H200" s="16">
        <v>7</v>
      </c>
      <c r="I200" s="8" t="s">
        <v>792</v>
      </c>
      <c r="J200" s="8" t="s">
        <v>160</v>
      </c>
      <c r="K200" s="8" t="s">
        <v>793</v>
      </c>
    </row>
    <row r="201" spans="1:11" ht="28.8" customHeight="1" x14ac:dyDescent="0.3">
      <c r="A201" s="8">
        <v>195</v>
      </c>
      <c r="B201" s="8" t="s">
        <v>794</v>
      </c>
      <c r="C201" s="8" t="s">
        <v>795</v>
      </c>
      <c r="D201" s="8" t="s">
        <v>19</v>
      </c>
      <c r="E201" s="8" t="s">
        <v>3</v>
      </c>
      <c r="F201" s="8" t="s">
        <v>23</v>
      </c>
      <c r="G201" s="11">
        <v>43018</v>
      </c>
      <c r="H201" s="16">
        <v>8</v>
      </c>
      <c r="I201" s="8" t="s">
        <v>796</v>
      </c>
      <c r="J201" s="8" t="s">
        <v>102</v>
      </c>
      <c r="K201" s="8" t="s">
        <v>797</v>
      </c>
    </row>
    <row r="202" spans="1:11" ht="28.8" customHeight="1" x14ac:dyDescent="0.3">
      <c r="A202" s="8">
        <v>196</v>
      </c>
      <c r="B202" s="8" t="s">
        <v>798</v>
      </c>
      <c r="C202" s="8" t="s">
        <v>799</v>
      </c>
      <c r="D202" s="8" t="s">
        <v>19</v>
      </c>
      <c r="E202" s="8" t="s">
        <v>3</v>
      </c>
      <c r="F202" s="8" t="s">
        <v>20</v>
      </c>
      <c r="G202" s="11">
        <v>41827</v>
      </c>
      <c r="H202" s="16">
        <v>11</v>
      </c>
      <c r="I202" s="8" t="s">
        <v>800</v>
      </c>
      <c r="J202" s="8" t="s">
        <v>139</v>
      </c>
      <c r="K202" s="8" t="s">
        <v>801</v>
      </c>
    </row>
    <row r="203" spans="1:11" ht="28.8" customHeight="1" x14ac:dyDescent="0.3">
      <c r="A203" s="8">
        <v>197</v>
      </c>
      <c r="B203" s="8" t="s">
        <v>802</v>
      </c>
      <c r="C203" s="8" t="s">
        <v>803</v>
      </c>
      <c r="D203" s="8" t="s">
        <v>26</v>
      </c>
      <c r="E203" s="8" t="s">
        <v>3</v>
      </c>
      <c r="F203" s="8" t="s">
        <v>20</v>
      </c>
      <c r="G203" s="11">
        <v>42216</v>
      </c>
      <c r="H203" s="16">
        <v>10</v>
      </c>
      <c r="I203" s="8" t="s">
        <v>804</v>
      </c>
      <c r="J203" s="8" t="s">
        <v>49</v>
      </c>
      <c r="K203" s="8" t="s">
        <v>805</v>
      </c>
    </row>
    <row r="204" spans="1:11" ht="28.8" customHeight="1" x14ac:dyDescent="0.3">
      <c r="A204" s="8">
        <v>198</v>
      </c>
      <c r="B204" s="8" t="s">
        <v>806</v>
      </c>
      <c r="C204" s="8" t="s">
        <v>807</v>
      </c>
      <c r="D204" s="8" t="s">
        <v>19</v>
      </c>
      <c r="E204" s="8" t="s">
        <v>3</v>
      </c>
      <c r="F204" s="8" t="s">
        <v>27</v>
      </c>
      <c r="G204" s="11">
        <v>39481</v>
      </c>
      <c r="H204" s="16">
        <v>17</v>
      </c>
      <c r="I204" s="8" t="s">
        <v>808</v>
      </c>
      <c r="J204" s="8" t="s">
        <v>89</v>
      </c>
      <c r="K204" s="8" t="s">
        <v>809</v>
      </c>
    </row>
    <row r="205" spans="1:11" ht="22.2" customHeight="1" x14ac:dyDescent="0.3">
      <c r="A205" s="8">
        <v>199</v>
      </c>
      <c r="B205" s="8" t="s">
        <v>810</v>
      </c>
      <c r="C205" s="8" t="s">
        <v>811</v>
      </c>
      <c r="D205" s="8" t="s">
        <v>26</v>
      </c>
      <c r="E205" s="8" t="s">
        <v>3</v>
      </c>
      <c r="F205" s="8" t="s">
        <v>16</v>
      </c>
      <c r="G205" s="11">
        <v>43362</v>
      </c>
      <c r="H205" s="16">
        <v>7</v>
      </c>
      <c r="I205" s="8" t="s">
        <v>812</v>
      </c>
      <c r="J205" s="8" t="s">
        <v>134</v>
      </c>
      <c r="K205" s="8"/>
    </row>
    <row r="206" spans="1:11" ht="28.8" customHeight="1" x14ac:dyDescent="0.3">
      <c r="A206" s="8">
        <v>200</v>
      </c>
      <c r="B206" s="8" t="s">
        <v>813</v>
      </c>
      <c r="C206" s="8" t="s">
        <v>814</v>
      </c>
      <c r="D206" s="8" t="s">
        <v>19</v>
      </c>
      <c r="E206" s="8" t="s">
        <v>3</v>
      </c>
      <c r="F206" s="8" t="s">
        <v>20</v>
      </c>
      <c r="G206" s="11">
        <v>41685</v>
      </c>
      <c r="H206" s="16">
        <v>11</v>
      </c>
      <c r="I206" s="8" t="s">
        <v>815</v>
      </c>
      <c r="J206" s="8" t="s">
        <v>267</v>
      </c>
      <c r="K206" s="8" t="s">
        <v>816</v>
      </c>
    </row>
    <row r="207" spans="1:11" ht="28.8" customHeight="1" x14ac:dyDescent="0.3">
      <c r="A207" s="8">
        <v>201</v>
      </c>
      <c r="B207" s="8" t="s">
        <v>817</v>
      </c>
      <c r="C207" s="8" t="s">
        <v>818</v>
      </c>
      <c r="D207" s="8" t="s">
        <v>26</v>
      </c>
      <c r="E207" s="8" t="s">
        <v>3</v>
      </c>
      <c r="F207" s="8" t="s">
        <v>16</v>
      </c>
      <c r="G207" s="11">
        <v>43186</v>
      </c>
      <c r="H207" s="16">
        <v>7</v>
      </c>
      <c r="I207" s="8" t="s">
        <v>819</v>
      </c>
      <c r="J207" s="8" t="s">
        <v>160</v>
      </c>
      <c r="K207" s="8" t="s">
        <v>820</v>
      </c>
    </row>
    <row r="208" spans="1:11" ht="28.8" customHeight="1" x14ac:dyDescent="0.3">
      <c r="A208" s="8">
        <v>202</v>
      </c>
      <c r="B208" s="8" t="s">
        <v>821</v>
      </c>
      <c r="C208" s="8" t="s">
        <v>822</v>
      </c>
      <c r="D208" s="8" t="s">
        <v>19</v>
      </c>
      <c r="E208" s="8" t="s">
        <v>3</v>
      </c>
      <c r="F208" s="8" t="s">
        <v>20</v>
      </c>
      <c r="G208" s="11">
        <v>42035</v>
      </c>
      <c r="H208" s="16">
        <v>10</v>
      </c>
      <c r="I208" s="8" t="s">
        <v>823</v>
      </c>
      <c r="J208" s="8" t="s">
        <v>286</v>
      </c>
      <c r="K208" s="8" t="s">
        <v>824</v>
      </c>
    </row>
    <row r="209" spans="1:11" ht="28.8" customHeight="1" x14ac:dyDescent="0.3">
      <c r="A209" s="8">
        <v>203</v>
      </c>
      <c r="B209" s="8" t="s">
        <v>825</v>
      </c>
      <c r="C209" s="8" t="s">
        <v>826</v>
      </c>
      <c r="D209" s="8" t="s">
        <v>19</v>
      </c>
      <c r="E209" s="8" t="s">
        <v>3</v>
      </c>
      <c r="F209" s="8" t="s">
        <v>27</v>
      </c>
      <c r="G209" s="11">
        <v>39776</v>
      </c>
      <c r="H209" s="16">
        <v>16</v>
      </c>
      <c r="I209" s="8" t="s">
        <v>827</v>
      </c>
      <c r="J209" s="8" t="s">
        <v>29</v>
      </c>
      <c r="K209" s="8" t="s">
        <v>828</v>
      </c>
    </row>
    <row r="210" spans="1:11" ht="28.8" customHeight="1" x14ac:dyDescent="0.3">
      <c r="A210" s="8">
        <v>204</v>
      </c>
      <c r="B210" s="8" t="s">
        <v>829</v>
      </c>
      <c r="C210" s="8" t="s">
        <v>830</v>
      </c>
      <c r="D210" s="8" t="s">
        <v>26</v>
      </c>
      <c r="E210" s="8" t="s">
        <v>3</v>
      </c>
      <c r="F210" s="8" t="s">
        <v>20</v>
      </c>
      <c r="G210" s="11">
        <v>42271</v>
      </c>
      <c r="H210" s="16">
        <v>10</v>
      </c>
      <c r="I210" s="8" t="s">
        <v>831</v>
      </c>
      <c r="J210" s="8" t="s">
        <v>286</v>
      </c>
      <c r="K210" s="8" t="s">
        <v>832</v>
      </c>
    </row>
    <row r="211" spans="1:11" ht="28.8" customHeight="1" x14ac:dyDescent="0.3">
      <c r="A211" s="8">
        <v>205</v>
      </c>
      <c r="B211" s="8" t="s">
        <v>833</v>
      </c>
      <c r="C211" s="8" t="s">
        <v>775</v>
      </c>
      <c r="D211" s="8" t="s">
        <v>19</v>
      </c>
      <c r="E211" s="8" t="s">
        <v>3</v>
      </c>
      <c r="F211" s="8" t="s">
        <v>27</v>
      </c>
      <c r="G211" s="11">
        <v>40083</v>
      </c>
      <c r="H211" s="16">
        <v>16</v>
      </c>
      <c r="I211" s="8" t="s">
        <v>834</v>
      </c>
      <c r="J211" s="8" t="s">
        <v>29</v>
      </c>
      <c r="K211" s="8" t="s">
        <v>835</v>
      </c>
    </row>
    <row r="212" spans="1:11" ht="28.8" customHeight="1" x14ac:dyDescent="0.3">
      <c r="A212" s="8">
        <v>206</v>
      </c>
      <c r="B212" s="8" t="s">
        <v>836</v>
      </c>
      <c r="C212" s="8" t="s">
        <v>837</v>
      </c>
      <c r="D212" s="8" t="s">
        <v>26</v>
      </c>
      <c r="E212" s="8" t="s">
        <v>3</v>
      </c>
      <c r="F212" s="8" t="s">
        <v>16</v>
      </c>
      <c r="G212" s="11">
        <v>43395</v>
      </c>
      <c r="H212" s="16">
        <v>6</v>
      </c>
      <c r="I212" s="8" t="s">
        <v>838</v>
      </c>
      <c r="J212" s="8" t="s">
        <v>134</v>
      </c>
      <c r="K212" s="8" t="s">
        <v>839</v>
      </c>
    </row>
    <row r="213" spans="1:11" ht="28.8" customHeight="1" x14ac:dyDescent="0.3">
      <c r="A213" s="8">
        <v>207</v>
      </c>
      <c r="B213" s="8" t="s">
        <v>840</v>
      </c>
      <c r="C213" s="8" t="s">
        <v>841</v>
      </c>
      <c r="D213" s="8" t="s">
        <v>19</v>
      </c>
      <c r="E213" s="8" t="s">
        <v>3</v>
      </c>
      <c r="F213" s="8" t="s">
        <v>23</v>
      </c>
      <c r="G213" s="11">
        <v>42564</v>
      </c>
      <c r="H213" s="16">
        <v>9</v>
      </c>
      <c r="I213" s="8" t="s">
        <v>842</v>
      </c>
      <c r="J213" s="8" t="s">
        <v>62</v>
      </c>
      <c r="K213" s="8" t="s">
        <v>843</v>
      </c>
    </row>
    <row r="214" spans="1:11" ht="28.8" customHeight="1" x14ac:dyDescent="0.3">
      <c r="A214" s="8">
        <v>208</v>
      </c>
      <c r="B214" s="8" t="s">
        <v>844</v>
      </c>
      <c r="C214" s="8" t="s">
        <v>845</v>
      </c>
      <c r="D214" s="8" t="s">
        <v>19</v>
      </c>
      <c r="E214" s="8" t="s">
        <v>3</v>
      </c>
      <c r="F214" s="8" t="s">
        <v>16</v>
      </c>
      <c r="G214" s="11">
        <v>43277</v>
      </c>
      <c r="H214" s="16">
        <v>7</v>
      </c>
      <c r="I214" s="8" t="s">
        <v>846</v>
      </c>
      <c r="J214" s="8" t="s">
        <v>160</v>
      </c>
      <c r="K214" s="8" t="s">
        <v>847</v>
      </c>
    </row>
    <row r="215" spans="1:11" ht="28.8" customHeight="1" x14ac:dyDescent="0.3">
      <c r="A215" s="8">
        <v>209</v>
      </c>
      <c r="B215" s="8" t="s">
        <v>848</v>
      </c>
      <c r="C215" s="8" t="s">
        <v>849</v>
      </c>
      <c r="D215" s="8" t="s">
        <v>26</v>
      </c>
      <c r="E215" s="8" t="s">
        <v>3</v>
      </c>
      <c r="F215" s="8" t="s">
        <v>20</v>
      </c>
      <c r="G215" s="11">
        <v>42186</v>
      </c>
      <c r="H215" s="16">
        <v>10</v>
      </c>
      <c r="I215" s="8" t="s">
        <v>850</v>
      </c>
      <c r="J215" s="8" t="s">
        <v>49</v>
      </c>
      <c r="K215" s="8" t="s">
        <v>851</v>
      </c>
    </row>
    <row r="216" spans="1:11" ht="28.8" customHeight="1" x14ac:dyDescent="0.3">
      <c r="A216" s="8">
        <v>210</v>
      </c>
      <c r="B216" s="8" t="s">
        <v>852</v>
      </c>
      <c r="C216" s="8" t="s">
        <v>853</v>
      </c>
      <c r="D216" s="8" t="s">
        <v>19</v>
      </c>
      <c r="E216" s="8" t="s">
        <v>3</v>
      </c>
      <c r="F216" s="8" t="s">
        <v>77</v>
      </c>
      <c r="G216" s="11">
        <v>26662</v>
      </c>
      <c r="H216" s="16">
        <v>52</v>
      </c>
      <c r="I216" s="19">
        <v>3617461257</v>
      </c>
      <c r="J216" s="8" t="s">
        <v>214</v>
      </c>
      <c r="K216" s="8" t="s">
        <v>854</v>
      </c>
    </row>
    <row r="217" spans="1:11" ht="28.8" customHeight="1" x14ac:dyDescent="0.3">
      <c r="A217" s="8">
        <v>211</v>
      </c>
      <c r="B217" s="8" t="s">
        <v>855</v>
      </c>
      <c r="C217" s="8" t="s">
        <v>856</v>
      </c>
      <c r="D217" s="8" t="s">
        <v>19</v>
      </c>
      <c r="E217" s="8" t="s">
        <v>3</v>
      </c>
      <c r="F217" s="8" t="s">
        <v>23</v>
      </c>
      <c r="G217" s="11">
        <v>42987</v>
      </c>
      <c r="H217" s="16">
        <v>8</v>
      </c>
      <c r="I217" s="8" t="s">
        <v>857</v>
      </c>
      <c r="J217" s="8" t="s">
        <v>102</v>
      </c>
      <c r="K217" s="8" t="s">
        <v>858</v>
      </c>
    </row>
    <row r="218" spans="1:11" ht="28.8" customHeight="1" x14ac:dyDescent="0.3">
      <c r="A218" s="8">
        <v>212</v>
      </c>
      <c r="B218" s="8" t="s">
        <v>859</v>
      </c>
      <c r="C218" s="8" t="s">
        <v>860</v>
      </c>
      <c r="D218" s="8" t="s">
        <v>26</v>
      </c>
      <c r="E218" s="8" t="s">
        <v>3</v>
      </c>
      <c r="F218" s="8" t="s">
        <v>20</v>
      </c>
      <c r="G218" s="11">
        <v>41835</v>
      </c>
      <c r="H218" s="16">
        <v>11</v>
      </c>
      <c r="I218" s="8" t="s">
        <v>861</v>
      </c>
      <c r="J218" s="8" t="s">
        <v>139</v>
      </c>
      <c r="K218" s="8" t="s">
        <v>862</v>
      </c>
    </row>
    <row r="219" spans="1:11" ht="28.8" customHeight="1" x14ac:dyDescent="0.3">
      <c r="A219" s="8">
        <v>213</v>
      </c>
      <c r="B219" s="8" t="s">
        <v>863</v>
      </c>
      <c r="C219" s="8" t="s">
        <v>864</v>
      </c>
      <c r="D219" s="8" t="s">
        <v>19</v>
      </c>
      <c r="E219" s="8" t="s">
        <v>3</v>
      </c>
      <c r="F219" s="8" t="s">
        <v>20</v>
      </c>
      <c r="G219" s="11">
        <v>41912</v>
      </c>
      <c r="H219" s="16">
        <v>11</v>
      </c>
      <c r="I219" s="8" t="s">
        <v>865</v>
      </c>
      <c r="J219" s="8" t="s">
        <v>44</v>
      </c>
      <c r="K219" s="8" t="s">
        <v>866</v>
      </c>
    </row>
    <row r="220" spans="1:11" ht="28.8" customHeight="1" x14ac:dyDescent="0.3">
      <c r="A220" s="8">
        <v>214</v>
      </c>
      <c r="B220" s="8" t="s">
        <v>867</v>
      </c>
      <c r="C220" s="8" t="s">
        <v>868</v>
      </c>
      <c r="D220" s="8" t="s">
        <v>26</v>
      </c>
      <c r="E220" s="8" t="s">
        <v>3</v>
      </c>
      <c r="F220" s="8" t="s">
        <v>23</v>
      </c>
      <c r="G220" s="11">
        <v>42522</v>
      </c>
      <c r="H220" s="16">
        <v>9</v>
      </c>
      <c r="I220" s="8" t="s">
        <v>869</v>
      </c>
      <c r="J220" s="8" t="s">
        <v>177</v>
      </c>
      <c r="K220" s="8" t="s">
        <v>870</v>
      </c>
    </row>
    <row r="221" spans="1:11" ht="28.8" customHeight="1" x14ac:dyDescent="0.3">
      <c r="A221" s="8">
        <v>215</v>
      </c>
      <c r="B221" s="8" t="s">
        <v>871</v>
      </c>
      <c r="C221" s="8" t="s">
        <v>872</v>
      </c>
      <c r="D221" s="8" t="s">
        <v>26</v>
      </c>
      <c r="E221" s="8" t="s">
        <v>3</v>
      </c>
      <c r="F221" s="8" t="s">
        <v>20</v>
      </c>
      <c r="G221" s="11">
        <v>42046</v>
      </c>
      <c r="H221" s="16">
        <v>10</v>
      </c>
      <c r="I221" s="8" t="s">
        <v>873</v>
      </c>
      <c r="J221" s="8" t="s">
        <v>286</v>
      </c>
      <c r="K221" s="8" t="s">
        <v>874</v>
      </c>
    </row>
    <row r="222" spans="1:11" ht="43.2" customHeight="1" x14ac:dyDescent="0.3">
      <c r="A222" s="8">
        <v>216</v>
      </c>
      <c r="B222" s="8" t="s">
        <v>875</v>
      </c>
      <c r="C222" s="8" t="s">
        <v>876</v>
      </c>
      <c r="D222" s="8" t="s">
        <v>26</v>
      </c>
      <c r="E222" s="8" t="s">
        <v>3</v>
      </c>
      <c r="F222" s="8" t="s">
        <v>23</v>
      </c>
      <c r="G222" s="11">
        <v>42792</v>
      </c>
      <c r="H222" s="16">
        <v>8</v>
      </c>
      <c r="I222" s="8" t="s">
        <v>877</v>
      </c>
      <c r="J222" s="8" t="s">
        <v>102</v>
      </c>
      <c r="K222" s="8" t="s">
        <v>878</v>
      </c>
    </row>
    <row r="223" spans="1:11" ht="28.8" customHeight="1" x14ac:dyDescent="0.3">
      <c r="A223" s="8">
        <v>217</v>
      </c>
      <c r="B223" s="8" t="s">
        <v>879</v>
      </c>
      <c r="C223" s="8" t="s">
        <v>880</v>
      </c>
      <c r="D223" s="8" t="s">
        <v>19</v>
      </c>
      <c r="E223" s="8" t="s">
        <v>3</v>
      </c>
      <c r="F223" s="8" t="s">
        <v>23</v>
      </c>
      <c r="G223" s="11">
        <v>42587</v>
      </c>
      <c r="H223" s="16">
        <v>9</v>
      </c>
      <c r="I223" s="8" t="s">
        <v>881</v>
      </c>
      <c r="J223" s="8" t="s">
        <v>34</v>
      </c>
      <c r="K223" s="8" t="s">
        <v>882</v>
      </c>
    </row>
    <row r="224" spans="1:11" ht="27" customHeight="1" x14ac:dyDescent="0.3">
      <c r="A224" s="8">
        <v>218</v>
      </c>
      <c r="B224" s="8" t="s">
        <v>883</v>
      </c>
      <c r="C224" s="8" t="s">
        <v>884</v>
      </c>
      <c r="D224" s="8" t="s">
        <v>19</v>
      </c>
      <c r="E224" s="8" t="s">
        <v>3</v>
      </c>
      <c r="F224" s="8" t="s">
        <v>23</v>
      </c>
      <c r="G224" s="11">
        <v>42413</v>
      </c>
      <c r="H224" s="16">
        <v>9</v>
      </c>
      <c r="I224" s="8" t="s">
        <v>885</v>
      </c>
      <c r="J224" s="8" t="s">
        <v>34</v>
      </c>
      <c r="K224" s="8"/>
    </row>
    <row r="225" spans="1:11" ht="28.8" customHeight="1" x14ac:dyDescent="0.3">
      <c r="A225" s="8">
        <v>219</v>
      </c>
      <c r="B225" s="8" t="s">
        <v>886</v>
      </c>
      <c r="C225" s="8" t="s">
        <v>887</v>
      </c>
      <c r="D225" s="8" t="s">
        <v>26</v>
      </c>
      <c r="E225" s="8" t="s">
        <v>3</v>
      </c>
      <c r="F225" s="8" t="s">
        <v>20</v>
      </c>
      <c r="G225" s="11">
        <v>41905</v>
      </c>
      <c r="H225" s="16">
        <v>11</v>
      </c>
      <c r="I225" s="8" t="s">
        <v>888</v>
      </c>
      <c r="J225" s="8" t="s">
        <v>49</v>
      </c>
      <c r="K225" s="8" t="s">
        <v>889</v>
      </c>
    </row>
    <row r="226" spans="1:11" ht="28.8" customHeight="1" x14ac:dyDescent="0.3">
      <c r="A226" s="8">
        <v>220</v>
      </c>
      <c r="B226" s="8" t="s">
        <v>890</v>
      </c>
      <c r="C226" s="8" t="s">
        <v>891</v>
      </c>
      <c r="D226" s="8" t="s">
        <v>26</v>
      </c>
      <c r="E226" s="8" t="s">
        <v>3</v>
      </c>
      <c r="F226" s="8" t="s">
        <v>20</v>
      </c>
      <c r="G226" s="11">
        <v>41853</v>
      </c>
      <c r="H226" s="16">
        <v>11</v>
      </c>
      <c r="I226" s="8" t="s">
        <v>892</v>
      </c>
      <c r="J226" s="8" t="s">
        <v>267</v>
      </c>
      <c r="K226" s="8" t="s">
        <v>893</v>
      </c>
    </row>
    <row r="227" spans="1:11" ht="28.8" customHeight="1" x14ac:dyDescent="0.3">
      <c r="A227" s="8">
        <v>221</v>
      </c>
      <c r="B227" s="8" t="s">
        <v>894</v>
      </c>
      <c r="C227" s="8" t="s">
        <v>895</v>
      </c>
      <c r="D227" s="8" t="s">
        <v>26</v>
      </c>
      <c r="E227" s="8" t="s">
        <v>3</v>
      </c>
      <c r="F227" s="8" t="s">
        <v>16</v>
      </c>
      <c r="G227" s="11">
        <v>43132</v>
      </c>
      <c r="H227" s="16">
        <v>7</v>
      </c>
      <c r="I227" s="8" t="s">
        <v>896</v>
      </c>
      <c r="J227" s="8" t="s">
        <v>134</v>
      </c>
      <c r="K227" s="8" t="s">
        <v>897</v>
      </c>
    </row>
    <row r="228" spans="1:11" ht="28.8" customHeight="1" x14ac:dyDescent="0.3">
      <c r="A228" s="8">
        <v>222</v>
      </c>
      <c r="B228" s="8" t="s">
        <v>898</v>
      </c>
      <c r="C228" s="8" t="s">
        <v>899</v>
      </c>
      <c r="D228" s="8" t="s">
        <v>19</v>
      </c>
      <c r="E228" s="8" t="s">
        <v>3</v>
      </c>
      <c r="F228" s="8" t="s">
        <v>20</v>
      </c>
      <c r="G228" s="11">
        <v>42031</v>
      </c>
      <c r="H228" s="16">
        <v>10</v>
      </c>
      <c r="I228" s="8" t="s">
        <v>900</v>
      </c>
      <c r="J228" s="8" t="s">
        <v>139</v>
      </c>
      <c r="K228" s="8" t="s">
        <v>901</v>
      </c>
    </row>
    <row r="229" spans="1:11" ht="28.8" customHeight="1" x14ac:dyDescent="0.3">
      <c r="A229" s="8">
        <v>223</v>
      </c>
      <c r="B229" s="8" t="s">
        <v>902</v>
      </c>
      <c r="C229" s="8" t="s">
        <v>903</v>
      </c>
      <c r="D229" s="8" t="s">
        <v>19</v>
      </c>
      <c r="E229" s="8" t="s">
        <v>3</v>
      </c>
      <c r="F229" s="8" t="s">
        <v>16</v>
      </c>
      <c r="G229" s="11">
        <v>43455</v>
      </c>
      <c r="H229" s="16">
        <v>6</v>
      </c>
      <c r="I229" s="8" t="s">
        <v>904</v>
      </c>
      <c r="J229" s="8" t="s">
        <v>160</v>
      </c>
      <c r="K229" s="8" t="s">
        <v>905</v>
      </c>
    </row>
    <row r="230" spans="1:11" ht="28.8" customHeight="1" x14ac:dyDescent="0.3">
      <c r="A230" s="8">
        <v>224</v>
      </c>
      <c r="B230" s="8" t="s">
        <v>906</v>
      </c>
      <c r="C230" s="8" t="s">
        <v>907</v>
      </c>
      <c r="D230" s="8" t="s">
        <v>26</v>
      </c>
      <c r="E230" s="8" t="s">
        <v>3</v>
      </c>
      <c r="F230" s="8" t="s">
        <v>23</v>
      </c>
      <c r="G230" s="11">
        <v>42661</v>
      </c>
      <c r="H230" s="16">
        <v>8</v>
      </c>
      <c r="I230" s="8" t="s">
        <v>908</v>
      </c>
      <c r="J230" s="8" t="s">
        <v>102</v>
      </c>
      <c r="K230" s="8" t="s">
        <v>909</v>
      </c>
    </row>
    <row r="231" spans="1:11" ht="28.8" customHeight="1" x14ac:dyDescent="0.3">
      <c r="A231" s="8">
        <v>225</v>
      </c>
      <c r="B231" s="8" t="s">
        <v>910</v>
      </c>
      <c r="C231" s="8" t="s">
        <v>911</v>
      </c>
      <c r="D231" s="8" t="s">
        <v>19</v>
      </c>
      <c r="E231" s="8" t="s">
        <v>3</v>
      </c>
      <c r="F231" s="8" t="s">
        <v>16</v>
      </c>
      <c r="G231" s="11">
        <v>43150</v>
      </c>
      <c r="H231" s="16">
        <v>7</v>
      </c>
      <c r="I231" s="8" t="s">
        <v>912</v>
      </c>
      <c r="J231" s="8" t="s">
        <v>160</v>
      </c>
      <c r="K231" s="8" t="s">
        <v>913</v>
      </c>
    </row>
    <row r="232" spans="1:11" ht="28.8" customHeight="1" x14ac:dyDescent="0.3">
      <c r="A232" s="8">
        <v>226</v>
      </c>
      <c r="B232" s="8" t="s">
        <v>914</v>
      </c>
      <c r="C232" s="8" t="s">
        <v>915</v>
      </c>
      <c r="D232" s="8" t="s">
        <v>19</v>
      </c>
      <c r="E232" s="8" t="s">
        <v>3</v>
      </c>
      <c r="F232" s="8" t="s">
        <v>20</v>
      </c>
      <c r="G232" s="11">
        <v>42191</v>
      </c>
      <c r="H232" s="16">
        <v>10</v>
      </c>
      <c r="I232" s="8" t="s">
        <v>916</v>
      </c>
      <c r="J232" s="8" t="s">
        <v>49</v>
      </c>
      <c r="K232" s="8" t="s">
        <v>917</v>
      </c>
    </row>
    <row r="233" spans="1:11" ht="28.8" customHeight="1" x14ac:dyDescent="0.3">
      <c r="A233" s="8">
        <v>227</v>
      </c>
      <c r="B233" s="8" t="s">
        <v>918</v>
      </c>
      <c r="C233" s="8" t="s">
        <v>919</v>
      </c>
      <c r="D233" s="8" t="s">
        <v>19</v>
      </c>
      <c r="E233" s="8" t="s">
        <v>3</v>
      </c>
      <c r="F233" s="8" t="s">
        <v>27</v>
      </c>
      <c r="G233" s="11">
        <v>39972</v>
      </c>
      <c r="H233" s="16">
        <v>16</v>
      </c>
      <c r="I233" s="8" t="s">
        <v>920</v>
      </c>
      <c r="J233" s="8" t="s">
        <v>29</v>
      </c>
      <c r="K233" s="8" t="s">
        <v>921</v>
      </c>
    </row>
    <row r="234" spans="1:11" ht="28.8" customHeight="1" x14ac:dyDescent="0.3">
      <c r="A234" s="8">
        <v>228</v>
      </c>
      <c r="B234" s="8" t="s">
        <v>922</v>
      </c>
      <c r="C234" s="8" t="s">
        <v>923</v>
      </c>
      <c r="D234" s="8" t="s">
        <v>19</v>
      </c>
      <c r="E234" s="8" t="s">
        <v>3</v>
      </c>
      <c r="F234" s="8" t="s">
        <v>16</v>
      </c>
      <c r="G234" s="11">
        <v>43048</v>
      </c>
      <c r="H234" s="16">
        <v>7</v>
      </c>
      <c r="I234" s="8" t="s">
        <v>924</v>
      </c>
      <c r="J234" s="8" t="s">
        <v>102</v>
      </c>
      <c r="K234" s="8" t="s">
        <v>925</v>
      </c>
    </row>
    <row r="235" spans="1:11" ht="28.8" customHeight="1" x14ac:dyDescent="0.3">
      <c r="A235" s="8">
        <v>229</v>
      </c>
      <c r="B235" s="8" t="s">
        <v>926</v>
      </c>
      <c r="C235" s="8" t="s">
        <v>927</v>
      </c>
      <c r="D235" s="8" t="s">
        <v>19</v>
      </c>
      <c r="E235" s="8" t="s">
        <v>3</v>
      </c>
      <c r="F235" s="8" t="s">
        <v>23</v>
      </c>
      <c r="G235" s="11">
        <v>42942</v>
      </c>
      <c r="H235" s="16">
        <v>8</v>
      </c>
      <c r="I235" s="8" t="s">
        <v>928</v>
      </c>
      <c r="J235" s="8" t="s">
        <v>75</v>
      </c>
      <c r="K235" s="8" t="s">
        <v>929</v>
      </c>
    </row>
    <row r="236" spans="1:11" ht="28.8" customHeight="1" x14ac:dyDescent="0.3">
      <c r="A236" s="8">
        <v>230</v>
      </c>
      <c r="B236" s="8" t="s">
        <v>930</v>
      </c>
      <c r="C236" s="8" t="s">
        <v>931</v>
      </c>
      <c r="D236" s="8" t="s">
        <v>26</v>
      </c>
      <c r="E236" s="8" t="s">
        <v>3</v>
      </c>
      <c r="F236" s="8" t="s">
        <v>23</v>
      </c>
      <c r="G236" s="11">
        <v>43000</v>
      </c>
      <c r="H236" s="16">
        <v>8</v>
      </c>
      <c r="I236" s="8" t="s">
        <v>932</v>
      </c>
      <c r="J236" s="8" t="s">
        <v>102</v>
      </c>
      <c r="K236" s="8" t="s">
        <v>933</v>
      </c>
    </row>
    <row r="237" spans="1:11" ht="28.8" customHeight="1" x14ac:dyDescent="0.3">
      <c r="A237" s="8">
        <v>231</v>
      </c>
      <c r="B237" s="8" t="s">
        <v>934</v>
      </c>
      <c r="C237" s="8" t="s">
        <v>935</v>
      </c>
      <c r="D237" s="8" t="s">
        <v>19</v>
      </c>
      <c r="E237" s="8" t="s">
        <v>3</v>
      </c>
      <c r="F237" s="8" t="s">
        <v>20</v>
      </c>
      <c r="G237" s="11">
        <v>41862</v>
      </c>
      <c r="H237" s="16">
        <v>11</v>
      </c>
      <c r="I237" s="8" t="s">
        <v>936</v>
      </c>
      <c r="J237" s="8" t="s">
        <v>22</v>
      </c>
      <c r="K237" s="8" t="s">
        <v>937</v>
      </c>
    </row>
    <row r="238" spans="1:11" ht="28.8" customHeight="1" x14ac:dyDescent="0.3">
      <c r="A238" s="8">
        <v>232</v>
      </c>
      <c r="B238" s="8" t="s">
        <v>938</v>
      </c>
      <c r="C238" s="8" t="s">
        <v>939</v>
      </c>
      <c r="D238" s="8" t="s">
        <v>26</v>
      </c>
      <c r="E238" s="8" t="s">
        <v>3</v>
      </c>
      <c r="F238" s="8" t="s">
        <v>16</v>
      </c>
      <c r="G238" s="11">
        <v>43248</v>
      </c>
      <c r="H238" s="16">
        <v>7</v>
      </c>
      <c r="I238" s="8" t="s">
        <v>940</v>
      </c>
      <c r="J238" s="8" t="s">
        <v>160</v>
      </c>
      <c r="K238" s="8" t="s">
        <v>941</v>
      </c>
    </row>
    <row r="239" spans="1:11" ht="28.8" customHeight="1" x14ac:dyDescent="0.3">
      <c r="A239" s="8">
        <v>233</v>
      </c>
      <c r="B239" s="8" t="s">
        <v>942</v>
      </c>
      <c r="C239" s="8" t="s">
        <v>943</v>
      </c>
      <c r="D239" s="8" t="s">
        <v>19</v>
      </c>
      <c r="E239" s="8" t="s">
        <v>3</v>
      </c>
      <c r="F239" s="8" t="s">
        <v>23</v>
      </c>
      <c r="G239" s="11">
        <v>42436</v>
      </c>
      <c r="H239" s="16">
        <v>9</v>
      </c>
      <c r="I239" s="8" t="s">
        <v>944</v>
      </c>
      <c r="J239" s="8" t="s">
        <v>721</v>
      </c>
      <c r="K239" s="8" t="s">
        <v>945</v>
      </c>
    </row>
    <row r="240" spans="1:11" ht="28.8" customHeight="1" x14ac:dyDescent="0.3">
      <c r="A240" s="8">
        <v>234</v>
      </c>
      <c r="B240" s="8" t="s">
        <v>946</v>
      </c>
      <c r="C240" s="8" t="s">
        <v>947</v>
      </c>
      <c r="D240" s="8" t="s">
        <v>19</v>
      </c>
      <c r="E240" s="8" t="s">
        <v>3</v>
      </c>
      <c r="F240" s="8" t="s">
        <v>16</v>
      </c>
      <c r="G240" s="11">
        <v>43105</v>
      </c>
      <c r="H240" s="16">
        <v>7</v>
      </c>
      <c r="I240" s="8" t="s">
        <v>948</v>
      </c>
      <c r="J240" s="8" t="s">
        <v>160</v>
      </c>
      <c r="K240" s="8" t="s">
        <v>945</v>
      </c>
    </row>
    <row r="241" spans="1:11" ht="28.8" customHeight="1" x14ac:dyDescent="0.3">
      <c r="A241" s="8">
        <v>235</v>
      </c>
      <c r="B241" s="8" t="s">
        <v>949</v>
      </c>
      <c r="C241" s="8" t="s">
        <v>950</v>
      </c>
      <c r="D241" s="8" t="s">
        <v>26</v>
      </c>
      <c r="E241" s="8" t="s">
        <v>3</v>
      </c>
      <c r="F241" s="8" t="s">
        <v>23</v>
      </c>
      <c r="G241" s="11">
        <v>42523</v>
      </c>
      <c r="H241" s="16">
        <v>9</v>
      </c>
      <c r="I241" s="8" t="s">
        <v>951</v>
      </c>
      <c r="J241" s="8" t="s">
        <v>177</v>
      </c>
      <c r="K241" s="8" t="s">
        <v>952</v>
      </c>
    </row>
    <row r="242" spans="1:11" ht="28.8" customHeight="1" x14ac:dyDescent="0.3">
      <c r="A242" s="8">
        <v>236</v>
      </c>
      <c r="B242" s="8" t="s">
        <v>953</v>
      </c>
      <c r="C242" s="8" t="s">
        <v>954</v>
      </c>
      <c r="D242" s="8" t="s">
        <v>19</v>
      </c>
      <c r="E242" s="8" t="s">
        <v>3</v>
      </c>
      <c r="F242" s="8" t="s">
        <v>23</v>
      </c>
      <c r="G242" s="11">
        <v>42879</v>
      </c>
      <c r="H242" s="16">
        <v>8</v>
      </c>
      <c r="I242" s="8" t="s">
        <v>955</v>
      </c>
      <c r="J242" s="8" t="s">
        <v>102</v>
      </c>
      <c r="K242" s="8" t="s">
        <v>956</v>
      </c>
    </row>
    <row r="243" spans="1:11" ht="28.8" customHeight="1" x14ac:dyDescent="0.3">
      <c r="A243" s="8">
        <v>237</v>
      </c>
      <c r="B243" s="8" t="s">
        <v>957</v>
      </c>
      <c r="C243" s="8" t="s">
        <v>958</v>
      </c>
      <c r="D243" s="8" t="s">
        <v>19</v>
      </c>
      <c r="E243" s="8" t="s">
        <v>3</v>
      </c>
      <c r="F243" s="8" t="s">
        <v>16</v>
      </c>
      <c r="G243" s="11">
        <v>43455</v>
      </c>
      <c r="H243" s="16">
        <v>6</v>
      </c>
      <c r="I243" s="8" t="s">
        <v>959</v>
      </c>
      <c r="J243" s="8" t="s">
        <v>160</v>
      </c>
      <c r="K243" s="8" t="s">
        <v>960</v>
      </c>
    </row>
    <row r="244" spans="1:11" ht="28.8" customHeight="1" x14ac:dyDescent="0.3">
      <c r="A244" s="8">
        <v>238</v>
      </c>
      <c r="B244" s="8" t="s">
        <v>961</v>
      </c>
      <c r="C244" s="8" t="s">
        <v>962</v>
      </c>
      <c r="D244" s="8" t="s">
        <v>19</v>
      </c>
      <c r="E244" s="8" t="s">
        <v>3</v>
      </c>
      <c r="F244" s="8" t="s">
        <v>23</v>
      </c>
      <c r="G244" s="11">
        <v>42441</v>
      </c>
      <c r="H244" s="16">
        <v>9</v>
      </c>
      <c r="I244" s="8" t="s">
        <v>963</v>
      </c>
      <c r="J244" s="8" t="s">
        <v>62</v>
      </c>
      <c r="K244" s="8" t="s">
        <v>964</v>
      </c>
    </row>
    <row r="246" spans="1:11" x14ac:dyDescent="0.3">
      <c r="B246" s="21" t="s">
        <v>965</v>
      </c>
    </row>
    <row r="247" spans="1:11" x14ac:dyDescent="0.3">
      <c r="B247" s="21" t="s">
        <v>966</v>
      </c>
      <c r="C247" s="22" t="s">
        <v>967</v>
      </c>
    </row>
    <row r="248" spans="1:11" x14ac:dyDescent="0.3">
      <c r="B248" s="21" t="s">
        <v>968</v>
      </c>
    </row>
  </sheetData>
  <autoFilter ref="A6:M244">
    <sortState ref="A7:M250">
      <sortCondition ref="A6:A250"/>
    </sortState>
  </autoFilter>
  <mergeCells count="3">
    <mergeCell ref="A1:I1"/>
    <mergeCell ref="C3:D3"/>
    <mergeCell ref="A2:I2"/>
  </mergeCells>
  <conditionalFormatting sqref="B7:B9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51180555555555496" footer="0.51180555555555496"/>
  <pageSetup paperSize="9" scale="62" firstPageNumber="0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D11" sqref="D11"/>
    </sheetView>
  </sheetViews>
  <sheetFormatPr defaultRowHeight="14.4" x14ac:dyDescent="0.3"/>
  <cols>
    <col min="1" max="1" width="20.77734375" customWidth="1"/>
    <col min="2" max="2" width="17.88671875" customWidth="1"/>
  </cols>
  <sheetData>
    <row r="1" spans="1:5" x14ac:dyDescent="0.3">
      <c r="A1" s="31" t="s">
        <v>969</v>
      </c>
      <c r="B1" s="31"/>
      <c r="C1" s="30"/>
      <c r="D1" s="30"/>
      <c r="E1" s="30"/>
    </row>
    <row r="2" spans="1:5" x14ac:dyDescent="0.3">
      <c r="A2" s="32" t="s">
        <v>970</v>
      </c>
      <c r="B2" s="33" t="s">
        <v>971</v>
      </c>
    </row>
    <row r="3" spans="1:5" x14ac:dyDescent="0.3">
      <c r="A3" s="34" t="s">
        <v>972</v>
      </c>
      <c r="B3" s="35" t="s">
        <v>982</v>
      </c>
    </row>
    <row r="4" spans="1:5" x14ac:dyDescent="0.3">
      <c r="A4" s="34" t="s">
        <v>973</v>
      </c>
      <c r="B4" s="35" t="s">
        <v>983</v>
      </c>
    </row>
    <row r="5" spans="1:5" x14ac:dyDescent="0.3">
      <c r="A5" s="34" t="s">
        <v>974</v>
      </c>
      <c r="B5" s="35" t="s">
        <v>984</v>
      </c>
    </row>
    <row r="6" spans="1:5" x14ac:dyDescent="0.3">
      <c r="A6" s="34" t="s">
        <v>975</v>
      </c>
      <c r="B6" s="35" t="s">
        <v>985</v>
      </c>
    </row>
    <row r="7" spans="1:5" x14ac:dyDescent="0.3">
      <c r="A7" s="34" t="s">
        <v>976</v>
      </c>
      <c r="B7" s="35" t="s">
        <v>986</v>
      </c>
    </row>
    <row r="8" spans="1:5" x14ac:dyDescent="0.3">
      <c r="A8" s="34" t="s">
        <v>977</v>
      </c>
      <c r="B8" s="35" t="s">
        <v>987</v>
      </c>
    </row>
    <row r="9" spans="1:5" x14ac:dyDescent="0.3">
      <c r="A9" s="34" t="s">
        <v>978</v>
      </c>
      <c r="B9" s="35" t="s">
        <v>988</v>
      </c>
    </row>
    <row r="10" spans="1:5" s="18" customFormat="1" x14ac:dyDescent="0.3">
      <c r="A10" s="34" t="s">
        <v>979</v>
      </c>
      <c r="B10" s="35" t="s">
        <v>989</v>
      </c>
    </row>
    <row r="11" spans="1:5" x14ac:dyDescent="0.3">
      <c r="A11" s="34" t="s">
        <v>980</v>
      </c>
      <c r="B11" s="35" t="s">
        <v>990</v>
      </c>
    </row>
    <row r="12" spans="1:5" x14ac:dyDescent="0.3">
      <c r="A12" s="34" t="s">
        <v>981</v>
      </c>
      <c r="B12" s="35" t="s">
        <v>991</v>
      </c>
    </row>
    <row r="13" spans="1:5" x14ac:dyDescent="0.3">
      <c r="A13" s="34" t="s">
        <v>992</v>
      </c>
      <c r="B13" s="35" t="s">
        <v>993</v>
      </c>
    </row>
    <row r="14" spans="1:5" x14ac:dyDescent="0.3">
      <c r="A14" s="34" t="s">
        <v>999</v>
      </c>
      <c r="B14" s="35" t="s">
        <v>1004</v>
      </c>
    </row>
    <row r="15" spans="1:5" x14ac:dyDescent="0.3">
      <c r="A15" s="34" t="s">
        <v>1000</v>
      </c>
      <c r="B15" s="35" t="s">
        <v>1005</v>
      </c>
    </row>
    <row r="16" spans="1:5" x14ac:dyDescent="0.3">
      <c r="A16" s="34" t="s">
        <v>1001</v>
      </c>
      <c r="B16" s="35" t="s">
        <v>1006</v>
      </c>
    </row>
    <row r="17" spans="1:2" x14ac:dyDescent="0.3">
      <c r="A17" s="34" t="s">
        <v>994</v>
      </c>
      <c r="B17" s="35" t="s">
        <v>1003</v>
      </c>
    </row>
    <row r="18" spans="1:2" x14ac:dyDescent="0.3">
      <c r="A18" s="34" t="s">
        <v>1002</v>
      </c>
      <c r="B18" s="35" t="s">
        <v>1007</v>
      </c>
    </row>
    <row r="19" spans="1:2" x14ac:dyDescent="0.3">
      <c r="A19" s="34" t="s">
        <v>995</v>
      </c>
      <c r="B19" s="35" t="s">
        <v>998</v>
      </c>
    </row>
    <row r="20" spans="1:2" x14ac:dyDescent="0.3">
      <c r="A20" s="34" t="s">
        <v>996</v>
      </c>
      <c r="B20" s="35" t="s">
        <v>997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заявка</vt:lpstr>
      <vt:lpstr>ступень-возраст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Булат</dc:creator>
  <cp:lastModifiedBy>user</cp:lastModifiedBy>
  <cp:revision>4</cp:revision>
  <cp:lastPrinted>2025-10-13T04:57:26Z</cp:lastPrinted>
  <dcterms:created xsi:type="dcterms:W3CDTF">2015-06-05T18:17:20Z</dcterms:created>
  <dcterms:modified xsi:type="dcterms:W3CDTF">2026-03-27T10:26:17Z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