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flyefairmanra\Downloads\"/>
    </mc:Choice>
  </mc:AlternateContent>
  <xr:revisionPtr revIDLastSave="0" documentId="13_ncr:1_{BA0B6A60-99F4-441E-81CE-2C3717E7BE6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<sst xmlns="http://schemas.openxmlformats.org/spreadsheetml/2006/main" count="30" uniqueCount="27">
  <si>
    <t>2008-09</t>
  </si>
  <si>
    <t>2009-10</t>
  </si>
  <si>
    <t>2010-11</t>
  </si>
  <si>
    <t>2011-12</t>
  </si>
  <si>
    <t>2012-13</t>
  </si>
  <si>
    <t>2013-14</t>
  </si>
  <si>
    <t>ACMA</t>
  </si>
  <si>
    <t>Aloha</t>
  </si>
  <si>
    <t>Beaverton</t>
  </si>
  <si>
    <t>Community School</t>
  </si>
  <si>
    <t>Health and Science</t>
  </si>
  <si>
    <t>ISB</t>
  </si>
  <si>
    <t>Science and Tech</t>
  </si>
  <si>
    <t>Southridge</t>
  </si>
  <si>
    <t>Sunset</t>
  </si>
  <si>
    <t>Westview</t>
  </si>
  <si>
    <t>District</t>
  </si>
  <si>
    <t>Oregon</t>
  </si>
  <si>
    <t>2014-15</t>
  </si>
  <si>
    <t>School</t>
  </si>
  <si>
    <t>2007-08</t>
  </si>
  <si>
    <t>2006-07</t>
  </si>
  <si>
    <t>2005-06</t>
  </si>
  <si>
    <t>-</t>
  </si>
  <si>
    <t>2015-16</t>
  </si>
  <si>
    <t>2016-17</t>
  </si>
  <si>
    <t>2017-18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</si>
</sst>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.5"/>
      <name val="Times New Roman"/>
      <family val="1"/>
    </font>
    <font>
      <b/>
      <sz val="10.5"/>
      <color rgb="FF000000"/>
      <name val="Times New Roman"/>
      <family val="1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theme="0" tint="-0.24994659260841701"/>
      </top>
      <bottom/>
      <diagonal/>
    </border>
    <border>
      <left/>
      <right/>
      <top/>
      <bottom style="double">
        <color theme="0" tint="-0.2499465926084170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Beaverton School District Dropout Rates</a:t>
            </a:r>
            <a:endParaRPr lang="en-US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0"/>
          <c:order val="10"/>
          <c:tx>
            <c:strRef>
              <c:f>Sheet1!$B$29</c:f>
              <c:strCache>
                <c:ptCount val="1"/>
                <c:pt idx="0">
                  <c:v>District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Sheet1!$C$18:$O$18</c:f>
              <c:strCache>
                <c:ptCount val="11"/>
                <c:pt idx="0">
                  <c:v>2007-08</c:v>
                </c:pt>
                <c:pt idx="1">
                  <c:v>2008-09</c:v>
                </c:pt>
                <c:pt idx="2">
                  <c:v>2009-10</c:v>
                </c:pt>
                <c:pt idx="3">
                  <c:v>2010-11</c:v>
                </c:pt>
                <c:pt idx="4">
                  <c:v>2011-12</c:v>
                </c:pt>
                <c:pt idx="5">
                  <c:v>2012-13</c:v>
                </c:pt>
                <c:pt idx="6">
                  <c:v>2013-14</c:v>
                </c:pt>
                <c:pt idx="7">
                  <c:v>2014-15</c:v>
                </c:pt>
                <c:pt idx="8">
                  <c:v>2015-16</c:v>
                </c:pt>
                <c:pt idx="9">
                  <c:v>2016-17</c:v>
                </c:pt>
                <c:pt idx="10">
                  <c:v>2017-18</c:v>
                </c:pt>
              </c:strCache>
            </c:strRef>
          </c:cat>
          <c:val>
            <c:numRef>
              <c:f>Sheet1!$C$29:$O$29</c:f>
              <c:numCache>
                <c:formatCode>0.0</c:formatCode>
                <c:ptCount val="11"/>
                <c:pt idx="0">
                  <c:v>3.1</c:v>
                </c:pt>
                <c:pt idx="1">
                  <c:v>2.8</c:v>
                </c:pt>
                <c:pt idx="2">
                  <c:v>1.7</c:v>
                </c:pt>
                <c:pt idx="3">
                  <c:v>1.7</c:v>
                </c:pt>
                <c:pt idx="4">
                  <c:v>2.5</c:v>
                </c:pt>
                <c:pt idx="5">
                  <c:v>2.5</c:v>
                </c:pt>
                <c:pt idx="6">
                  <c:v>2.7</c:v>
                </c:pt>
                <c:pt idx="7">
                  <c:v>3.2</c:v>
                </c:pt>
                <c:pt idx="8">
                  <c:v>1.6</c:v>
                </c:pt>
                <c:pt idx="9">
                  <c:v>2</c:v>
                </c:pt>
                <c:pt idx="10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3C-4047-8EBB-4D860C1EBED0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4141704"/>
        <c:axId val="704142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Sheet1!$B$19</c15:sqref>
                        </c15:formulaRef>
                      </c:ext>
                    </c:extLst>
                    <c:strCache>
                      <c:ptCount val="1"/>
                      <c:pt idx="0">
                        <c:v>ACMA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Sheet1!$C$18:$O$18</c15:sqref>
                        </c15:formulaRef>
                      </c:ext>
                    </c:extLst>
                    <c:strCache>
                      <c:ptCount val="11"/>
                      <c:pt idx="0">
                        <c:v>2007-08</c:v>
                      </c:pt>
                      <c:pt idx="1">
                        <c:v>2008-09</c:v>
                      </c:pt>
                      <c:pt idx="2">
                        <c:v>2009-10</c:v>
                      </c:pt>
                      <c:pt idx="3">
                        <c:v>2010-11</c:v>
                      </c:pt>
                      <c:pt idx="4">
                        <c:v>2011-12</c:v>
                      </c:pt>
                      <c:pt idx="5">
                        <c:v>2012-13</c:v>
                      </c:pt>
                      <c:pt idx="6">
                        <c:v>2013-14</c:v>
                      </c:pt>
                      <c:pt idx="7">
                        <c:v>2014-15</c:v>
                      </c:pt>
                      <c:pt idx="8">
                        <c:v>2015-16</c:v>
                      </c:pt>
                      <c:pt idx="9">
                        <c:v>2016-17</c:v>
                      </c:pt>
                      <c:pt idx="10">
                        <c:v>2017-18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Sheet1!$C$19:$O$19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0.9</c:v>
                      </c:pt>
                      <c:pt idx="4">
                        <c:v>0.3</c:v>
                      </c:pt>
                      <c:pt idx="5">
                        <c:v>0.3</c:v>
                      </c:pt>
                      <c:pt idx="6">
                        <c:v>2.1</c:v>
                      </c:pt>
                      <c:pt idx="7">
                        <c:v>0.5</c:v>
                      </c:pt>
                      <c:pt idx="8">
                        <c:v>0.3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43C-4047-8EBB-4D860C1EBED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Sheet1!$B$20</c15:sqref>
                        </c15:formulaRef>
                      </c:ext>
                    </c:extLst>
                    <c:strCache>
                      <c:ptCount val="1"/>
                      <c:pt idx="0">
                        <c:v>Aloha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Sheet1!$C$18:$O$18</c15:sqref>
                        </c15:formulaRef>
                      </c:ext>
                    </c:extLst>
                    <c:strCache>
                      <c:ptCount val="11"/>
                      <c:pt idx="0">
                        <c:v>2007-08</c:v>
                      </c:pt>
                      <c:pt idx="1">
                        <c:v>2008-09</c:v>
                      </c:pt>
                      <c:pt idx="2">
                        <c:v>2009-10</c:v>
                      </c:pt>
                      <c:pt idx="3">
                        <c:v>2010-11</c:v>
                      </c:pt>
                      <c:pt idx="4">
                        <c:v>2011-12</c:v>
                      </c:pt>
                      <c:pt idx="5">
                        <c:v>2012-13</c:v>
                      </c:pt>
                      <c:pt idx="6">
                        <c:v>2013-14</c:v>
                      </c:pt>
                      <c:pt idx="7">
                        <c:v>2014-15</c:v>
                      </c:pt>
                      <c:pt idx="8">
                        <c:v>2015-16</c:v>
                      </c:pt>
                      <c:pt idx="9">
                        <c:v>2016-17</c:v>
                      </c:pt>
                      <c:pt idx="10">
                        <c:v>2017-18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Sheet1!$C$20:$O$20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2.7</c:v>
                      </c:pt>
                      <c:pt idx="1">
                        <c:v>3.9</c:v>
                      </c:pt>
                      <c:pt idx="2">
                        <c:v>1.9</c:v>
                      </c:pt>
                      <c:pt idx="3">
                        <c:v>1.6</c:v>
                      </c:pt>
                      <c:pt idx="4">
                        <c:v>3.8</c:v>
                      </c:pt>
                      <c:pt idx="5">
                        <c:v>3.2</c:v>
                      </c:pt>
                      <c:pt idx="6">
                        <c:v>3</c:v>
                      </c:pt>
                      <c:pt idx="7">
                        <c:v>5.4</c:v>
                      </c:pt>
                      <c:pt idx="8">
                        <c:v>2.7</c:v>
                      </c:pt>
                      <c:pt idx="9">
                        <c:v>3.3</c:v>
                      </c:pt>
                      <c:pt idx="10">
                        <c:v>3.3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43C-4047-8EBB-4D860C1EBED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Sheet1!$B$21</c15:sqref>
                        </c15:formulaRef>
                      </c:ext>
                    </c:extLst>
                    <c:strCache>
                      <c:ptCount val="1"/>
                      <c:pt idx="0">
                        <c:v>Beaverton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Sheet1!$C$18:$O$18</c15:sqref>
                        </c15:formulaRef>
                      </c:ext>
                    </c:extLst>
                    <c:strCache>
                      <c:ptCount val="11"/>
                      <c:pt idx="0">
                        <c:v>2007-08</c:v>
                      </c:pt>
                      <c:pt idx="1">
                        <c:v>2008-09</c:v>
                      </c:pt>
                      <c:pt idx="2">
                        <c:v>2009-10</c:v>
                      </c:pt>
                      <c:pt idx="3">
                        <c:v>2010-11</c:v>
                      </c:pt>
                      <c:pt idx="4">
                        <c:v>2011-12</c:v>
                      </c:pt>
                      <c:pt idx="5">
                        <c:v>2012-13</c:v>
                      </c:pt>
                      <c:pt idx="6">
                        <c:v>2013-14</c:v>
                      </c:pt>
                      <c:pt idx="7">
                        <c:v>2014-15</c:v>
                      </c:pt>
                      <c:pt idx="8">
                        <c:v>2015-16</c:v>
                      </c:pt>
                      <c:pt idx="9">
                        <c:v>2016-17</c:v>
                      </c:pt>
                      <c:pt idx="10">
                        <c:v>2017-18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Sheet1!$C$21:$O$21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5.5</c:v>
                      </c:pt>
                      <c:pt idx="1">
                        <c:v>4.3</c:v>
                      </c:pt>
                      <c:pt idx="2">
                        <c:v>1.7</c:v>
                      </c:pt>
                      <c:pt idx="3">
                        <c:v>1.9</c:v>
                      </c:pt>
                      <c:pt idx="4">
                        <c:v>2.5</c:v>
                      </c:pt>
                      <c:pt idx="5">
                        <c:v>4.4000000000000004</c:v>
                      </c:pt>
                      <c:pt idx="6">
                        <c:v>3.7</c:v>
                      </c:pt>
                      <c:pt idx="7">
                        <c:v>4.0999999999999996</c:v>
                      </c:pt>
                      <c:pt idx="8">
                        <c:v>1.9</c:v>
                      </c:pt>
                      <c:pt idx="9">
                        <c:v>3</c:v>
                      </c:pt>
                      <c:pt idx="10">
                        <c:v>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43C-4047-8EBB-4D860C1EBED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Sheet1!$B$22</c15:sqref>
                        </c15:formulaRef>
                      </c:ext>
                    </c:extLst>
                    <c:strCache>
                      <c:ptCount val="1"/>
                      <c:pt idx="0">
                        <c:v>Community School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Sheet1!$C$18:$O$18</c15:sqref>
                        </c15:formulaRef>
                      </c:ext>
                    </c:extLst>
                    <c:strCache>
                      <c:ptCount val="11"/>
                      <c:pt idx="0">
                        <c:v>2007-08</c:v>
                      </c:pt>
                      <c:pt idx="1">
                        <c:v>2008-09</c:v>
                      </c:pt>
                      <c:pt idx="2">
                        <c:v>2009-10</c:v>
                      </c:pt>
                      <c:pt idx="3">
                        <c:v>2010-11</c:v>
                      </c:pt>
                      <c:pt idx="4">
                        <c:v>2011-12</c:v>
                      </c:pt>
                      <c:pt idx="5">
                        <c:v>2012-13</c:v>
                      </c:pt>
                      <c:pt idx="6">
                        <c:v>2013-14</c:v>
                      </c:pt>
                      <c:pt idx="7">
                        <c:v>2014-15</c:v>
                      </c:pt>
                      <c:pt idx="8">
                        <c:v>2015-16</c:v>
                      </c:pt>
                      <c:pt idx="9">
                        <c:v>2016-17</c:v>
                      </c:pt>
                      <c:pt idx="10">
                        <c:v>2017-18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Sheet1!$C$22:$O$22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3.4</c:v>
                      </c:pt>
                      <c:pt idx="1">
                        <c:v>3.4</c:v>
                      </c:pt>
                      <c:pt idx="2">
                        <c:v>3.7</c:v>
                      </c:pt>
                      <c:pt idx="3">
                        <c:v>3.5</c:v>
                      </c:pt>
                      <c:pt idx="4">
                        <c:v>7.5</c:v>
                      </c:pt>
                      <c:pt idx="5">
                        <c:v>10.1</c:v>
                      </c:pt>
                      <c:pt idx="6">
                        <c:v>8.3000000000000007</c:v>
                      </c:pt>
                      <c:pt idx="7">
                        <c:v>11.1</c:v>
                      </c:pt>
                      <c:pt idx="8">
                        <c:v>5.5</c:v>
                      </c:pt>
                      <c:pt idx="9">
                        <c:v>2.9</c:v>
                      </c:pt>
                      <c:pt idx="10">
                        <c:v>4.9000000000000004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43C-4047-8EBB-4D860C1EBED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Sheet1!$B$23</c15:sqref>
                        </c15:formulaRef>
                      </c:ext>
                    </c:extLst>
                    <c:strCache>
                      <c:ptCount val="1"/>
                      <c:pt idx="0">
                        <c:v>Health and Science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Sheet1!$C$18:$O$18</c15:sqref>
                        </c15:formulaRef>
                      </c:ext>
                    </c:extLst>
                    <c:strCache>
                      <c:ptCount val="11"/>
                      <c:pt idx="0">
                        <c:v>2007-08</c:v>
                      </c:pt>
                      <c:pt idx="1">
                        <c:v>2008-09</c:v>
                      </c:pt>
                      <c:pt idx="2">
                        <c:v>2009-10</c:v>
                      </c:pt>
                      <c:pt idx="3">
                        <c:v>2010-11</c:v>
                      </c:pt>
                      <c:pt idx="4">
                        <c:v>2011-12</c:v>
                      </c:pt>
                      <c:pt idx="5">
                        <c:v>2012-13</c:v>
                      </c:pt>
                      <c:pt idx="6">
                        <c:v>2013-14</c:v>
                      </c:pt>
                      <c:pt idx="7">
                        <c:v>2014-15</c:v>
                      </c:pt>
                      <c:pt idx="8">
                        <c:v>2015-16</c:v>
                      </c:pt>
                      <c:pt idx="9">
                        <c:v>2016-17</c:v>
                      </c:pt>
                      <c:pt idx="10">
                        <c:v>2017-18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Sheet1!$C$23:$O$23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0.4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0.6</c:v>
                      </c:pt>
                      <c:pt idx="6">
                        <c:v>1.6</c:v>
                      </c:pt>
                      <c:pt idx="7">
                        <c:v>0.9</c:v>
                      </c:pt>
                      <c:pt idx="8">
                        <c:v>0.3</c:v>
                      </c:pt>
                      <c:pt idx="9">
                        <c:v>0.8</c:v>
                      </c:pt>
                      <c:pt idx="10">
                        <c:v>0.6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43C-4047-8EBB-4D860C1EBED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Sheet1!$B$24</c15:sqref>
                        </c15:formulaRef>
                      </c:ext>
                    </c:extLst>
                    <c:strCache>
                      <c:ptCount val="1"/>
                      <c:pt idx="0">
                        <c:v>ISB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Sheet1!$C$18:$O$18</c15:sqref>
                        </c15:formulaRef>
                      </c:ext>
                    </c:extLst>
                    <c:strCache>
                      <c:ptCount val="11"/>
                      <c:pt idx="0">
                        <c:v>2007-08</c:v>
                      </c:pt>
                      <c:pt idx="1">
                        <c:v>2008-09</c:v>
                      </c:pt>
                      <c:pt idx="2">
                        <c:v>2009-10</c:v>
                      </c:pt>
                      <c:pt idx="3">
                        <c:v>2010-11</c:v>
                      </c:pt>
                      <c:pt idx="4">
                        <c:v>2011-12</c:v>
                      </c:pt>
                      <c:pt idx="5">
                        <c:v>2012-13</c:v>
                      </c:pt>
                      <c:pt idx="6">
                        <c:v>2013-14</c:v>
                      </c:pt>
                      <c:pt idx="7">
                        <c:v>2014-15</c:v>
                      </c:pt>
                      <c:pt idx="8">
                        <c:v>2015-16</c:v>
                      </c:pt>
                      <c:pt idx="9">
                        <c:v>2016-17</c:v>
                      </c:pt>
                      <c:pt idx="10">
                        <c:v>2017-18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Sheet1!$C$24:$O$24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0.3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43C-4047-8EBB-4D860C1EBED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Sheet1!$B$25</c15:sqref>
                        </c15:formulaRef>
                      </c:ext>
                    </c:extLst>
                    <c:strCache>
                      <c:ptCount val="1"/>
                      <c:pt idx="0">
                        <c:v>Science and Tech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Sheet1!$C$18:$O$18</c15:sqref>
                        </c15:formulaRef>
                      </c:ext>
                    </c:extLst>
                    <c:strCache>
                      <c:ptCount val="11"/>
                      <c:pt idx="0">
                        <c:v>2007-08</c:v>
                      </c:pt>
                      <c:pt idx="1">
                        <c:v>2008-09</c:v>
                      </c:pt>
                      <c:pt idx="2">
                        <c:v>2009-10</c:v>
                      </c:pt>
                      <c:pt idx="3">
                        <c:v>2010-11</c:v>
                      </c:pt>
                      <c:pt idx="4">
                        <c:v>2011-12</c:v>
                      </c:pt>
                      <c:pt idx="5">
                        <c:v>2012-13</c:v>
                      </c:pt>
                      <c:pt idx="6">
                        <c:v>2013-14</c:v>
                      </c:pt>
                      <c:pt idx="7">
                        <c:v>2014-15</c:v>
                      </c:pt>
                      <c:pt idx="8">
                        <c:v>2015-16</c:v>
                      </c:pt>
                      <c:pt idx="9">
                        <c:v>2016-17</c:v>
                      </c:pt>
                      <c:pt idx="10">
                        <c:v>2017-18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Sheet1!$C$25:$O$25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0.6</c:v>
                      </c:pt>
                      <c:pt idx="5">
                        <c:v>0</c:v>
                      </c:pt>
                      <c:pt idx="6">
                        <c:v>0.6</c:v>
                      </c:pt>
                      <c:pt idx="7">
                        <c:v>0</c:v>
                      </c:pt>
                      <c:pt idx="8">
                        <c:v>1.3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43C-4047-8EBB-4D860C1EBED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Sheet1!$B$26</c15:sqref>
                        </c15:formulaRef>
                      </c:ext>
                    </c:extLst>
                    <c:strCache>
                      <c:ptCount val="1"/>
                      <c:pt idx="0">
                        <c:v>Southridge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Sheet1!$C$18:$O$18</c15:sqref>
                        </c15:formulaRef>
                      </c:ext>
                    </c:extLst>
                    <c:strCache>
                      <c:ptCount val="11"/>
                      <c:pt idx="0">
                        <c:v>2007-08</c:v>
                      </c:pt>
                      <c:pt idx="1">
                        <c:v>2008-09</c:v>
                      </c:pt>
                      <c:pt idx="2">
                        <c:v>2009-10</c:v>
                      </c:pt>
                      <c:pt idx="3">
                        <c:v>2010-11</c:v>
                      </c:pt>
                      <c:pt idx="4">
                        <c:v>2011-12</c:v>
                      </c:pt>
                      <c:pt idx="5">
                        <c:v>2012-13</c:v>
                      </c:pt>
                      <c:pt idx="6">
                        <c:v>2013-14</c:v>
                      </c:pt>
                      <c:pt idx="7">
                        <c:v>2014-15</c:v>
                      </c:pt>
                      <c:pt idx="8">
                        <c:v>2015-16</c:v>
                      </c:pt>
                      <c:pt idx="9">
                        <c:v>2016-17</c:v>
                      </c:pt>
                      <c:pt idx="10">
                        <c:v>2017-18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Sheet1!$C$26:$O$26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1.9</c:v>
                      </c:pt>
                      <c:pt idx="1">
                        <c:v>2.2999999999999998</c:v>
                      </c:pt>
                      <c:pt idx="2">
                        <c:v>0.5</c:v>
                      </c:pt>
                      <c:pt idx="3">
                        <c:v>0.9</c:v>
                      </c:pt>
                      <c:pt idx="4">
                        <c:v>1</c:v>
                      </c:pt>
                      <c:pt idx="5">
                        <c:v>1.4</c:v>
                      </c:pt>
                      <c:pt idx="6">
                        <c:v>2.1</c:v>
                      </c:pt>
                      <c:pt idx="7">
                        <c:v>2</c:v>
                      </c:pt>
                      <c:pt idx="8">
                        <c:v>0.9</c:v>
                      </c:pt>
                      <c:pt idx="9">
                        <c:v>2.1</c:v>
                      </c:pt>
                      <c:pt idx="10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43C-4047-8EBB-4D860C1EBED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Sheet1!$B$27</c15:sqref>
                        </c15:formulaRef>
                      </c:ext>
                    </c:extLst>
                    <c:strCache>
                      <c:ptCount val="1"/>
                      <c:pt idx="0">
                        <c:v>Sunset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Sheet1!$C$18:$O$18</c15:sqref>
                        </c15:formulaRef>
                      </c:ext>
                    </c:extLst>
                    <c:strCache>
                      <c:ptCount val="11"/>
                      <c:pt idx="0">
                        <c:v>2007-08</c:v>
                      </c:pt>
                      <c:pt idx="1">
                        <c:v>2008-09</c:v>
                      </c:pt>
                      <c:pt idx="2">
                        <c:v>2009-10</c:v>
                      </c:pt>
                      <c:pt idx="3">
                        <c:v>2010-11</c:v>
                      </c:pt>
                      <c:pt idx="4">
                        <c:v>2011-12</c:v>
                      </c:pt>
                      <c:pt idx="5">
                        <c:v>2012-13</c:v>
                      </c:pt>
                      <c:pt idx="6">
                        <c:v>2013-14</c:v>
                      </c:pt>
                      <c:pt idx="7">
                        <c:v>2014-15</c:v>
                      </c:pt>
                      <c:pt idx="8">
                        <c:v>2015-16</c:v>
                      </c:pt>
                      <c:pt idx="9">
                        <c:v>2016-17</c:v>
                      </c:pt>
                      <c:pt idx="10">
                        <c:v>2017-18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Sheet1!$C$27:$O$27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3.1</c:v>
                      </c:pt>
                      <c:pt idx="1">
                        <c:v>1.3</c:v>
                      </c:pt>
                      <c:pt idx="2">
                        <c:v>1.1000000000000001</c:v>
                      </c:pt>
                      <c:pt idx="3">
                        <c:v>1</c:v>
                      </c:pt>
                      <c:pt idx="4">
                        <c:v>1.6</c:v>
                      </c:pt>
                      <c:pt idx="5">
                        <c:v>2.2999999999999998</c:v>
                      </c:pt>
                      <c:pt idx="6">
                        <c:v>2.8</c:v>
                      </c:pt>
                      <c:pt idx="7">
                        <c:v>2.1</c:v>
                      </c:pt>
                      <c:pt idx="8">
                        <c:v>1.2</c:v>
                      </c:pt>
                      <c:pt idx="9">
                        <c:v>1.4</c:v>
                      </c:pt>
                      <c:pt idx="10">
                        <c:v>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43C-4047-8EBB-4D860C1EBED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Sheet1!$B$28</c15:sqref>
                        </c15:formulaRef>
                      </c:ext>
                    </c:extLst>
                    <c:strCache>
                      <c:ptCount val="1"/>
                      <c:pt idx="0">
                        <c:v>Westview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Sheet1!$C$18:$O$18</c15:sqref>
                        </c15:formulaRef>
                      </c:ext>
                    </c:extLst>
                    <c:strCache>
                      <c:ptCount val="11"/>
                      <c:pt idx="0">
                        <c:v>2007-08</c:v>
                      </c:pt>
                      <c:pt idx="1">
                        <c:v>2008-09</c:v>
                      </c:pt>
                      <c:pt idx="2">
                        <c:v>2009-10</c:v>
                      </c:pt>
                      <c:pt idx="3">
                        <c:v>2010-11</c:v>
                      </c:pt>
                      <c:pt idx="4">
                        <c:v>2011-12</c:v>
                      </c:pt>
                      <c:pt idx="5">
                        <c:v>2012-13</c:v>
                      </c:pt>
                      <c:pt idx="6">
                        <c:v>2013-14</c:v>
                      </c:pt>
                      <c:pt idx="7">
                        <c:v>2014-15</c:v>
                      </c:pt>
                      <c:pt idx="8">
                        <c:v>2015-16</c:v>
                      </c:pt>
                      <c:pt idx="9">
                        <c:v>2016-17</c:v>
                      </c:pt>
                      <c:pt idx="10">
                        <c:v>2017-18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Sheet1!$C$28:$O$28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2.4</c:v>
                      </c:pt>
                      <c:pt idx="1">
                        <c:v>2.5</c:v>
                      </c:pt>
                      <c:pt idx="2">
                        <c:v>0</c:v>
                      </c:pt>
                      <c:pt idx="3">
                        <c:v>1.1000000000000001</c:v>
                      </c:pt>
                      <c:pt idx="4">
                        <c:v>1.4</c:v>
                      </c:pt>
                      <c:pt idx="5">
                        <c:v>3</c:v>
                      </c:pt>
                      <c:pt idx="6">
                        <c:v>2.2999999999999998</c:v>
                      </c:pt>
                      <c:pt idx="7">
                        <c:v>2.7</c:v>
                      </c:pt>
                      <c:pt idx="8">
                        <c:v>1.5</c:v>
                      </c:pt>
                      <c:pt idx="9">
                        <c:v>1.7</c:v>
                      </c:pt>
                      <c:pt idx="10">
                        <c:v>1.3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43C-4047-8EBB-4D860C1EBED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Sheet1!$B$30</c15:sqref>
                        </c15:formulaRef>
                      </c:ext>
                    </c:extLst>
                    <c:strCache>
                      <c:ptCount val="1"/>
                      <c:pt idx="0">
                        <c:v>Oregon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Sheet1!$C$18:$O$18</c15:sqref>
                        </c15:formulaRef>
                      </c:ext>
                    </c:extLst>
                    <c:strCache>
                      <c:ptCount val="11"/>
                      <c:pt idx="0">
                        <c:v>2007-08</c:v>
                      </c:pt>
                      <c:pt idx="1">
                        <c:v>2008-09</c:v>
                      </c:pt>
                      <c:pt idx="2">
                        <c:v>2009-10</c:v>
                      </c:pt>
                      <c:pt idx="3">
                        <c:v>2010-11</c:v>
                      </c:pt>
                      <c:pt idx="4">
                        <c:v>2011-12</c:v>
                      </c:pt>
                      <c:pt idx="5">
                        <c:v>2012-13</c:v>
                      </c:pt>
                      <c:pt idx="6">
                        <c:v>2013-14</c:v>
                      </c:pt>
                      <c:pt idx="7">
                        <c:v>2014-15</c:v>
                      </c:pt>
                      <c:pt idx="8">
                        <c:v>2015-16</c:v>
                      </c:pt>
                      <c:pt idx="9">
                        <c:v>2016-17</c:v>
                      </c:pt>
                      <c:pt idx="10">
                        <c:v>2017-18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Sheet1!$C$30:$O$30</c15:sqref>
                        </c15:formulaRef>
                      </c:ext>
                    </c:extLst>
                    <c:numCache>
                      <c:formatCode>0.0</c:formatCode>
                      <c:ptCount val="11"/>
                      <c:pt idx="0">
                        <c:v>3.7</c:v>
                      </c:pt>
                      <c:pt idx="1">
                        <c:v>3.4</c:v>
                      </c:pt>
                      <c:pt idx="2">
                        <c:v>3.4</c:v>
                      </c:pt>
                      <c:pt idx="3">
                        <c:v>3.3</c:v>
                      </c:pt>
                      <c:pt idx="4">
                        <c:v>3.4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4.3</c:v>
                      </c:pt>
                      <c:pt idx="8">
                        <c:v>3.9</c:v>
                      </c:pt>
                      <c:pt idx="9">
                        <c:v>3.9</c:v>
                      </c:pt>
                      <c:pt idx="10">
                        <c:v>3.6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43C-4047-8EBB-4D860C1EBED0}"/>
                  </c:ext>
                </c:extLst>
              </c15:ser>
            </c15:filteredLineSeries>
          </c:ext>
        </c:extLst>
      </c:lineChart>
      <c:catAx>
        <c:axId val="7041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4142360"/>
        <c:crosses val="autoZero"/>
        <c:auto val="1"/>
        <c:lblAlgn val="ctr"/>
        <c:lblOffset val="100"/>
        <c:noMultiLvlLbl val="0"/>
      </c:catAx>
      <c:valAx>
        <c:axId val="70414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4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0</xdr:row>
      <xdr:rowOff>147637</xdr:rowOff>
    </xdr:from>
    <xdr:to>
      <xdr:col>15</xdr:col>
      <xdr:colOff>0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8:O30" totalsRowShown="0" headerRowDxfId="15" dataDxfId="14">
  <autoFilter ref="B18:O30" xr:uid="{00000000-0009-0000-0100-000001000000}"/>
  <tableColumns count="14">
    <tableColumn id="1" xr3:uid="{00000000-0010-0000-0000-000001000000}" name="School" dataDxfId="13"/>
    <tableColumn id="12" xr3:uid="{00000000-0010-0000-0000-00000C000000}" name="2005-06" dataDxfId="12"/>
    <tableColumn id="11" xr3:uid="{00000000-0010-0000-0000-00000B000000}" name="2006-07" dataDxfId="11"/>
    <tableColumn id="10" xr3:uid="{00000000-0010-0000-0000-00000A000000}" name="2007-08" dataDxfId="10"/>
    <tableColumn id="2" xr3:uid="{00000000-0010-0000-0000-000002000000}" name="2008-09" dataDxfId="9"/>
    <tableColumn id="3" xr3:uid="{00000000-0010-0000-0000-000003000000}" name="2009-10" dataDxfId="8"/>
    <tableColumn id="4" xr3:uid="{00000000-0010-0000-0000-000004000000}" name="2010-11" dataDxfId="7"/>
    <tableColumn id="5" xr3:uid="{00000000-0010-0000-0000-000005000000}" name="2011-12" dataDxfId="6"/>
    <tableColumn id="6" xr3:uid="{00000000-0010-0000-0000-000006000000}" name="2012-13" dataDxfId="5"/>
    <tableColumn id="7" xr3:uid="{00000000-0010-0000-0000-000007000000}" name="2013-14" dataDxfId="4"/>
    <tableColumn id="8" xr3:uid="{00000000-0010-0000-0000-000008000000}" name="2014-15" dataDxfId="3"/>
    <tableColumn id="9" xr3:uid="{00000000-0010-0000-0000-000009000000}" name="2015-16" dataDxfId="2"/>
    <tableColumn id="13" xr3:uid="{0FA79D17-4FB3-485D-95BC-1A8586EF2837}" name="2016-17" dataDxfId="1"/>
    <tableColumn id="14" xr3:uid="{7C6961BD-7DE1-4A85-961B-5244FCA55DB0}" name="2017-18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O33"/>
  <sheetViews>
    <sheetView tabSelected="1" view="pageLayout" zoomScaleNormal="100" workbookViewId="0">
      <selection activeCell="B32" sqref="B32"/>
    </sheetView>
  </sheetViews>
  <sheetFormatPr defaultRowHeight="15" x14ac:dyDescent="0.25"/>
  <cols>
    <col min="1" max="1" width="4.28515625" style="2" customWidth="1"/>
    <col min="2" max="2" width="19.7109375" style="2" customWidth="1"/>
    <col min="3" max="4" width="9.85546875" style="2" hidden="1" customWidth="1"/>
    <col min="5" max="11" width="9.85546875" style="2" customWidth="1"/>
    <col min="12" max="16384" width="9.140625" style="2"/>
  </cols>
  <sheetData>
    <row r="2" spans="2:8" ht="15.75" customHeight="1" x14ac:dyDescent="0.25">
      <c r="B2" s="18"/>
      <c r="C2" s="18"/>
      <c r="D2" s="18"/>
      <c r="E2" s="18"/>
      <c r="F2" s="18"/>
      <c r="G2" s="18"/>
      <c r="H2" s="18"/>
    </row>
    <row r="3" spans="2:8" ht="15.75" x14ac:dyDescent="0.25">
      <c r="B3" s="3"/>
      <c r="C3" s="3"/>
      <c r="D3" s="3"/>
      <c r="E3" s="3"/>
      <c r="F3" s="3"/>
      <c r="G3" s="3"/>
      <c r="H3" s="3"/>
    </row>
    <row r="17" spans="2:15" x14ac:dyDescent="0.25">
      <c r="B17" s="4"/>
      <c r="C17" s="1"/>
      <c r="D17" s="1"/>
      <c r="E17" s="1"/>
      <c r="F17" s="1"/>
      <c r="G17" s="1"/>
      <c r="H17" s="1"/>
      <c r="I17" s="5"/>
    </row>
    <row r="18" spans="2:15" x14ac:dyDescent="0.25">
      <c r="B18" s="6" t="s">
        <v>19</v>
      </c>
      <c r="C18" s="7" t="s">
        <v>22</v>
      </c>
      <c r="D18" s="7" t="s">
        <v>21</v>
      </c>
      <c r="E18" s="7" t="s">
        <v>20</v>
      </c>
      <c r="F18" s="8" t="s">
        <v>0</v>
      </c>
      <c r="G18" s="8" t="s">
        <v>1</v>
      </c>
      <c r="H18" s="8" t="s">
        <v>2</v>
      </c>
      <c r="I18" s="8" t="s">
        <v>3</v>
      </c>
      <c r="J18" s="8" t="s">
        <v>4</v>
      </c>
      <c r="K18" s="8" t="s">
        <v>5</v>
      </c>
      <c r="L18" s="8" t="s">
        <v>18</v>
      </c>
      <c r="M18" s="8" t="s">
        <v>24</v>
      </c>
      <c r="N18" s="8" t="s">
        <v>25</v>
      </c>
      <c r="O18" s="8" t="s">
        <v>26</v>
      </c>
    </row>
    <row r="19" spans="2:15" x14ac:dyDescent="0.25">
      <c r="B19" s="9" t="s">
        <v>6</v>
      </c>
      <c r="C19" s="10">
        <v>0</v>
      </c>
      <c r="D19" s="10">
        <v>0.3</v>
      </c>
      <c r="E19" s="10">
        <v>0</v>
      </c>
      <c r="F19" s="10">
        <v>0</v>
      </c>
      <c r="G19" s="10">
        <v>0</v>
      </c>
      <c r="H19" s="10">
        <v>0.9</v>
      </c>
      <c r="I19" s="10">
        <v>0.3</v>
      </c>
      <c r="J19" s="10">
        <v>0.3</v>
      </c>
      <c r="K19" s="10">
        <v>2.1</v>
      </c>
      <c r="L19" s="10">
        <v>0.5</v>
      </c>
      <c r="M19" s="10">
        <v>0.3</v>
      </c>
      <c r="N19" s="10">
        <v>0</v>
      </c>
      <c r="O19" s="10">
        <v>0</v>
      </c>
    </row>
    <row r="20" spans="2:15" x14ac:dyDescent="0.25">
      <c r="B20" s="9" t="s">
        <v>7</v>
      </c>
      <c r="C20" s="10">
        <v>5.4</v>
      </c>
      <c r="D20" s="10">
        <v>5.4</v>
      </c>
      <c r="E20" s="10">
        <v>2.7</v>
      </c>
      <c r="F20" s="10">
        <v>3.9</v>
      </c>
      <c r="G20" s="10">
        <v>1.9</v>
      </c>
      <c r="H20" s="10">
        <v>1.6</v>
      </c>
      <c r="I20" s="10">
        <v>3.8</v>
      </c>
      <c r="J20" s="10">
        <v>3.2</v>
      </c>
      <c r="K20" s="10">
        <v>3</v>
      </c>
      <c r="L20" s="10">
        <v>5.4</v>
      </c>
      <c r="M20" s="10">
        <v>2.7</v>
      </c>
      <c r="N20" s="10">
        <v>3.3</v>
      </c>
      <c r="O20" s="10">
        <v>3.3</v>
      </c>
    </row>
    <row r="21" spans="2:15" x14ac:dyDescent="0.25">
      <c r="B21" s="9" t="s">
        <v>8</v>
      </c>
      <c r="C21" s="10">
        <v>3.7</v>
      </c>
      <c r="D21" s="10">
        <v>3.6</v>
      </c>
      <c r="E21" s="10">
        <v>5.5</v>
      </c>
      <c r="F21" s="10">
        <v>4.3</v>
      </c>
      <c r="G21" s="10">
        <v>1.7</v>
      </c>
      <c r="H21" s="10">
        <v>1.9</v>
      </c>
      <c r="I21" s="10">
        <v>2.5</v>
      </c>
      <c r="J21" s="10">
        <v>4.4000000000000004</v>
      </c>
      <c r="K21" s="10">
        <v>3.7</v>
      </c>
      <c r="L21" s="10">
        <v>4.0999999999999996</v>
      </c>
      <c r="M21" s="10">
        <v>1.9</v>
      </c>
      <c r="N21" s="10">
        <v>3</v>
      </c>
      <c r="O21" s="10">
        <v>3.6</v>
      </c>
    </row>
    <row r="22" spans="2:15" x14ac:dyDescent="0.25">
      <c r="B22" s="9" t="s">
        <v>9</v>
      </c>
      <c r="C22" s="10">
        <v>7.8</v>
      </c>
      <c r="D22" s="10">
        <v>3.1</v>
      </c>
      <c r="E22" s="10">
        <v>3.4</v>
      </c>
      <c r="F22" s="10">
        <v>3.4</v>
      </c>
      <c r="G22" s="10">
        <v>3.7</v>
      </c>
      <c r="H22" s="10">
        <v>3.5</v>
      </c>
      <c r="I22" s="10">
        <v>7.5</v>
      </c>
      <c r="J22" s="10">
        <v>10.1</v>
      </c>
      <c r="K22" s="10">
        <v>8.3000000000000007</v>
      </c>
      <c r="L22" s="10">
        <v>11.1</v>
      </c>
      <c r="M22" s="10">
        <v>5.5</v>
      </c>
      <c r="N22" s="10">
        <v>2.9</v>
      </c>
      <c r="O22" s="10">
        <v>4.9000000000000004</v>
      </c>
    </row>
    <row r="23" spans="2:15" x14ac:dyDescent="0.25">
      <c r="B23" s="9" t="s">
        <v>10</v>
      </c>
      <c r="C23" s="10" t="s">
        <v>23</v>
      </c>
      <c r="D23" s="10" t="s">
        <v>23</v>
      </c>
      <c r="E23" s="10" t="s">
        <v>23</v>
      </c>
      <c r="F23" s="10">
        <v>0.5</v>
      </c>
      <c r="G23" s="10">
        <v>0.4</v>
      </c>
      <c r="H23" s="10">
        <v>0</v>
      </c>
      <c r="I23" s="10">
        <v>1</v>
      </c>
      <c r="J23" s="10">
        <v>0.6</v>
      </c>
      <c r="K23" s="10">
        <v>1.6</v>
      </c>
      <c r="L23" s="10">
        <v>0.9</v>
      </c>
      <c r="M23" s="10">
        <v>0.3</v>
      </c>
      <c r="N23" s="10">
        <v>0.8</v>
      </c>
      <c r="O23" s="10">
        <v>0.6</v>
      </c>
    </row>
    <row r="24" spans="2:15" x14ac:dyDescent="0.25">
      <c r="B24" s="9" t="s">
        <v>11</v>
      </c>
      <c r="C24" s="10" t="s">
        <v>23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0.3</v>
      </c>
      <c r="J24" s="10">
        <v>0</v>
      </c>
      <c r="K24" s="10">
        <v>0</v>
      </c>
      <c r="L24" s="10">
        <v>0</v>
      </c>
      <c r="M24" s="10">
        <v>0</v>
      </c>
      <c r="N24" s="10">
        <v>0.3</v>
      </c>
      <c r="O24" s="10">
        <v>0</v>
      </c>
    </row>
    <row r="25" spans="2:15" x14ac:dyDescent="0.25">
      <c r="B25" s="9" t="s">
        <v>12</v>
      </c>
      <c r="C25" s="10">
        <v>0</v>
      </c>
      <c r="D25" s="10">
        <v>1.2</v>
      </c>
      <c r="E25" s="10">
        <v>0.6</v>
      </c>
      <c r="F25" s="10">
        <v>0.6</v>
      </c>
      <c r="G25" s="10">
        <v>0</v>
      </c>
      <c r="H25" s="10">
        <v>0</v>
      </c>
      <c r="I25" s="10">
        <v>0.6</v>
      </c>
      <c r="J25" s="10">
        <v>0</v>
      </c>
      <c r="K25" s="10">
        <v>0.6</v>
      </c>
      <c r="L25" s="10">
        <v>0</v>
      </c>
      <c r="M25" s="10">
        <v>1.3</v>
      </c>
      <c r="N25" s="10">
        <v>0</v>
      </c>
      <c r="O25" s="10">
        <v>0</v>
      </c>
    </row>
    <row r="26" spans="2:15" x14ac:dyDescent="0.25">
      <c r="B26" s="9" t="s">
        <v>13</v>
      </c>
      <c r="C26" s="10">
        <v>1.6</v>
      </c>
      <c r="D26" s="10">
        <v>1.9</v>
      </c>
      <c r="E26" s="10">
        <v>1.9</v>
      </c>
      <c r="F26" s="10">
        <v>2.2999999999999998</v>
      </c>
      <c r="G26" s="10">
        <v>0.5</v>
      </c>
      <c r="H26" s="10">
        <v>0.9</v>
      </c>
      <c r="I26" s="10">
        <v>1</v>
      </c>
      <c r="J26" s="10">
        <v>1.4</v>
      </c>
      <c r="K26" s="10">
        <v>2.1</v>
      </c>
      <c r="L26" s="10">
        <v>2</v>
      </c>
      <c r="M26" s="10">
        <v>0.9</v>
      </c>
      <c r="N26" s="10">
        <v>2.1</v>
      </c>
      <c r="O26" s="10">
        <v>2</v>
      </c>
    </row>
    <row r="27" spans="2:15" x14ac:dyDescent="0.25">
      <c r="B27" s="9" t="s">
        <v>14</v>
      </c>
      <c r="C27" s="10">
        <v>4.9000000000000004</v>
      </c>
      <c r="D27" s="10">
        <v>3.3</v>
      </c>
      <c r="E27" s="10">
        <v>3.1</v>
      </c>
      <c r="F27" s="10">
        <v>1.3</v>
      </c>
      <c r="G27" s="10">
        <v>1.1000000000000001</v>
      </c>
      <c r="H27" s="10">
        <v>1</v>
      </c>
      <c r="I27" s="10">
        <v>1.6</v>
      </c>
      <c r="J27" s="10">
        <v>2.2999999999999998</v>
      </c>
      <c r="K27" s="10">
        <v>2.8</v>
      </c>
      <c r="L27" s="10">
        <v>2.1</v>
      </c>
      <c r="M27" s="10">
        <v>1.2</v>
      </c>
      <c r="N27" s="10">
        <v>1.4</v>
      </c>
      <c r="O27" s="10">
        <v>0.9</v>
      </c>
    </row>
    <row r="28" spans="2:15" ht="15.75" thickBot="1" x14ac:dyDescent="0.3">
      <c r="B28" s="9" t="s">
        <v>15</v>
      </c>
      <c r="C28" s="10">
        <v>1.6</v>
      </c>
      <c r="D28" s="10">
        <v>2.1</v>
      </c>
      <c r="E28" s="10">
        <v>2.4</v>
      </c>
      <c r="F28" s="10">
        <v>2.5</v>
      </c>
      <c r="G28" s="10">
        <v>0</v>
      </c>
      <c r="H28" s="10">
        <v>1.1000000000000001</v>
      </c>
      <c r="I28" s="10">
        <v>1.4</v>
      </c>
      <c r="J28" s="10">
        <v>3</v>
      </c>
      <c r="K28" s="10">
        <v>2.2999999999999998</v>
      </c>
      <c r="L28" s="10">
        <v>2.7</v>
      </c>
      <c r="M28" s="11">
        <v>1.5</v>
      </c>
      <c r="N28" s="11">
        <v>1.7</v>
      </c>
      <c r="O28" s="11">
        <v>1.3</v>
      </c>
    </row>
    <row r="29" spans="2:15" ht="15.75" thickTop="1" x14ac:dyDescent="0.25">
      <c r="B29" s="12" t="s">
        <v>16</v>
      </c>
      <c r="C29" s="13">
        <v>3.6</v>
      </c>
      <c r="D29" s="13">
        <v>3.2</v>
      </c>
      <c r="E29" s="13">
        <v>3.1</v>
      </c>
      <c r="F29" s="13">
        <v>2.8</v>
      </c>
      <c r="G29" s="13">
        <v>1.7</v>
      </c>
      <c r="H29" s="13">
        <v>1.7</v>
      </c>
      <c r="I29" s="13">
        <v>2.5</v>
      </c>
      <c r="J29" s="13">
        <v>2.5</v>
      </c>
      <c r="K29" s="13">
        <v>2.7</v>
      </c>
      <c r="L29" s="13">
        <v>3.2</v>
      </c>
      <c r="M29" s="14">
        <v>1.6</v>
      </c>
      <c r="N29" s="14">
        <v>2</v>
      </c>
      <c r="O29" s="14">
        <v>1.9</v>
      </c>
    </row>
    <row r="30" spans="2:15" x14ac:dyDescent="0.25">
      <c r="B30" s="4" t="s">
        <v>17</v>
      </c>
      <c r="C30" s="15">
        <v>4.0999999999999996</v>
      </c>
      <c r="D30" s="15">
        <v>4.2</v>
      </c>
      <c r="E30" s="15">
        <v>3.7</v>
      </c>
      <c r="F30" s="15">
        <v>3.4</v>
      </c>
      <c r="G30" s="15">
        <v>3.4</v>
      </c>
      <c r="H30" s="15">
        <v>3.3</v>
      </c>
      <c r="I30" s="15">
        <v>3.4</v>
      </c>
      <c r="J30" s="15">
        <v>4</v>
      </c>
      <c r="K30" s="15">
        <v>4</v>
      </c>
      <c r="L30" s="16">
        <v>4.3</v>
      </c>
      <c r="M30" s="15">
        <v>3.9</v>
      </c>
      <c r="N30" s="15">
        <v>3.9</v>
      </c>
      <c r="O30" s="15">
        <v>3.6</v>
      </c>
    </row>
    <row r="32" spans="2:15" ht="15.75" customHeight="1" x14ac:dyDescent="0.25">
      <c r="B32" s="17"/>
      <c r="C32" s="9"/>
      <c r="D32" s="9"/>
      <c r="E32" s="9"/>
      <c r="F32" s="9"/>
      <c r="G32" s="9"/>
      <c r="H32" s="9"/>
      <c r="I32" s="9"/>
    </row>
    <row r="33" spans="3:8" ht="15.75" x14ac:dyDescent="0.25">
      <c r="C33" s="3"/>
      <c r="D33" s="3"/>
      <c r="E33" s="3"/>
      <c r="F33" s="3"/>
      <c r="G33" s="3"/>
      <c r="H33" s="3"/>
    </row>
  </sheetData>
  <mergeCells count="1">
    <mergeCell ref="B2:H2"/>
  </mergeCells>
  <pageMargins left="0.7" right="0.7" top="0.75" bottom="0.75" header="0.3" footer="0.3"/>
  <pageSetup scale="94" fitToHeight="0" orientation="landscape" r:id="rId1"/>
  <headerFooter>
    <oddFooter xml:space="preserve">&amp;L&amp;"Times New Roman,Italic"&amp;9Source: ODE&amp;"-,Regular"&amp;11
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Beaverton School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HS Dropout Rates</dc:title>
  <dc:creator>julianne baker</dc:creator>
  <cp:lastModifiedBy>rayna flye</cp:lastModifiedBy>
  <cp:lastPrinted>2019-03-14T18:30:05Z</cp:lastPrinted>
  <dcterms:created xsi:type="dcterms:W3CDTF">2016-04-15T14:53:18Z</dcterms:created>
  <dcterms:modified xsi:type="dcterms:W3CDTF">2019-03-15T17:40:39Z</dcterms:modified>
</cp:coreProperties>
</file>