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14" documentId="8_{9C330BB3-72EC-4C27-A2A5-4D38F79CE018}" xr6:coauthVersionLast="47" xr6:coauthVersionMax="47" xr10:uidLastSave="{62EB946A-1368-4BFA-A719-318FECDDE0F1}"/>
  <bookViews>
    <workbookView xWindow="-98" yWindow="-98" windowWidth="19396" windowHeight="11475" activeTab="2" xr2:uid="{A4023B08-DBEE-4F1F-9B05-E913C1E85327}"/>
  </bookViews>
  <sheets>
    <sheet name="Standard devation" sheetId="3" r:id="rId1"/>
    <sheet name="Sheet1" sheetId="1" r:id="rId2"/>
    <sheet name="Table1" sheetId="2" r:id="rId3"/>
  </sheets>
  <definedNames>
    <definedName name="_xlnm._FilterDatabase" localSheetId="1" hidden="1">Sheet1!$A$1:$E$35</definedName>
    <definedName name="ExternalData_1" localSheetId="2" hidden="1">Table1!$A$1:$B$6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71B1E7-8CAE-42AD-AB67-F8B399B3943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238F61FC-8D9F-41FD-958C-4D0BC5A32E69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<sst xmlns="http://schemas.openxmlformats.org/spreadsheetml/2006/main" count="129" uniqueCount="67">
  <si>
    <t>Quantity</t>
  </si>
  <si>
    <t>Category</t>
  </si>
  <si>
    <t>Electronics</t>
  </si>
  <si>
    <t>Fashion</t>
  </si>
  <si>
    <t>Kitchen</t>
  </si>
  <si>
    <t>Outdoor</t>
  </si>
  <si>
    <t>Accessories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</si>
  <si>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</si>
  <si>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</si>
  <si>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</si>
  <si>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</si>
  <si>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</si>
  <si>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</si>
  <si>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</si>
  <si>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</si>
  <si>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</si>
  <si>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</si>
  <si>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</si>
  <si>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</si>
  <si>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</si>
  <si>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</t>
  </si>
  <si>
    <t>Manufacturing Date</t>
  </si>
  <si>
    <t>Price</t>
  </si>
  <si>
    <t>Product Brand</t>
  </si>
  <si>
    <t>Laptop-Dell</t>
  </si>
  <si>
    <t>Sneakers-Nike</t>
  </si>
  <si>
    <t>Coffee Maker-Keurig</t>
  </si>
  <si>
    <t>Smartphone-Samsung</t>
  </si>
  <si>
    <t>Backpack-North Face</t>
  </si>
  <si>
    <t>Headphones-Sony</t>
  </si>
  <si>
    <t>T-shirt-Adidas</t>
  </si>
  <si>
    <t>Blender-Ninja</t>
  </si>
  <si>
    <t>Tablet-Apple</t>
  </si>
  <si>
    <t>Hiking Boots-Timberland</t>
  </si>
  <si>
    <t>Laptop-HP</t>
  </si>
  <si>
    <t>Sneakers-Adidas</t>
  </si>
  <si>
    <t>Coffee Maker-Nespresso</t>
  </si>
  <si>
    <t>Smartwatch-Fitbit</t>
  </si>
  <si>
    <t>Headphones-Bose</t>
  </si>
  <si>
    <t>Laptop Bag-Samsonite</t>
  </si>
  <si>
    <t>Smartwatch-Huawei</t>
  </si>
  <si>
    <t>Laptop-Asus</t>
  </si>
  <si>
    <t>Sunglasses-Oakley</t>
  </si>
  <si>
    <t>Camping Tent-Coleman</t>
  </si>
  <si>
    <t>Camera-Nikon</t>
  </si>
  <si>
    <t>Microwave-Panasonic</t>
  </si>
  <si>
    <t>Fitness Tracker-Xiaomi</t>
  </si>
  <si>
    <t>Smartphone-Google</t>
  </si>
  <si>
    <t>Sunglasses-Ray-Ban</t>
  </si>
  <si>
    <t>Blender-Vitamix</t>
  </si>
  <si>
    <t>Dress-Zara</t>
  </si>
  <si>
    <t>Toaster-Hamilton</t>
  </si>
  <si>
    <t>Fitness Tracker-Garmin</t>
  </si>
  <si>
    <t>Jeans-Levi's</t>
  </si>
  <si>
    <t>Watch-Casio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</si>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</sst>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dd/mm/yyyy;@"/>
  </numFmts>
  <fonts count="5" x14ac:knownFonts="1">
    <font>
      <sz val="11"/>
      <color theme="1"/>
      <name val="Calibri"/>
      <family val="2"/>
      <scheme val="minor"/>
    </font>
    <font>
      <b/>
      <sz val="12"/>
      <color rgb="FF7030A0"/>
      <name val="Arial"/>
      <family val="2"/>
    </font>
    <font>
      <sz val="10"/>
      <color theme="4"/>
      <name val="Arial"/>
      <family val="2"/>
    </font>
    <font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5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6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9" xfId="0" applyBorder="1"/>
    <xf numFmtId="0" fontId="4" fillId="0" borderId="10" xfId="0" applyFont="1" applyBorder="1" applyAlignment="1">
      <alignment horizontal="centerContinuous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color theme="4"/>
      </font>
      <numFmt numFmtId="164" formatCode="&quot;₹&quot;\ #,##0.0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numFmt numFmtId="165" formatCode="[$-14009]dd/mm/yyyy;@"/>
      <fill>
        <patternFill patternType="solid">
          <fgColor indexed="64"/>
          <bgColor rgb="FFE0F7FA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4"/>
        <family val="2"/>
      </font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Arial"/>
        <family val="2"/>
        <scheme val="none"/>
      </font>
      <fill>
        <patternFill patternType="solid">
          <fgColor indexed="64"/>
          <bgColor rgb="FF4DD0E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1523FC-C507-4484-9FA3-B3D5350B8DEF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Count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02923C-94FB-4366-AE27-53F625D37EDA}" name="Table1" displayName="Table1" ref="A1:F35" totalsRowShown="0" headerRowDxfId="13" dataDxfId="11" headerRowBorderDxfId="12" tableBorderDxfId="10" totalsRowBorderDxfId="9">
  <autoFilter ref="A1:F35" xr:uid="{0B02923C-94FB-4366-AE27-53F625D37EDA}">
    <filterColumn colId="5">
      <top10 val="10" filterVal="250"/>
    </filterColumn>
  </autoFilter>
  <tableColumns count="6">
    <tableColumn id="1" xr3:uid="{42F5B079-BD17-49F9-8BBE-FCA323BD77BC}" name="Manufacturing Date" dataDxfId="8"/>
    <tableColumn id="2" xr3:uid="{BC89F6F1-9FCA-4F91-8777-655F25378434}" name="Country code" dataDxfId="7"/>
    <tableColumn id="9" xr3:uid="{91C56E3E-D4D1-44F3-ADA0-3F2029DB9192}" name="Product Brand" dataDxfId="6"/>
    <tableColumn id="6" xr3:uid="{197B2A44-98E5-4CFF-84CD-A61AD367E463}" name="Quantity" dataDxfId="5"/>
    <tableColumn id="7" xr3:uid="{7D9B9DB7-05C5-453A-AC2D-5E608A5C5586}" name="Category" dataDxfId="4"/>
    <tableColumn id="8" xr3:uid="{F3F6DAE0-4AD5-4DB9-976B-734A21F70501}" name="Price" dataDxfId="3">
      <calculatedColumnFormula>IF(ISBLANK(#REF!),AVERAGEIF(#REF!,#REF!,#REF!),#REF!)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B087DF-2174-4A66-9E1D-F214BFEF1BC0}" name="Table1_1" displayName="Table1_1" ref="A1:B6" tableType="queryTable" totalsRowShown="0">
  <autoFilter ref="A1:B6" xr:uid="{2FB087DF-2174-4A66-9E1D-F214BFEF1BC0}"/>
  <tableColumns count="2">
    <tableColumn id="1" xr3:uid="{8FB8E65A-B053-4C61-8E28-429717FF3934}" uniqueName="1" name="Category" queryTableFieldId="1" dataDxfId="2"/>
    <tableColumn id="2" xr3:uid="{56ABE242-E9B8-4487-A823-D75C0138E6E7}" uniqueName="2" name="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A00A-EDD5-42B3-84F2-1DD6F703C4A3}">
  <dimension ref="A1:B15"/>
  <sheetViews>
    <sheetView workbookViewId="0">
      <selection activeCell="D14" sqref="D14"/>
    </sheetView>
  </sheetViews>
  <sheetFormatPr defaultRowHeight="14.25" x14ac:dyDescent="0.45"/>
  <cols>
    <col min="2" max="2" width="13.1328125" customWidth="1"/>
  </cols>
  <sheetData>
    <row r="1" spans="1:2" x14ac:dyDescent="0.45">
      <c r="A1" s="14" t="s">
        <v>22</v>
      </c>
      <c r="B1" s="14"/>
    </row>
    <row r="3" spans="1:2" x14ac:dyDescent="0.45">
      <c r="A3" t="s">
        <v>55</v>
      </c>
      <c r="B3">
        <v>297.94117647058823</v>
      </c>
    </row>
    <row r="4" spans="1:2" x14ac:dyDescent="0.45">
      <c r="A4" t="s">
        <v>56</v>
      </c>
      <c r="B4">
        <v>56.190374477443001</v>
      </c>
    </row>
    <row r="5" spans="1:2" x14ac:dyDescent="0.45">
      <c r="A5" t="s">
        <v>57</v>
      </c>
      <c r="B5">
        <v>145</v>
      </c>
    </row>
    <row r="6" spans="1:2" x14ac:dyDescent="0.45">
      <c r="A6" t="s">
        <v>58</v>
      </c>
      <c r="B6">
        <v>150</v>
      </c>
    </row>
    <row r="7" spans="1:2" x14ac:dyDescent="0.45">
      <c r="A7" t="s">
        <v>59</v>
      </c>
      <c r="B7">
        <v>327.64337053131328</v>
      </c>
    </row>
    <row r="8" spans="1:2" x14ac:dyDescent="0.45">
      <c r="A8" t="s">
        <v>60</v>
      </c>
      <c r="B8">
        <v>107350.17825311943</v>
      </c>
    </row>
    <row r="9" spans="1:2" x14ac:dyDescent="0.45">
      <c r="A9" t="s">
        <v>61</v>
      </c>
      <c r="B9">
        <v>0.1343900079858944</v>
      </c>
    </row>
    <row r="10" spans="1:2" x14ac:dyDescent="0.45">
      <c r="A10" t="s">
        <v>62</v>
      </c>
      <c r="B10">
        <v>1.3212275553343815</v>
      </c>
    </row>
    <row r="11" spans="1:2" x14ac:dyDescent="0.45">
      <c r="A11" t="s">
        <v>63</v>
      </c>
      <c r="B11">
        <v>970</v>
      </c>
    </row>
    <row r="12" spans="1:2" x14ac:dyDescent="0.45">
      <c r="A12" t="s">
        <v>64</v>
      </c>
      <c r="B12">
        <v>30</v>
      </c>
    </row>
    <row r="13" spans="1:2" x14ac:dyDescent="0.45">
      <c r="A13" t="s">
        <v>65</v>
      </c>
      <c r="B13">
        <v>1000</v>
      </c>
    </row>
    <row r="14" spans="1:2" x14ac:dyDescent="0.45">
      <c r="A14" t="s">
        <v>66</v>
      </c>
      <c r="B14">
        <v>10130</v>
      </c>
    </row>
    <row r="15" spans="1:2" ht="14.65" thickBot="1" x14ac:dyDescent="0.5">
      <c r="A15" s="13" t="s">
        <v>20</v>
      </c>
      <c r="B15" s="13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464F-A148-430A-96D9-73F1EB0208AD}">
  <dimension ref="A1:G35"/>
  <sheetViews>
    <sheetView topLeftCell="A2" workbookViewId="0">
      <selection activeCell="A2" sqref="A2"/>
    </sheetView>
  </sheetViews>
  <sheetFormatPr defaultColWidth="15.9296875" defaultRowHeight="33.4" customHeight="1" x14ac:dyDescent="0.45"/>
  <cols>
    <col min="3" max="3" width="16.86328125" customWidth="1"/>
    <col min="9" max="9" width="47" customWidth="1"/>
  </cols>
  <sheetData>
    <row r="1" spans="1:7" ht="33.4" customHeight="1" x14ac:dyDescent="0.45">
      <c r="A1" s="1" t="s">
        <v>21</v>
      </c>
      <c r="B1" s="2" t="s">
        <v>7</v>
      </c>
      <c r="C1" s="2" t="s">
        <v>23</v>
      </c>
      <c r="D1" s="2" t="s">
        <v>0</v>
      </c>
      <c r="E1" s="2" t="s">
        <v>1</v>
      </c>
      <c r="F1" s="2" t="s">
        <v>22</v>
      </c>
      <c r="G1" s="12"/>
    </row>
    <row r="2" spans="1:7" ht="33.4" customHeight="1" x14ac:dyDescent="0.45">
      <c r="A2" s="3">
        <v>28</v>
      </c>
      <c r="B2" s="4" t="s">
        <v>8</v>
      </c>
      <c r="C2" s="4" t="s">
        <v>24</v>
      </c>
      <c r="D2" s="4">
        <v>30</v>
      </c>
      <c r="E2" s="4" t="s">
        <v>2</v>
      </c>
      <c r="F2" s="6">
        <v>1000</v>
      </c>
      <c r="G2" s="12"/>
    </row>
    <row r="3" spans="1:7" ht="33.4" hidden="1" customHeight="1" x14ac:dyDescent="0.45">
      <c r="A3" s="7">
        <v>15</v>
      </c>
      <c r="B3" s="8" t="s">
        <v>8</v>
      </c>
      <c r="C3" s="8" t="s">
        <v>25</v>
      </c>
      <c r="D3" s="8">
        <v>15</v>
      </c>
      <c r="E3" s="8" t="s">
        <v>3</v>
      </c>
      <c r="F3" s="6">
        <v>80</v>
      </c>
      <c r="G3" s="12"/>
    </row>
    <row r="4" spans="1:7" ht="33.4" hidden="1" customHeight="1" x14ac:dyDescent="0.45">
      <c r="A4" s="3">
        <v>3</v>
      </c>
      <c r="B4" s="4" t="s">
        <v>8</v>
      </c>
      <c r="C4" s="4" t="s">
        <v>26</v>
      </c>
      <c r="D4" s="4">
        <v>40</v>
      </c>
      <c r="E4" s="4" t="s">
        <v>4</v>
      </c>
      <c r="F4" s="6">
        <v>130</v>
      </c>
      <c r="G4" s="12"/>
    </row>
    <row r="5" spans="1:7" ht="33.4" customHeight="1" x14ac:dyDescent="0.45">
      <c r="A5" s="7">
        <v>11</v>
      </c>
      <c r="B5" s="8" t="s">
        <v>8</v>
      </c>
      <c r="C5" s="8" t="s">
        <v>27</v>
      </c>
      <c r="D5" s="8">
        <v>25</v>
      </c>
      <c r="E5" s="8" t="s">
        <v>2</v>
      </c>
      <c r="F5" s="6">
        <v>900</v>
      </c>
      <c r="G5" s="12"/>
    </row>
    <row r="6" spans="1:7" ht="33.4" hidden="1" customHeight="1" x14ac:dyDescent="0.45">
      <c r="A6" s="3">
        <v>22</v>
      </c>
      <c r="B6" s="4" t="s">
        <v>8</v>
      </c>
      <c r="C6" s="4" t="s">
        <v>28</v>
      </c>
      <c r="D6" s="4">
        <v>20</v>
      </c>
      <c r="E6" s="4" t="s">
        <v>2</v>
      </c>
      <c r="F6" s="6">
        <v>70</v>
      </c>
      <c r="G6" s="12"/>
    </row>
    <row r="7" spans="1:7" ht="33.4" customHeight="1" x14ac:dyDescent="0.45">
      <c r="A7" s="7">
        <v>7</v>
      </c>
      <c r="B7" s="8" t="s">
        <v>9</v>
      </c>
      <c r="C7" s="8" t="s">
        <v>29</v>
      </c>
      <c r="D7" s="8">
        <v>45</v>
      </c>
      <c r="E7" s="5" t="s">
        <v>2</v>
      </c>
      <c r="F7" s="6">
        <v>250</v>
      </c>
      <c r="G7" s="12"/>
    </row>
    <row r="8" spans="1:7" ht="33.4" hidden="1" customHeight="1" x14ac:dyDescent="0.45">
      <c r="A8" s="3">
        <v>19</v>
      </c>
      <c r="B8" s="4" t="s">
        <v>9</v>
      </c>
      <c r="C8" s="4" t="s">
        <v>30</v>
      </c>
      <c r="D8" s="4">
        <v>5</v>
      </c>
      <c r="E8" s="4" t="s">
        <v>3</v>
      </c>
      <c r="F8" s="6">
        <v>30</v>
      </c>
      <c r="G8" s="12"/>
    </row>
    <row r="9" spans="1:7" ht="33.4" hidden="1" customHeight="1" x14ac:dyDescent="0.45">
      <c r="A9" s="7">
        <v>23</v>
      </c>
      <c r="B9" s="8" t="s">
        <v>9</v>
      </c>
      <c r="C9" s="8" t="s">
        <v>31</v>
      </c>
      <c r="D9" s="8">
        <v>35</v>
      </c>
      <c r="E9" s="8" t="s">
        <v>4</v>
      </c>
      <c r="F9" s="6">
        <v>90</v>
      </c>
      <c r="G9" s="12"/>
    </row>
    <row r="10" spans="1:7" ht="33.4" customHeight="1" x14ac:dyDescent="0.45">
      <c r="A10" s="3">
        <v>5</v>
      </c>
      <c r="B10" s="4" t="s">
        <v>9</v>
      </c>
      <c r="C10" s="4" t="s">
        <v>32</v>
      </c>
      <c r="D10" s="4">
        <v>50</v>
      </c>
      <c r="E10" s="4" t="s">
        <v>2</v>
      </c>
      <c r="F10" s="6">
        <v>500</v>
      </c>
      <c r="G10" s="12"/>
    </row>
    <row r="11" spans="1:7" ht="33.4" hidden="1" customHeight="1" x14ac:dyDescent="0.45">
      <c r="A11" s="7">
        <v>14</v>
      </c>
      <c r="B11" s="8" t="s">
        <v>9</v>
      </c>
      <c r="C11" s="8" t="s">
        <v>33</v>
      </c>
      <c r="D11" s="8">
        <v>10</v>
      </c>
      <c r="E11" s="8" t="s">
        <v>5</v>
      </c>
      <c r="F11" s="6">
        <v>130</v>
      </c>
      <c r="G11" s="12"/>
    </row>
    <row r="12" spans="1:7" ht="33.4" customHeight="1" x14ac:dyDescent="0.45">
      <c r="A12" s="3">
        <v>17</v>
      </c>
      <c r="B12" s="4" t="s">
        <v>10</v>
      </c>
      <c r="C12" s="4" t="s">
        <v>34</v>
      </c>
      <c r="D12" s="4">
        <v>25</v>
      </c>
      <c r="E12" s="4" t="s">
        <v>2</v>
      </c>
      <c r="F12" s="6">
        <v>950</v>
      </c>
      <c r="G12" s="12"/>
    </row>
    <row r="13" spans="1:7" ht="33.4" hidden="1" customHeight="1" x14ac:dyDescent="0.45">
      <c r="A13" s="7">
        <v>25</v>
      </c>
      <c r="B13" s="8" t="s">
        <v>11</v>
      </c>
      <c r="C13" s="8" t="s">
        <v>35</v>
      </c>
      <c r="D13" s="8">
        <v>40</v>
      </c>
      <c r="E13" s="8" t="s">
        <v>2</v>
      </c>
      <c r="F13" s="6">
        <v>90</v>
      </c>
      <c r="G13" s="12"/>
    </row>
    <row r="14" spans="1:7" ht="33.4" hidden="1" customHeight="1" x14ac:dyDescent="0.45">
      <c r="A14" s="3">
        <v>8</v>
      </c>
      <c r="B14" s="4" t="s">
        <v>12</v>
      </c>
      <c r="C14" s="4" t="s">
        <v>36</v>
      </c>
      <c r="D14" s="4">
        <v>35</v>
      </c>
      <c r="E14" s="4" t="s">
        <v>2</v>
      </c>
      <c r="F14" s="6">
        <v>120</v>
      </c>
      <c r="G14" s="12"/>
    </row>
    <row r="15" spans="1:7" ht="33.4" hidden="1" customHeight="1" x14ac:dyDescent="0.45">
      <c r="A15" s="7">
        <v>18</v>
      </c>
      <c r="B15" s="8" t="s">
        <v>13</v>
      </c>
      <c r="C15" s="8" t="s">
        <v>37</v>
      </c>
      <c r="D15" s="8">
        <v>15</v>
      </c>
      <c r="E15" s="5" t="s">
        <v>2</v>
      </c>
      <c r="F15" s="6">
        <v>150</v>
      </c>
      <c r="G15" s="12"/>
    </row>
    <row r="16" spans="1:7" ht="33.4" customHeight="1" x14ac:dyDescent="0.45">
      <c r="A16" s="3">
        <v>16</v>
      </c>
      <c r="B16" s="4" t="s">
        <v>14</v>
      </c>
      <c r="C16" s="4" t="s">
        <v>38</v>
      </c>
      <c r="D16" s="4">
        <v>20</v>
      </c>
      <c r="E16" s="5" t="s">
        <v>2</v>
      </c>
      <c r="F16" s="6">
        <v>250</v>
      </c>
      <c r="G16" s="12"/>
    </row>
    <row r="17" spans="1:7" ht="33.4" hidden="1" customHeight="1" x14ac:dyDescent="0.45">
      <c r="A17" s="7">
        <v>21</v>
      </c>
      <c r="B17" s="8" t="s">
        <v>13</v>
      </c>
      <c r="C17" s="8" t="s">
        <v>39</v>
      </c>
      <c r="D17" s="8">
        <v>35</v>
      </c>
      <c r="E17" s="8" t="s">
        <v>6</v>
      </c>
      <c r="F17" s="6">
        <v>50</v>
      </c>
      <c r="G17" s="12"/>
    </row>
    <row r="18" spans="1:7" ht="33.4" hidden="1" customHeight="1" x14ac:dyDescent="0.45">
      <c r="A18" s="3">
        <v>20</v>
      </c>
      <c r="B18" s="4" t="s">
        <v>15</v>
      </c>
      <c r="C18" s="4" t="s">
        <v>40</v>
      </c>
      <c r="D18" s="4">
        <v>15</v>
      </c>
      <c r="E18" s="5" t="s">
        <v>2</v>
      </c>
      <c r="F18" s="6">
        <v>160</v>
      </c>
      <c r="G18" s="12"/>
    </row>
    <row r="19" spans="1:7" ht="33.4" customHeight="1" x14ac:dyDescent="0.45">
      <c r="A19" s="7">
        <v>27</v>
      </c>
      <c r="B19" s="8" t="s">
        <v>16</v>
      </c>
      <c r="C19" s="8" t="s">
        <v>41</v>
      </c>
      <c r="D19" s="8">
        <v>10</v>
      </c>
      <c r="E19" s="8" t="s">
        <v>2</v>
      </c>
      <c r="F19" s="6">
        <v>980</v>
      </c>
      <c r="G19" s="12"/>
    </row>
    <row r="20" spans="1:7" ht="33.4" hidden="1" customHeight="1" x14ac:dyDescent="0.45">
      <c r="A20" s="3">
        <v>1</v>
      </c>
      <c r="B20" s="4" t="s">
        <v>9</v>
      </c>
      <c r="C20" s="4" t="s">
        <v>42</v>
      </c>
      <c r="D20" s="4">
        <v>15</v>
      </c>
      <c r="E20" s="4" t="s">
        <v>3</v>
      </c>
      <c r="F20" s="6">
        <v>150</v>
      </c>
      <c r="G20" s="12"/>
    </row>
    <row r="21" spans="1:7" ht="33.4" hidden="1" customHeight="1" x14ac:dyDescent="0.45">
      <c r="A21" s="7">
        <v>14</v>
      </c>
      <c r="B21" s="8" t="s">
        <v>8</v>
      </c>
      <c r="C21" s="8" t="s">
        <v>43</v>
      </c>
      <c r="D21" s="8">
        <v>10</v>
      </c>
      <c r="E21" s="8" t="s">
        <v>5</v>
      </c>
      <c r="F21" s="6">
        <v>140</v>
      </c>
      <c r="G21" s="12"/>
    </row>
    <row r="22" spans="1:7" ht="33.4" customHeight="1" x14ac:dyDescent="0.45">
      <c r="A22" s="3">
        <v>14</v>
      </c>
      <c r="B22" s="4" t="s">
        <v>17</v>
      </c>
      <c r="C22" s="4" t="s">
        <v>44</v>
      </c>
      <c r="D22" s="4">
        <v>50</v>
      </c>
      <c r="E22" s="4" t="s">
        <v>2</v>
      </c>
      <c r="F22" s="6">
        <v>700</v>
      </c>
      <c r="G22" s="12"/>
    </row>
    <row r="23" spans="1:7" ht="33.4" hidden="1" customHeight="1" x14ac:dyDescent="0.45">
      <c r="A23" s="7">
        <v>9</v>
      </c>
      <c r="B23" s="8" t="s">
        <v>13</v>
      </c>
      <c r="C23" s="8" t="s">
        <v>45</v>
      </c>
      <c r="D23" s="8">
        <v>20</v>
      </c>
      <c r="E23" s="8" t="s">
        <v>4</v>
      </c>
      <c r="F23" s="6">
        <v>80</v>
      </c>
      <c r="G23" s="12"/>
    </row>
    <row r="24" spans="1:7" ht="33.4" hidden="1" customHeight="1" x14ac:dyDescent="0.45">
      <c r="A24" s="3">
        <v>19</v>
      </c>
      <c r="B24" s="4" t="s">
        <v>18</v>
      </c>
      <c r="C24" s="4" t="s">
        <v>46</v>
      </c>
      <c r="D24" s="4">
        <v>30</v>
      </c>
      <c r="E24" s="4" t="s">
        <v>2</v>
      </c>
      <c r="F24" s="6">
        <v>150</v>
      </c>
      <c r="G24" s="12"/>
    </row>
    <row r="25" spans="1:7" ht="33.4" hidden="1" customHeight="1" x14ac:dyDescent="0.45">
      <c r="A25" s="7">
        <v>21</v>
      </c>
      <c r="B25" s="8" t="s">
        <v>13</v>
      </c>
      <c r="C25" s="8" t="s">
        <v>39</v>
      </c>
      <c r="D25" s="8">
        <v>35</v>
      </c>
      <c r="E25" s="8" t="s">
        <v>6</v>
      </c>
      <c r="F25" s="6">
        <v>50</v>
      </c>
      <c r="G25" s="12"/>
    </row>
    <row r="26" spans="1:7" ht="33.4" customHeight="1" x14ac:dyDescent="0.45">
      <c r="A26" s="3">
        <v>29</v>
      </c>
      <c r="B26" s="4" t="s">
        <v>13</v>
      </c>
      <c r="C26" s="4" t="s">
        <v>47</v>
      </c>
      <c r="D26" s="4">
        <v>45</v>
      </c>
      <c r="E26" s="4" t="s">
        <v>2</v>
      </c>
      <c r="F26" s="6">
        <v>800</v>
      </c>
      <c r="G26" s="12"/>
    </row>
    <row r="27" spans="1:7" ht="33.4" hidden="1" customHeight="1" x14ac:dyDescent="0.45">
      <c r="A27" s="7">
        <v>3</v>
      </c>
      <c r="B27" s="8" t="s">
        <v>13</v>
      </c>
      <c r="C27" s="8" t="s">
        <v>48</v>
      </c>
      <c r="D27" s="8">
        <v>25</v>
      </c>
      <c r="E27" s="8" t="s">
        <v>3</v>
      </c>
      <c r="F27" s="6">
        <v>150</v>
      </c>
      <c r="G27" s="12"/>
    </row>
    <row r="28" spans="1:7" ht="33.4" customHeight="1" x14ac:dyDescent="0.45">
      <c r="A28" s="3">
        <v>11</v>
      </c>
      <c r="B28" s="4" t="s">
        <v>13</v>
      </c>
      <c r="C28" s="4" t="s">
        <v>49</v>
      </c>
      <c r="D28" s="4">
        <v>40</v>
      </c>
      <c r="E28" s="4" t="s">
        <v>4</v>
      </c>
      <c r="F28" s="6">
        <v>400</v>
      </c>
      <c r="G28" s="12"/>
    </row>
    <row r="29" spans="1:7" ht="33.4" customHeight="1" x14ac:dyDescent="0.45">
      <c r="A29" s="7">
        <v>16</v>
      </c>
      <c r="B29" s="8" t="s">
        <v>14</v>
      </c>
      <c r="C29" s="8" t="s">
        <v>38</v>
      </c>
      <c r="D29" s="8">
        <v>20</v>
      </c>
      <c r="E29" s="5" t="s">
        <v>2</v>
      </c>
      <c r="F29" s="6">
        <v>250</v>
      </c>
      <c r="G29" s="12"/>
    </row>
    <row r="30" spans="1:7" ht="33.4" hidden="1" customHeight="1" x14ac:dyDescent="0.45">
      <c r="A30" s="3">
        <v>7</v>
      </c>
      <c r="B30" s="4" t="s">
        <v>13</v>
      </c>
      <c r="C30" s="4" t="s">
        <v>50</v>
      </c>
      <c r="D30" s="4">
        <v>30</v>
      </c>
      <c r="E30" s="4" t="s">
        <v>3</v>
      </c>
      <c r="F30" s="6">
        <v>60</v>
      </c>
      <c r="G30" s="12"/>
    </row>
    <row r="31" spans="1:7" ht="33.4" hidden="1" customHeight="1" x14ac:dyDescent="0.45">
      <c r="A31" s="7">
        <v>13</v>
      </c>
      <c r="B31" s="8" t="s">
        <v>13</v>
      </c>
      <c r="C31" s="8" t="s">
        <v>51</v>
      </c>
      <c r="D31" s="8">
        <v>10</v>
      </c>
      <c r="E31" s="8" t="s">
        <v>4</v>
      </c>
      <c r="F31" s="6">
        <v>40</v>
      </c>
      <c r="G31" s="12"/>
    </row>
    <row r="32" spans="1:7" ht="33.4" hidden="1" customHeight="1" x14ac:dyDescent="0.45">
      <c r="A32" s="3">
        <v>24</v>
      </c>
      <c r="B32" s="4" t="s">
        <v>13</v>
      </c>
      <c r="C32" s="4" t="s">
        <v>52</v>
      </c>
      <c r="D32" s="4">
        <v>5</v>
      </c>
      <c r="E32" s="4" t="s">
        <v>2</v>
      </c>
      <c r="F32" s="6">
        <v>130</v>
      </c>
      <c r="G32" s="12"/>
    </row>
    <row r="33" spans="1:7" ht="33.4" hidden="1" customHeight="1" x14ac:dyDescent="0.45">
      <c r="A33" s="7">
        <v>2</v>
      </c>
      <c r="B33" s="8" t="s">
        <v>13</v>
      </c>
      <c r="C33" s="8" t="s">
        <v>53</v>
      </c>
      <c r="D33" s="8">
        <v>50</v>
      </c>
      <c r="E33" s="8" t="s">
        <v>3</v>
      </c>
      <c r="F33" s="6">
        <v>50</v>
      </c>
      <c r="G33" s="12"/>
    </row>
    <row r="34" spans="1:7" ht="33.4" customHeight="1" x14ac:dyDescent="0.45">
      <c r="A34" s="3">
        <v>17</v>
      </c>
      <c r="B34" s="4" t="s">
        <v>10</v>
      </c>
      <c r="C34" s="4" t="s">
        <v>34</v>
      </c>
      <c r="D34" s="4">
        <v>25</v>
      </c>
      <c r="E34" s="4" t="s">
        <v>2</v>
      </c>
      <c r="F34" s="6">
        <v>950</v>
      </c>
      <c r="G34" s="12"/>
    </row>
    <row r="35" spans="1:7" ht="33.4" hidden="1" customHeight="1" x14ac:dyDescent="0.45">
      <c r="A35" s="9">
        <v>9</v>
      </c>
      <c r="B35" s="10" t="s">
        <v>19</v>
      </c>
      <c r="C35" s="10" t="s">
        <v>54</v>
      </c>
      <c r="D35" s="10">
        <v>20</v>
      </c>
      <c r="E35" s="10" t="s">
        <v>6</v>
      </c>
      <c r="F35" s="11">
        <v>100</v>
      </c>
      <c r="G35" s="12"/>
    </row>
  </sheetData>
  <conditionalFormatting sqref="E1:E35">
    <cfRule type="containsText" dxfId="1" priority="7" operator="containsText" text="Electronics">
      <formula>NOT(ISERROR(SEARCH("Electronics",E1)))</formula>
    </cfRule>
  </conditionalFormatting>
  <conditionalFormatting sqref="F1">
    <cfRule type="containsText" dxfId="0" priority="6" operator="containsText" text="Electronics">
      <formula>NOT(ISERROR(SEARCH("Electronics",F1)))</formula>
    </cfRule>
  </conditionalFormatting>
  <conditionalFormatting sqref="F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G35 F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{12DB4BD3-7EE9-44D0-831D-D578CBD67D6B}</x14:id>
        </ext>
      </extLst>
    </cfRule>
  </conditionalFormatting>
  <conditionalFormatting sqref="F3:G1048576 F2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{EC8FF00B-76D4-40C3-930D-83EB8D246787}</x14:id>
        </ext>
      </extLst>
    </cfRule>
  </conditionalFormatting>
  <conditionalFormatting sqref="G1:G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{BB3999B5-E298-4F35-B018-E94C3B133CFB}</x14:id>
        </ext>
      </extLst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{189E11FA-4D72-44FB-AB90-0DC9DEB5E413}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DB4BD3-7EE9-44D0-831D-D578CBD67D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F3:G35 F2</xm:sqref>
        </x14:conditionalFormatting>
        <x14:conditionalFormatting xmlns:xm="http://schemas.microsoft.com/office/excel/2006/main">
          <x14:cfRule type="dataBar" id="{EC8FF00B-76D4-40C3-930D-83EB8D2467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F3:G1048576 F2</xm:sqref>
        </x14:conditionalFormatting>
        <x14:conditionalFormatting xmlns:xm="http://schemas.microsoft.com/office/excel/2006/main">
          <x14:cfRule type="dataBar" id="{BB3999B5-E298-4F35-B018-E94C3B133C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89E11FA-4D72-44FB-AB90-0DC9DEB5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2F8E-A7AC-4789-AFB8-DE6F16DD5946}">
  <dimension ref="A1:B6"/>
  <sheetViews>
    <sheetView tabSelected="1" workbookViewId="0">
      <selection sqref="A1:B6"/>
    </sheetView>
  </sheetViews>
  <sheetFormatPr defaultRowHeight="14.25" x14ac:dyDescent="0.45"/>
  <cols>
    <col min="1" max="1" width="10.1328125" bestFit="1" customWidth="1"/>
    <col min="2" max="2" width="7.796875" bestFit="1" customWidth="1"/>
  </cols>
  <sheetData>
    <row r="1" spans="1:2" x14ac:dyDescent="0.45">
      <c r="A1" t="s">
        <v>1</v>
      </c>
      <c r="B1" t="s">
        <v>20</v>
      </c>
    </row>
    <row r="2" spans="1:2" x14ac:dyDescent="0.45">
      <c r="A2" t="s">
        <v>2</v>
      </c>
      <c r="B2">
        <v>18</v>
      </c>
    </row>
    <row r="3" spans="1:2" x14ac:dyDescent="0.45">
      <c r="A3" t="s">
        <v>3</v>
      </c>
      <c r="B3">
        <v>6</v>
      </c>
    </row>
    <row r="4" spans="1:2" x14ac:dyDescent="0.45">
      <c r="A4" t="s">
        <v>4</v>
      </c>
      <c r="B4">
        <v>5</v>
      </c>
    </row>
    <row r="5" spans="1:2" x14ac:dyDescent="0.45">
      <c r="A5" t="s">
        <v>5</v>
      </c>
      <c r="B5">
        <v>2</v>
      </c>
    </row>
    <row r="6" spans="1:2" x14ac:dyDescent="0.45">
      <c r="A6" t="s">
        <v>6</v>
      </c>
      <c r="B6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B2859D-76A4-45F3-9A5C-4CFCBF970D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 devation</vt:lpstr>
      <vt:lpstr>Sheet1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prakasam</dc:creator>
  <cp:lastModifiedBy>siva prakasam</cp:lastModifiedBy>
  <dcterms:created xsi:type="dcterms:W3CDTF">2025-10-30T05:17:21Z</dcterms:created>
  <dcterms:modified xsi:type="dcterms:W3CDTF">2025-11-14T07:48:08Z</dcterms:modified>
</cp:coreProperties>
</file>