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es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<sst xmlns="http://schemas.openxmlformats.org/spreadsheetml/2006/main" count="16" uniqueCount="16">
  <si>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EMPLOYEES</t>
  </si>
  <si>
    <t>GOPIKA</t>
  </si>
  <si>
    <t>DEVA</t>
  </si>
  <si>
    <t>JAMUNA</t>
  </si>
  <si>
    <t>MEENA</t>
  </si>
  <si>
    <t>NALINI</t>
  </si>
  <si>
    <t>MAHA</t>
  </si>
  <si>
    <t>SUMATHI</t>
  </si>
  <si>
    <t>REETHA</t>
  </si>
  <si>
    <t>GAJA</t>
  </si>
  <si>
    <t>BASIC SALARY</t>
  </si>
  <si>
    <t>D. A10%</t>
  </si>
  <si>
    <t>T. A%</t>
  </si>
  <si>
    <t>GROOS SALARY</t>
  </si>
  <si>
    <t>P. F8%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</si>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</sst>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35870516185477"/>
          <c:y val="0.32189814814814816"/>
          <c:w val="0.85219685039370074"/>
          <c:h val="0.5325069262175561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GOPIKA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Sheet1!$B$2:$G$2</c:f>
              <c:numCache>
                <c:formatCode>General</c:formatCode>
                <c:ptCount val="6"/>
                <c:pt idx="0">
                  <c:v>10000</c:v>
                </c:pt>
                <c:pt idx="1">
                  <c:v>1000</c:v>
                </c:pt>
                <c:pt idx="2">
                  <c:v>1200</c:v>
                </c:pt>
                <c:pt idx="3">
                  <c:v>12200</c:v>
                </c:pt>
                <c:pt idx="4">
                  <c:v>976</c:v>
                </c:pt>
                <c:pt idx="5">
                  <c:v>11224</c:v>
                </c:pt>
              </c:numCache>
            </c:numRef>
          </c:val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DEVA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Sheet1!$B$3:$G$3</c:f>
              <c:numCache>
                <c:formatCode>General</c:formatCode>
                <c:ptCount val="6"/>
                <c:pt idx="0">
                  <c:v>12000</c:v>
                </c:pt>
                <c:pt idx="1">
                  <c:v>1200</c:v>
                </c:pt>
                <c:pt idx="2">
                  <c:v>14400</c:v>
                </c:pt>
                <c:pt idx="3">
                  <c:v>14640</c:v>
                </c:pt>
                <c:pt idx="4">
                  <c:v>1171.2</c:v>
                </c:pt>
                <c:pt idx="5">
                  <c:v>13468.8</c:v>
                </c:pt>
              </c:numCache>
            </c:numRef>
          </c:val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JAMUNA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Sheet1!$B$4:$G$4</c:f>
              <c:numCache>
                <c:formatCode>General</c:formatCode>
                <c:ptCount val="6"/>
                <c:pt idx="0">
                  <c:v>15000</c:v>
                </c:pt>
                <c:pt idx="1">
                  <c:v>1500</c:v>
                </c:pt>
                <c:pt idx="2">
                  <c:v>1800</c:v>
                </c:pt>
                <c:pt idx="3">
                  <c:v>18300</c:v>
                </c:pt>
                <c:pt idx="4">
                  <c:v>1464</c:v>
                </c:pt>
                <c:pt idx="5">
                  <c:v>116836</c:v>
                </c:pt>
              </c:numCache>
            </c:numRef>
          </c:val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MEENA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Sheet1!$B$5:$G$5</c:f>
              <c:numCache>
                <c:formatCode>General</c:formatCode>
                <c:ptCount val="6"/>
                <c:pt idx="0">
                  <c:v>16000</c:v>
                </c:pt>
                <c:pt idx="1">
                  <c:v>1600</c:v>
                </c:pt>
                <c:pt idx="2">
                  <c:v>1920</c:v>
                </c:pt>
                <c:pt idx="3">
                  <c:v>19520</c:v>
                </c:pt>
                <c:pt idx="4">
                  <c:v>1561.6</c:v>
                </c:pt>
                <c:pt idx="5">
                  <c:v>17958.400000000001</c:v>
                </c:pt>
              </c:numCache>
            </c:numRef>
          </c:val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NALINI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Sheet1!$B$6:$G$6</c:f>
              <c:numCache>
                <c:formatCode>General</c:formatCode>
                <c:ptCount val="6"/>
                <c:pt idx="0">
                  <c:v>11000</c:v>
                </c:pt>
                <c:pt idx="1">
                  <c:v>1100</c:v>
                </c:pt>
                <c:pt idx="2">
                  <c:v>1320</c:v>
                </c:pt>
                <c:pt idx="3">
                  <c:v>13420</c:v>
                </c:pt>
                <c:pt idx="4">
                  <c:v>1073.5999999999999</c:v>
                </c:pt>
                <c:pt idx="5">
                  <c:v>12334.4</c:v>
                </c:pt>
              </c:numCache>
            </c:numRef>
          </c:val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MAHA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Sheet1!$B$7:$G$7</c:f>
              <c:numCache>
                <c:formatCode>General</c:formatCode>
                <c:ptCount val="6"/>
                <c:pt idx="0">
                  <c:v>23000</c:v>
                </c:pt>
                <c:pt idx="1">
                  <c:v>2300</c:v>
                </c:pt>
                <c:pt idx="2">
                  <c:v>2760</c:v>
                </c:pt>
                <c:pt idx="3">
                  <c:v>28060</c:v>
                </c:pt>
                <c:pt idx="4">
                  <c:v>2244.8000000000002</c:v>
                </c:pt>
                <c:pt idx="5">
                  <c:v>25815.200000000001</c:v>
                </c:pt>
              </c:numCache>
            </c:numRef>
          </c:val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SUMATHI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Sheet1!$B$8:$G$8</c:f>
              <c:numCache>
                <c:formatCode>General</c:formatCode>
                <c:ptCount val="6"/>
                <c:pt idx="0">
                  <c:v>18000</c:v>
                </c:pt>
                <c:pt idx="1">
                  <c:v>1800</c:v>
                </c:pt>
                <c:pt idx="2">
                  <c:v>2160</c:v>
                </c:pt>
                <c:pt idx="3">
                  <c:v>21960</c:v>
                </c:pt>
                <c:pt idx="4">
                  <c:v>1756.8</c:v>
                </c:pt>
                <c:pt idx="5">
                  <c:v>202203.2</c:v>
                </c:pt>
              </c:numCache>
            </c:numRef>
          </c:val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REETHA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Sheet1!$B$9:$G$9</c:f>
              <c:numCache>
                <c:formatCode>General</c:formatCode>
                <c:ptCount val="6"/>
                <c:pt idx="0">
                  <c:v>14000</c:v>
                </c:pt>
                <c:pt idx="1">
                  <c:v>1400</c:v>
                </c:pt>
                <c:pt idx="2">
                  <c:v>1680</c:v>
                </c:pt>
                <c:pt idx="3">
                  <c:v>17080</c:v>
                </c:pt>
                <c:pt idx="4">
                  <c:v>1366.8</c:v>
                </c:pt>
                <c:pt idx="5">
                  <c:v>15713.2</c:v>
                </c:pt>
              </c:numCache>
            </c:numRef>
          </c:val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GAJA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Sheet1!$B$10:$G$10</c:f>
              <c:numCache>
                <c:formatCode>General</c:formatCode>
                <c:ptCount val="6"/>
                <c:pt idx="0">
                  <c:v>15000</c:v>
                </c:pt>
                <c:pt idx="1">
                  <c:v>1500</c:v>
                </c:pt>
                <c:pt idx="2">
                  <c:v>1800</c:v>
                </c:pt>
                <c:pt idx="3">
                  <c:v>18300</c:v>
                </c:pt>
                <c:pt idx="4">
                  <c:v>1464</c:v>
                </c:pt>
                <c:pt idx="5">
                  <c:v>16836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726160"/>
        <c:axId val="195724528"/>
        <c:axId val="0"/>
      </c:bar3DChart>
      <c:catAx>
        <c:axId val="19572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4528"/>
        <c:crosses val="autoZero"/>
        <c:auto val="1"/>
        <c:lblAlgn val="ctr"/>
        <c:lblOffset val="100"/>
        <c:noMultiLvlLbl val="0"/>
      </c:catAx>
      <c:valAx>
        <c:axId val="1957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12</xdr:row>
      <xdr:rowOff>80962</xdr:rowOff>
    </xdr:from>
    <xdr:to>
      <xdr:col>8</xdr:col>
      <xdr:colOff>257175</xdr:colOff>
      <xdr:row>26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N22" sqref="N22"/>
    </sheetView>
  </sheetViews>
  <sheetFormatPr defaultRowHeight="15" x14ac:dyDescent="0.25"/>
  <sheetData>
    <row r="1" spans="1:7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>
        <v>10000</v>
      </c>
      <c r="C2">
        <v>1000</v>
      </c>
      <c r="D2">
        <v>1200</v>
      </c>
      <c r="E2">
        <v>12200</v>
      </c>
      <c r="F2">
        <v>976</v>
      </c>
      <c r="G2">
        <v>11224</v>
      </c>
    </row>
    <row r="3" spans="1:7" x14ac:dyDescent="0.25">
      <c r="A3" t="s">
        <v>2</v>
      </c>
      <c r="B3">
        <v>12000</v>
      </c>
      <c r="C3">
        <v>1200</v>
      </c>
      <c r="D3">
        <v>14400</v>
      </c>
      <c r="E3">
        <v>14640</v>
      </c>
      <c r="F3">
        <v>1171.2</v>
      </c>
      <c r="G3">
        <v>13468.8</v>
      </c>
    </row>
    <row r="4" spans="1:7" x14ac:dyDescent="0.25">
      <c r="A4" t="s">
        <v>3</v>
      </c>
      <c r="B4">
        <v>15000</v>
      </c>
      <c r="C4">
        <v>1500</v>
      </c>
      <c r="D4">
        <v>1800</v>
      </c>
      <c r="E4">
        <v>18300</v>
      </c>
      <c r="F4">
        <v>1464</v>
      </c>
      <c r="G4">
        <v>116836</v>
      </c>
    </row>
    <row r="5" spans="1:7" x14ac:dyDescent="0.25">
      <c r="A5" t="s">
        <v>4</v>
      </c>
      <c r="B5">
        <v>16000</v>
      </c>
      <c r="C5">
        <v>1600</v>
      </c>
      <c r="D5">
        <v>1920</v>
      </c>
      <c r="E5">
        <v>19520</v>
      </c>
      <c r="F5">
        <v>1561.6</v>
      </c>
      <c r="G5">
        <v>17958.400000000001</v>
      </c>
    </row>
    <row r="6" spans="1:7" x14ac:dyDescent="0.25">
      <c r="A6" t="s">
        <v>5</v>
      </c>
      <c r="B6">
        <v>11000</v>
      </c>
      <c r="C6">
        <v>1100</v>
      </c>
      <c r="D6">
        <v>1320</v>
      </c>
      <c r="E6">
        <v>13420</v>
      </c>
      <c r="F6">
        <v>1073.5999999999999</v>
      </c>
      <c r="G6">
        <v>12334.4</v>
      </c>
    </row>
    <row r="7" spans="1:7" x14ac:dyDescent="0.25">
      <c r="A7" t="s">
        <v>6</v>
      </c>
      <c r="B7">
        <v>23000</v>
      </c>
      <c r="C7">
        <v>2300</v>
      </c>
      <c r="D7">
        <v>2760</v>
      </c>
      <c r="E7">
        <v>28060</v>
      </c>
      <c r="F7">
        <v>2244.8000000000002</v>
      </c>
      <c r="G7">
        <v>25815.200000000001</v>
      </c>
    </row>
    <row r="8" spans="1:7" x14ac:dyDescent="0.25">
      <c r="A8" t="s">
        <v>7</v>
      </c>
      <c r="B8">
        <v>18000</v>
      </c>
      <c r="C8">
        <v>1800</v>
      </c>
      <c r="D8">
        <v>2160</v>
      </c>
      <c r="E8">
        <v>21960</v>
      </c>
      <c r="F8">
        <v>1756.8</v>
      </c>
      <c r="G8">
        <v>202203.2</v>
      </c>
    </row>
    <row r="9" spans="1:7" x14ac:dyDescent="0.25">
      <c r="A9" t="s">
        <v>8</v>
      </c>
      <c r="B9">
        <v>14000</v>
      </c>
      <c r="C9">
        <v>1400</v>
      </c>
      <c r="D9">
        <v>1680</v>
      </c>
      <c r="E9">
        <v>17080</v>
      </c>
      <c r="F9">
        <v>1366.8</v>
      </c>
      <c r="G9">
        <v>15713.2</v>
      </c>
    </row>
    <row r="10" spans="1:7" x14ac:dyDescent="0.25">
      <c r="A10" t="s">
        <v>9</v>
      </c>
      <c r="B10">
        <v>15000</v>
      </c>
      <c r="C10">
        <v>1500</v>
      </c>
      <c r="D10">
        <v>1800</v>
      </c>
      <c r="E10">
        <v>18300</v>
      </c>
      <c r="F10">
        <v>1464</v>
      </c>
      <c r="G10">
        <v>16836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</dc:creator>
  <cp:lastModifiedBy>rames</cp:lastModifiedBy>
  <dcterms:created xsi:type="dcterms:W3CDTF">2024-08-31T07:02:30Z</dcterms:created>
  <dcterms:modified xsi:type="dcterms:W3CDTF">2024-08-31T07:15:30Z</dcterms:modified>
</cp:coreProperties>
</file>