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5"/>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inlineStr">
        <is>
          <t>DATED, 27 Oct 2026: config/nse_holidays.yaml covers 2026 only. MarketCalendar fails CLOSED on an uncovered year (HolidayDataError), so from 1 Jan 2027 the system refuses to trade until the 2027 list is added. NSE publishes it in December; add it, triangulated against two publications as the 2026 list was, before the last trading day of 2026.</t>
        </is>
      </c>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
5. CANCEL THE PROTECTIVE STOP BEFORE THE SQUARE-OFF EXIT (E15-S12). A timer exit placed while the stop is still working means two exits for one position; if both fill, our sells outrun our buys and the OVER_EXITED guard halts the day. OrderGateway.cancel now exists for exactly this.</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c r="X134" t="inlineStr">
        <is>
          <t>CONSTRAINT INHERITED FROM E15-S12 (30 Sep 2026).
1. A PARTIAL stop or exit fill leaves the position HELD at its original quantity - confirm_exit does not reduce it. Reducing the book on a partial exit is this story's.
2. Only FINISHED entries are booked, so a booked position cannot grow today. If this story ever books a working entry, the stop must be resized as it grows, or the later shares have no stop.</t>
        </is>
      </c>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
SIT AGAINST THE PROMOTED QA TREE, 24 Sep 2026: QA e12a708 (DEV 2f1bc6e), CI green on both. 174 passed, 0 failed, 34 s.
QA-E15-23 (30 Sep 2026, found during E15-S12): a working partial entry that keeps filling after the loop exits it leaves the new shares naked - CRITICAL, fixed in E15-S12. This story's AC7 was met for a fill that no longer changes and missed the one that does.</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row r="204">
      <c r="A204" s="38" t="inlineStr">
        <is>
          <t>E15-S12</t>
        </is>
      </c>
      <c r="B204" s="39" t="inlineStr">
        <is>
          <t>E15</t>
        </is>
      </c>
      <c r="C204" s="40" t="inlineStr">
        <is>
          <t>EXECUTION &amp; POSITIONS</t>
        </is>
      </c>
      <c r="D204" s="40" t="inlineStr">
        <is>
          <t>Book fills from reconciliation</t>
        </is>
      </c>
      <c r="E204" s="40" t="inlineStr">
        <is>
          <t>QA-Success</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v>100</v>
      </c>
      <c r="R204" s="39" t="n">
        <v>7</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 an EntryPlan registered with the position manager
2. Entry observed FILLED (terminal) -&gt; PositionManager.open_from_fill, BEFORE the unbooked-exit step
3. Stop observed FILLED -&gt; confirm_exit(reason=STOP); emergency exit FILLED -&gt; confirm_exit(reason=UNPROTECTED)
4. A fill with no plan (e.g. after a restart) is exited, never booked on a guess
5. ADDED: a still-working entry with a partial fill is FROZEN (remainder cancelled through the gateway) before it is booked or exited
6. ADDED: a holding that can no longer be exited under the day's exit key halts instead of being left silently (QA-E15-23, CRITICAL, found in E15-S09)
7. ADDED: OrderGateway.cancel - the only path to cancelling an order, as placing is</t>
        </is>
      </c>
      <c r="U204" s="48" t="inlineStr">
        <is>
          <t>AC1 (RED) A terminal entry fill with an approved plan becomes a ProtectedPosition in the same cycle, before the unbooked-exit step runs.
AC2 (RED) A position whose stop fills leaves the book with exit_reason STOP and its realised P&amp;L; one whose emergency exit fills leaves with UNPROTECTED.
AC3 (RED) A fill with no plan is exited, never booked with a guessed stop.
AC4 (RED) A working entry with a partial fill is frozen - its remainder cancelled - before it is booked or exited; one that cannot be frozen within three cycles halts (NAKED_POSITION).
AC5 (RED) A holding that cannot be exited under the day's exit key (key already spent, or our exits exceeding our entries) halts rather than being left silently.
AC6 A doubted correlation is never booked; a replayed booking (PositionAlreadyHeldError) is a normal outcome, not a failure.</t>
        </is>
      </c>
      <c r="V204" s="48" t="inlineStr">
        <is>
          <t>RAISED 24 Sep 2026 by E15-S09's business analysis. Split out because open_from_fill needs data the orders table does not carry, which is a design problem of its own and would have doubled S09.
BUSINESS ANALYSIS, 30 Sep 2026.
RESEARCH (primary source, fetched 30 Sep 2026): Zerodha's market-price-protection article says the exchange 'will either convert your order to a limit order, or cancel your order'. A secondary summary says the unexecuted remainder stays open as a limit order at the protection price. Both agree a remainder CAN stay working - which of the two happens when does not change the design: build for the worse one.
THAT MAKES A PARTIAL ENTRY A MOVING TARGET. Book it and protect it, and its remainder can fill afterwards with no stop. Exit it, and the remainder can fill after the exit under a key that can only be used once. So a working partial entry is frozen first, and acted on once its quantity can no longer change.
FOUND WHILE PROBING THAT, IN SHIPPED E15-S09 CODE (QA-E15-23, CRITICAL): an entry filling 40, then 30 more after the loop exited the 40, leaves 30 shares long with no stop, no exit, no halt and no alert - forever. The day's SQUAREOFF key is spent and exit_is_live counts the FILLED exit as live. Confirmed with the real gateway, real ProtectiveStop and real Reconciler, not by reasoning.
DESIGN DECISION - PLANS ARE IN MEMORY, NOT DURABLE. The window between submission and booking is one cycle; a restart inside it exits the fill (AC3), which is safe and costs one trade. A durable plan table would book it instead, at the cost of a migration. Wrong if restarts during trading become common, or booking lags.
OUT OF SCOPE, with owners: resizing a stop when a booked position grows, and reducing the book's quantity on a PARTIAL stop or exit fill - both E15-S08 (partial exits). Registering plans at submission - the pipeline wiring, which does not exist yet; this story delivers the registry and its consumer, as S04 and S05 delivered mechanisms before their callers.
DELIVERED 30 Sep 2026. Step 3b of the reconciliation cycle, EntryPlan, OrderGateway.cancel.
CLOSE, FREEZE, BOOK - in that order, and BEFORE the protection check and the unbooked-exit step. A stop that filled closes with STOP; an emergency exit with UNPROTECTED. A working partial entry is frozen - its remainder cancelled through the gateway, the only path to a cancel - and acted on once its quantity cannot change. A finished entry with a plan is booked; one without is exited, never booked on a guess.
BOOKED UNDER OUR IDENTITY. The Kite adapter derives an order's correlation id from its truncated tag; booked from that, the stop key is wrong and the next step exits the position just protected. Proved against the real adapter.
QA-E15-23 (CRITICAL, in E15-S09's shipped code) FIXED HERE: only a WORKING exit covers a holding. Anything uncovered once the day's exit key is spent (EXIT_SPENT), or our exits outrunning our entries (OVER_EXITED), halts once and re-arms every cycle.
FOUND DURING THE STORY: two E15-S09 tests asserted what the fake allowed and the real key rule forbids (QA-E15-24); PositionManager accepted no calendar and failed at its first booking (QA-E15-25); an integration helper committed its session and leaked rows into the next file (QA-E15-26); a mutation survivor's test passed for the wrong reason (QA-E15-27); a booking failure's broker text reached the audit table (REC-003).
TESTS: 2,361 -&gt; 2,419; coverage 93% flat; 30 reconciler unit + 8 position-manager unit + 9 gateway-cancel unit + 4 integration (real Postgres, Redis, Kite mapping) + 7 SIT-20. Mutation: 21 injected, 21 killed (19/21 first run; both survivors verified benign - second layers - and now held directly).
SIT AGAINST THE PROMOTED QA TREE, 15 Oct 2026: QA 4426069 (DEV 21c042c, CI green on DEV). 181 passed, 0 failed, including all 7 SIT-20 scenarios; Documents/, scripts/tracker and .claude absent from the QA tree.
QA CI ON 4426069 WAS RED, 15 Oct 2026 - not this story's code. The Tests job passed; the Security job's dependency audit failed on four advisories published between the DEV run (30 Sep) and the QA run: three in urllib3 2.7.0 and one in Twisted 26.4.0 (DEP-001, DEP-002, DEP-003). Fixed in DEV 2125817 - urllib3 2.8.0; the Twisted IMAP-server advisory, which has no patched release and is unreachable here, is ignored by ID and the ignore is held by TestTheAcceptedTwistedAdvisory. Full gate 2,427 passed, 0 skipped, coverage 93%.
RE-PROMOTED AND SIT RE-RUN, 15 Oct 2026: QA e28427e (DEV 2125817), CI green on DEV and QA. 201 passed, 0 failed - all 181 SIT scenarios including the 7 SIT-20 ones, plus the 20 dependency-hygiene tests - run from a worktree of the QA branch with algotrader confirmed loaded from that tree. Documents/, scripts/tracker and .claude absent from QA. No new SIT defects.</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row r="205">
      <c r="A205" s="38" t="inlineStr">
        <is>
          <t>E15-S13</t>
        </is>
      </c>
      <c r="B205" s="39" t="inlineStr">
        <is>
          <t>E15</t>
        </is>
      </c>
      <c r="C205" s="40" t="inlineStr">
        <is>
          <t>EXECUTION &amp; POSITIONS</t>
        </is>
      </c>
      <c r="D205" s="40" t="inlineStr">
        <is>
          <t>Execution service: from signal to protected position</t>
        </is>
      </c>
      <c r="E205" s="40" t="inlineStr">
        <is>
          <t>New</t>
        </is>
      </c>
      <c r="F205" s="41" t="inlineStr">
        <is>
          <t>P0</t>
        </is>
      </c>
      <c r="G205" s="39" t="inlineStr">
        <is>
          <t>5</t>
        </is>
      </c>
      <c r="H205" s="50" t="inlineStr">
        <is>
          <t>Safety-critical</t>
        </is>
      </c>
      <c r="I205" s="39" t="inlineStr">
        <is>
          <t>FEAT</t>
        </is>
      </c>
      <c r="J205" s="39" t="n">
        <v>2</v>
      </c>
      <c r="K205" s="40" t="inlineStr">
        <is>
          <t>E15-S12, E15-S09, E14-S07</t>
        </is>
      </c>
      <c r="L205" s="40" t="n"/>
      <c r="M205" s="44" t="n"/>
      <c r="N205" s="45" t="n"/>
      <c r="O205" s="44" t="n"/>
      <c r="P205" s="44" t="n"/>
      <c r="Q205" s="44" t="n"/>
      <c r="R205" s="39" t="n">
        <v>5</v>
      </c>
      <c r="S205" s="48" t="inlineStr">
        <is>
          <t>As a trader, I want the execution service to take an approved signal all the way to a protected position and keep watching it, so that the mechanisms built separately in E15 actually run together.</t>
        </is>
      </c>
      <c r="T205" s="48" t="inlineStr">
        <is>
          <t>1. Consume Recommendations from stream:signals; evaluate them with the real risk engine
2. Allocate the slot, submit the entry, and register its EntryPlan with the position manager AS it is sent
3. Run the reconciliation loop on its 30s schedule and on reconnect
4. Restore the book on start-up before the first cycle
5. Supply the CAS flag from instrument_daily_status (E04-S05 populates it)</t>
        </is>
      </c>
      <c r="U205" s="48" t="inlineStr">
        <is>
          <t>AC1 (RED) An approved signal becomes a ProtectedPosition through the running service, end to end.
AC2 (RED) A signal the risk engine rejects places nothing.
AC3 (RED) A restart restores the book before the first cycle, so nothing held is mistaken for unbooked.</t>
        </is>
      </c>
      <c r="V205" s="48" t="inlineStr">
        <is>
          <t>RAISED 30 Sep 2026 by E15-S12. S04, S05, S09 and S12 each delivered a mechanism and deliberately left its caller; this story is the caller. Until it exists nothing registers an EntryPlan when an entry is sent, so in production every fill is still exited as unprotected.</t>
        </is>
      </c>
      <c r="W205" s="49" t="n"/>
      <c r="X205" t="inlineStr">
        <is>
          <t>CONSTRAINT INHERITED FROM E15-S12 (30 Sep 2026).
1. REGISTER THE PLAN BEFORE THE FIRST CYCLE CAN SEE THE FILL. A MARKET entry can fill before submit returns; a cycle that sees the fill with no plan exits it.
2. RESTORE BEFORE RECONCILING. A cycle run on an empty book treats every held position as an unbooked fill and exits it.
CONSTRAINTS FROM THE 27 OCT 2026 VERIFICATION (QA-VER-01).
1. BUILD THE RISK ENGINE THROUGH ONE FACTORY that registers all fourteen checks in canonical order and asserts the id list equals all_check_ids(). RiskEngine(checks=[], sizer=...) approves everything - a legitimate test affordance, and a total bypass if production ever constructs one by hand.
2. EvalContext.entries_today MUST come from the order book (entries this strategy made in this symbol today). None refuses to fire - max_entries_per_day defaults to 1 and is now enforced (AUDIT-012). EvalContext.sector likewise, for strategies restricted to sectors.
3. PAIR EVERY DECISION WITH THE RECOMMENDATION IT WAS EVALUATED WITH. The gateway now refuses a mismatch (AUDIT-006); the SIT harness had it wrong for weeks (SIT-008).
4. RECONCILIATION READS SHARE THE DATA TOKEN BUCKET WITH BACKFILL. A backfill draining the bucket makes the 30-second reads fail, and three consecutive failures arm BROKER_DISCONNECTED. Either keep backfill out of the session or give reconciliation its own budget.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9"/>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row r="143" ht="150" customHeight="1" s="59">
      <c r="A143" s="76" t="inlineStr">
        <is>
          <t>QA-E15-23</t>
        </is>
      </c>
      <c r="B143" s="76" t="inlineStr">
        <is>
          <t>E15-S09</t>
        </is>
      </c>
      <c r="C143" s="76" t="inlineStr">
        <is>
          <t>A working partial entry that kept filling left shares naked, silently, forever</t>
        </is>
      </c>
      <c r="D143" s="76" t="inlineStr">
        <is>
          <t>FAIL -&gt; Fixed in E15-S12</t>
        </is>
      </c>
      <c r="E143" s="76" t="inlineStr">
        <is>
          <t>Found during E15-S12's research, in code already on QA. Entry for 100 fills 40 and stays working; the loop exits the 40 as unbooked (correct); 30 more fill. Every later cycle: open quantity 30, exit_is_live(holding) -&gt; the SQUAREOFF key's order is FILLED, which is_live counts as live -&gt; skip. Result: net 30 long, no stop, no exit, no halt, no alert, for the rest of the day.</t>
        </is>
      </c>
      <c r="F143" s="76" t="inlineStr">
        <is>
          <t>CRITICAL by the bug bar - a fail-open unprotected position. Two defects compound: the day's exit key can be used once, and 'is an exit live' was answering 'did an exit ever exist'. A FILLED exit covers the shares it sold, not shares bought after it. Probed with the real gateway, ProtectiveStop and Reconciler before any fix was written; the component tests could not see it because no double ever let an entry keep filling after it had been acted on.</t>
        </is>
      </c>
      <c r="G143" s="76" t="inlineStr">
        <is>
          <t>tests/unit/test_reconciliation.py (E15-S12 additions) and SIT-20; see E15-S12.</t>
        </is>
      </c>
    </row>
    <row r="144" ht="150" customHeight="1" s="59">
      <c r="A144" s="76" t="inlineStr">
        <is>
          <t>QA-E15-24</t>
        </is>
      </c>
      <c r="B144" s="76" t="inlineStr">
        <is>
          <t>E15-S09</t>
        </is>
      </c>
      <c r="C144" s="76" t="inlineStr">
        <is>
          <t>Two tests asserted what a fake allowed and the real system forbids</t>
        </is>
      </c>
      <c r="D144" s="76" t="inlineStr">
        <is>
          <t>FAIL -&gt; Fixed</t>
        </is>
      </c>
      <c r="E144" s="76" t="inlineStr">
        <is>
          <t>test_a_holding_whose_exit_is_already_working_is_not_exited_again modelled 'an exit is working' by telling the fake protector exit_is_live=True. test_only_the_open_remainder_is_exited asserted an exit for the 25 left after a cancelled partial exit.</t>
        </is>
      </c>
      <c r="F144" s="76" t="inlineStr">
        <is>
          <t>The second asserted a capability the system does not have: the day's SQUAREOFF key was spent, so the real gateway would have resumed the cancelled exit rather than place a new one, and ended in a halt. It passed only because the fake exit_now accepted any call. A double more capable than the real thing proves things that are not true - QA-E15-12's family, from the other side. Rewritten to assert what reality allows (a halt, EXIT_SPENT) and to model a working exit as a real order in the snapshot.</t>
        </is>
      </c>
      <c r="G144" s="76" t="inlineStr">
        <is>
          <t>tests/unit/test_reconciliation.py::TestAc7UnbookedHoldings</t>
        </is>
      </c>
    </row>
    <row r="145" ht="150" customHeight="1" s="59">
      <c r="A145" s="76" t="inlineStr">
        <is>
          <t>QA-E15-25</t>
        </is>
      </c>
      <c r="B145" s="76" t="inlineStr">
        <is>
          <t>E15-S12</t>
        </is>
      </c>
      <c r="C145" s="76" t="inlineStr">
        <is>
          <t>A position manager with no calendar constructed fine and failed at its first booking</t>
        </is>
      </c>
      <c r="D145" s="76" t="inlineStr">
        <is>
          <t>FAIL -&gt; Fixed</t>
        </is>
      </c>
      <c r="E145" s="76" t="inlineStr">
        <is>
          <t>PositionManager took calendar: Any and used it only inside open_from_fill. Built with None, it failed at the first booking - inside a reconciliation cycle, as an error the cycle recorded and moved past.</t>
        </is>
      </c>
      <c r="F145" s="76" t="inlineStr">
        <is>
          <t>Found by the integration tests, whose wiring had passed None since E15-S09 when nothing booked. Mis-wired in production, every fill would quietly have become an exit. Now refused at construction - the same rule the manager's store follows: an absent capability must not read as a satisfied one.</t>
        </is>
      </c>
      <c r="G145" s="76" t="inlineStr">
        <is>
          <t>tests/unit/test_positions.py::TestTheCalendarIsRequiredUpFront. Mutation M20.</t>
        </is>
      </c>
    </row>
    <row r="146" ht="150" customHeight="1" s="59">
      <c r="A146" s="76" t="inlineStr">
        <is>
          <t>QA-E15-26</t>
        </is>
      </c>
      <c r="B146" s="76" t="inlineStr">
        <is>
          <t>E15-S09</t>
        </is>
      </c>
      <c r="C146" s="76" t="inlineStr">
        <is>
          <t>An integration helper committed its session and leaked rows into later files</t>
        </is>
      </c>
      <c r="D146" s="76" t="inlineStr">
        <is>
          <t>FAIL -&gt; Fixed</t>
        </is>
      </c>
      <c r="E146" s="76" t="inlineStr">
        <is>
          <t>_drift_rows called session.commit() to see the audit writer's rows. That persisted the test's orders and positions past its rollback. test_position_manager_wiring's exactly-one-row assertions then failed - but only when the reconciliation file ran first.</t>
        </is>
      </c>
      <c r="F146" s="76" t="inlineStr">
        <is>
          <t>The commit was never needed: under READ COMMITTED a new statement already sees rows another session committed. Order-dependent failures are findings, not flakes; this one was invisible in the suite's normal alphabetical order.</t>
        </is>
      </c>
      <c r="G146" s="76" t="inlineStr">
        <is>
          <t>Both files, run in the adverse order: 33 passed.</t>
        </is>
      </c>
    </row>
    <row r="147" ht="150" customHeight="1" s="59">
      <c r="A147" s="76" t="inlineStr">
        <is>
          <t>QA-E15-27</t>
        </is>
      </c>
      <c r="B147" s="76" t="inlineStr">
        <is>
          <t>E15-S12</t>
        </is>
      </c>
      <c r="C147" s="76" t="inlineStr">
        <is>
          <t>A test written to kill a mutation survivor passed for the wrong reason</t>
        </is>
      </c>
      <c r="D147" s="76" t="inlineStr">
        <is>
          <t>FAIL -&gt; Fixed</t>
        </is>
      </c>
      <c r="E147" s="76" t="inlineStr">
        <is>
          <t>The direct test for mutation M15 (booking a doubted correlation) passed with the mutation applied. Its broker fill had no average price, so confirm_fill refused it as contradictory and booking failed on THAT, whatever the doubted check did.</t>
        </is>
      </c>
      <c r="F147" s="76" t="inlineStr">
        <is>
          <t>Found only because the survivor was re-run after the test was added, rather than the test being trusted. Each of these tests now asserts the cycle recorded no errors, and the booking test has a control that books.</t>
        </is>
      </c>
      <c r="G147" s="76" t="inlineStr">
        <is>
          <t>tests/unit/test_reconciliation.py::TestS12TheSecondLayersHoldOnTheirOwn. M4 and M15 killed on re-run.</t>
        </is>
      </c>
    </row>
    <row r="148" ht="150" customHeight="1" s="59">
      <c r="A148" s="76" t="inlineStr">
        <is>
          <t>QA-E15-28</t>
        </is>
      </c>
      <c r="B148" s="76" t="inlineStr">
        <is>
          <t>E15-S09</t>
        </is>
      </c>
      <c r="C148" s="76" t="inlineStr">
        <is>
          <t>The reconciliation integration file left audit rows for whichever file ran next</t>
        </is>
      </c>
      <c r="D148" s="76" t="inlineStr">
        <is>
          <t>FAIL -&gt; Fixed</t>
        </is>
      </c>
      <c r="E148" s="76" t="inlineStr">
        <is>
          <t>The full gate failed test_repositories::test_max_seq_starts_at_zero - an empty chain expected, 4 rows found. The reconciliation wiring tests write through the real AuditWriter, which commits in its own session; their fixture cleared decision_log at the START of each test but not the end.</t>
        </is>
      </c>
      <c r="F148" s="76" t="inlineStr">
        <is>
          <t>The leak existed since E15-S09 and was masked by test order: the file's last test then wrote nothing. E15-S12's booking tests, now last, write BOOKED and CLOSED rows. Second order-dependent leak from the same file in one story (QA-E15-26 was the first) - a fixture that shares a table must leave it as it found it, at both ends. Found by the full gate, not by running the new tests.</t>
        </is>
      </c>
      <c r="G148" s="76" t="inlineStr">
        <is>
          <t>The three files in suite order: 77 passed; full gate re-run.</t>
        </is>
      </c>
    </row>
    <row r="149">
      <c r="A149" s="76" t="inlineStr">
        <is>
          <t>QA-VER-01</t>
        </is>
      </c>
      <c r="B149" s="76" t="inlineStr">
        <is>
          <t>Whole system</t>
        </is>
      </c>
      <c r="C149" s="76" t="inlineStr">
        <is>
          <t>Verification of everything built, 27 Oct 2026: every built package read for edge cases and security, probes for each suspicion, fixes with tests.</t>
        </is>
      </c>
      <c r="D149" s="76" t="inlineStr">
        <is>
          <t>FAIL -&gt; Fixed</t>
        </is>
      </c>
      <c r="E149" s="76" t="inlineStr">
        <is>
          <t>16 findings in built code (AUDIT-006..021: 1 CRITICAL latent, 6 HIGH, 4 MEDIUM, 5 LOW), 4 dependency findings (DEP-004..007), 1 SIT harness defect (SIT-008). See Security Findings / SIT Defects for each.</t>
        </is>
      </c>
      <c r="F149" s="76" t="inlineStr">
        <is>
          <t>Recurring shapes, each now covered structurally: a denylist where an allowlist was needed (is_live); a declaration enforced by nothing (strategy constraints, three indexes); 'unknown' reading as a safe value (slots, entries_today); a filter whose baseline could lock (outlier); a credential in a plain str (KiteFeed); two objects passed separately with nothing tying them (decision/recommendation).</t>
        </is>
      </c>
      <c r="G149" s="76" t="inlineStr">
        <is>
          <t>Full gate: 2,427 -&gt; 2,581 passed, 0 skipped, coverage 93% (flat); ruff, format, mypy, bandit clean; pip-audit clean with 6 assessed ignores. Mutation testing on the fixes: 33/33 mutations killed (32/33 first run; M32 survivor verified benign - anchors refused first - and closed with an alias-only test).</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74"/>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3"/>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row r="51" s="59">
      <c r="A51" s="76" t="inlineStr">
        <is>
          <t>REC-003</t>
        </is>
      </c>
      <c r="B51" s="76" t="inlineStr">
        <is>
          <t>MEDIUM</t>
        </is>
      </c>
      <c r="C51" s="76" t="inlineStr">
        <is>
          <t>execution/reconciliation.py - booking drift</t>
        </is>
      </c>
      <c r="D51" s="76" t="inlineStr">
        <is>
          <t>Fixed</t>
        </is>
      </c>
      <c r="E51" s="76" t="inlineStr">
        <is>
          <t>When booking failed with StopNotEstablishedError, the UNPROTECTED drift detail carried that exception's message - which embeds the broker's own error text - into decision_log, a sink the logging layer's redaction never sees.</t>
        </is>
      </c>
      <c r="F51" s="76" t="inlineStr">
        <is>
          <t>Broker error text stored unredacted in the audit table. Same class as REC-002, one sink along. Not demonstrated with a real Kite message, so MEDIUM.</t>
        </is>
      </c>
      <c r="G51" s="76" t="inlineStr">
        <is>
          <t>The detail records the exception TYPE only. Found by the STRIDE pass against E15-S12's own diff.</t>
        </is>
      </c>
      <c r="H51" s="76" t="inlineStr">
        <is>
          <t>tests/unit/test_reconciliation.py::TestS12NothingSecretReachesTheAuditTable. Mutation M17 killed.</t>
        </is>
      </c>
    </row>
    <row r="52">
      <c r="A52" s="76" t="inlineStr">
        <is>
          <t>DEP-001</t>
        </is>
      </c>
      <c r="B52" s="76" t="inlineStr">
        <is>
          <t>MEDIUM</t>
        </is>
      </c>
      <c r="C52" s="76" t="inlineStr">
        <is>
          <t>Dependency supply chain - urllib3 (via requests/kiteconnect, docker, testcontainers)</t>
        </is>
      </c>
      <c r="D52" s="76" t="inlineStr">
        <is>
          <t>Fixed</t>
        </is>
      </c>
      <c r="E52" s="76" t="inlineStr">
        <is>
          <t>QA CI on the E15-S12 promotion (4426069) failed the dependency audit: urllib3 2.7.0 carries PYSEC-2026-4175 (CVE-2026-97687, HTTPS-proxy TLS settings not separated from the target's - CERT_NONE for a target could disable proxy certificate verification in place), PYSEC-2026-4176 (CVE-2026-97688, infinite loop streaming a chunked deflate response with trailing bytes) and PYSEC-2026-4177 (CVE-2026-97689, unbounded buffering of a chunk-size line). All fixed in 2.8.0. Published after the DEV audit passed on 30 Sep; no dependency changed between the two runs.</t>
        </is>
      </c>
      <c r="F52" s="76" t="inlineStr">
        <is>
          <t>urllib3 is the transport under requests, which kiteconnect uses for every broker REST call - orders, positions, the order book. The streaming bugs need a malicious server and the proxy bug needs an HTTPS forwarding proxy, neither configured today, but the broker channel is the one path where a degraded or impersonated peer reaches money.</t>
        </is>
      </c>
      <c r="G52" s="76" t="inlineStr">
        <is>
          <t>constraints.txt urllib3==2.7.0 -&gt; 2.8.0 (pure Python; requests bounds &lt;3, docker &gt;=1.26, testcontainers unbounded - resolution unchanged otherwise). pip check clean apart from the known, intended autobahn override (B7).</t>
        </is>
      </c>
      <c r="H52" s="76" t="inlineStr">
        <is>
          <t>pip-audit --skip-editable --ignore-vuln CVE-2026-106454 exits 0; full gate green on the bump; CI's audit step is the regression check and now also prints the urllib3 version it audited.</t>
        </is>
      </c>
    </row>
    <row r="53">
      <c r="A53" s="76" t="inlineStr">
        <is>
          <t>DEP-002</t>
        </is>
      </c>
      <c r="B53" s="76" t="inlineStr">
        <is>
          <t>LOW</t>
        </is>
      </c>
      <c r="C53" s="76" t="inlineStr">
        <is>
          <t>Dependency supply chain - Twisted (via kiteconnect -&gt; autobahn[twisted])</t>
        </is>
      </c>
      <c r="D53" s="76" t="inlineStr">
        <is>
          <t>Accepted risk</t>
        </is>
      </c>
      <c r="E53" s="76" t="inlineStr">
        <is>
          <t>Twisted 26.4.0 carries CVE-2026-106454 / GHSA-8pqf-f4m5-798g (CVSS 4.3, published to GitHub 15 Aug 2026, to NVD 6 Oct): wildcardToRegexp() in twisted/mail/imap4.py compiles an IMAP LIST/LSUB pattern without escaping it, so an authenticated IMAP client can send a catastrophic-backtracking regex and stall a Twisted IMAP SERVER's reactor. Affected &lt;= 26.4.0, patched: none (advisory checked 15 Oct 2026). The vulnerable source was confirmed present on disk in the installed package.</t>
        </is>
      </c>
      <c r="F53" s="76" t="inlineStr">
        <is>
          <t>None reachable. Exploitation needs a Twisted IMAP4 server accepting logins. This system runs no IMAP server, never runs the Twisted reactor, and never imports twisted.mail: importing kiteconnect plus every algotrader module in a clean interpreter loads 90 Twisted modules and none under twisted.mail. Twisted cannot be removed (kiteconnect/__init__ imports .ticker, which imports twisted.internet) or upgraded past the finding (no fixed release). Rated LOW for this system: present, unreachable, availability-only.</t>
        </is>
      </c>
      <c r="G53" s="76" t="inlineStr">
        <is>
          <t>The audit ignores exactly this ID (--ignore-vuln CVE-2026-106454) in both CI commands and make audit - never the package, so any OTHER Twisted advisory still fails the gate. The ignore is an executable claim: ACCEPTED_ADVISORIES records the ID with the package and the version it was assessed against.</t>
        </is>
      </c>
      <c r="H53" s="76" t="inlineStr">
        <is>
          <t>tests/security/test_dependency_hygiene.py::TestTheAcceptedTwistedAdvisory (8 tests): the clean-interpreter load probe never reaches twisted.mail, with a control proving the probe sees it when it IS imported; no src file imports twisted/autobahn, with a control on the scanner; every audit site ignores exactly the accepted set; the installed and constrained Twisted equal the assessed version, so a Twisted upgrade fails the build until the ignore is removed or re-assessed.</t>
        </is>
      </c>
    </row>
    <row r="54">
      <c r="A54" s="76" t="inlineStr">
        <is>
          <t>DEP-003</t>
        </is>
      </c>
      <c r="B54" s="76" t="inlineStr">
        <is>
          <t>LOW</t>
        </is>
      </c>
      <c r="C54" s="76" t="inlineStr">
        <is>
          <t>Build tooling - Makefile audit target</t>
        </is>
      </c>
      <c r="D54" s="76" t="inlineStr">
        <is>
          <t>Fixed</t>
        </is>
      </c>
      <c r="E54" s="76" t="inlineStr">
        <is>
          <t>make audit ran bare `pip-audit` while CI ran `pip-audit --skip-editable`. The two audits were not the same check, and the local one was the one the sdlc skill did not point at.</t>
        </is>
      </c>
      <c r="F54" s="76" t="inlineStr">
        <is>
          <t>A developer's audit and CI's could disagree about whether the tree was clean. Found by the new audit-site test on its first run, before any wiring - the probe failed for a reason nobody had written down.</t>
        </is>
      </c>
      <c r="G54" s="76" t="inlineStr">
        <is>
          <t>make audit now runs the CI command verbatim, including the accepted advisory; the sdlc skill's Phase 7 command is `make audit`.</t>
        </is>
      </c>
      <c r="H54" s="76" t="inlineStr">
        <is>
          <t>TestTheAcceptedTwistedAdvisory::test_every_audit_is_skip_editable_and_not_strict and ::test_every_audit_ignores_exactly_the_accepted_set cover both sites.</t>
        </is>
      </c>
    </row>
    <row r="55">
      <c r="A55" s="76" t="inlineStr">
        <is>
          <t>AUDIT-006</t>
        </is>
      </c>
      <c r="B55" s="76" t="inlineStr">
        <is>
          <t>CRITICAL</t>
        </is>
      </c>
      <c r="C55" s="76" t="inlineStr">
        <is>
          <t>execution/gateway.py + common/models/trading.py - decision binding</t>
        </is>
      </c>
      <c r="D55" s="76" t="inlineStr">
        <is>
          <t>Fixed</t>
        </is>
      </c>
      <c r="E55" s="76" t="inlineStr">
        <is>
          <t>RiskDecision carried no identity of the recommendation it decided - approved, sizing and checks_passed only - and OrderGateway.build_entry took the decision and the recommendation as two separate arguments. Nothing tied them together.</t>
        </is>
      </c>
      <c r="F55" s="76" t="inlineStr">
        <is>
          <t>Latent today (no production caller yet; E15-S13 wires it), real the moment it is wired: an approval for one candidate handed in beside another's recommendation built an order for the second at the first one's size - another symbol, or the opposite direction - and every object involved validated on its own. Demonstrated in-repo: the SIT harness had done exactly this in every gateway submission for weeks (SIT-008).</t>
        </is>
      </c>
      <c r="G55" s="76" t="inlineStr">
        <is>
          <t>RiskDecision gained correlation_id, symbol and direction, stamped by approve()/reject() from the recommendation; the engine passes it on all five exits. build_entry refuses a pair that is not is_for() each other with DecisionMismatchError, BEFORE the approval check, so crossed wiring is named rather than hidden behind 'not approved'.</t>
        </is>
      </c>
      <c r="H55" s="76" t="inlineStr">
        <is>
          <t>tests/unit/test_gateway.py::TestADecisionIsOnlyEverSentForWhatItDecided (crossed symbol / direction / signal, nothing sent and no row written; control); tests/unit/test_risk_framework.py::TestEveryDecisionSaysWhatItDecided (all 7 engine exits; is_for control). Mutations M1-M4 killed.</t>
        </is>
      </c>
    </row>
    <row r="56">
      <c r="A56" s="76" t="inlineStr">
        <is>
          <t>AUDIT-007</t>
        </is>
      </c>
      <c r="B56" s="76" t="inlineStr">
        <is>
          <t>HIGH</t>
        </is>
      </c>
      <c r="C56" s="76" t="inlineStr">
        <is>
          <t>ingest/kite_ws.py, broker/kite/session.py - credential holding</t>
        </is>
      </c>
      <c r="D56" s="76" t="inlineStr">
        <is>
          <t>Fixed</t>
        </is>
      </c>
      <c r="E56" s="76" t="inlineStr">
        <is>
          <t>KiteFeed held the broker access token as a plain `str` field on a dataclass, whose generated __repr__ prints every field. exchange_request_token returned the raw token as a str, contradicting its own module's 'revealed in exactly two places'.</t>
        </is>
      </c>
      <c r="F56" s="76" t="inlineStr">
        <is>
          <t>Invariant 4 violated in shipped code: any log line or traceback rendering the feed wrote the bearer credential in clear. It survived every audit because the only structural check looked at BrokerSession alone.</t>
        </is>
      </c>
      <c r="G56" s="76" t="inlineStr">
        <is>
          <t>KiteFeed.access_token is a SecretString (a plain str is refused with TypeError) and is revealed only where the URL is built. exchange_request_token returns None; callers use build_client. A new structural invariant scans EVERY class in src for credential-named fields typed str, with an assessed allowlist (broker_token, instrument_token are public ids).</t>
        </is>
      </c>
      <c r="H56" s="76" t="inlineStr">
        <is>
          <t>tests/security/test_safety_invariants.py::TestCredentialsAreHeldAsSecrets (whole-src scan; control proves it flags the pre-fix KiteFeed); tests/unit/test_ingest_feed.py::TestTheFeedNeverHoldsThePlainToken. Mutation M18 killed.</t>
        </is>
      </c>
    </row>
    <row r="57">
      <c r="A57" s="76" t="inlineStr">
        <is>
          <t>AUDIT-008</t>
        </is>
      </c>
      <c r="B57" s="76" t="inlineStr">
        <is>
          <t>HIGH</t>
        </is>
      </c>
      <c r="C57" s="76" t="inlineStr">
        <is>
          <t>common/logging.py + common/secrets.py - redaction</t>
        </is>
      </c>
      <c r="D57" s="76" t="inlineStr">
        <is>
          <t>Fixed</t>
        </is>
      </c>
      <c r="E57" s="76" t="inlineStr">
        <is>
          <t>Probed with kiteconnect's own debug formats: the redactor let api_key, request_token, checksum and access_token through in JSON ('"api_key": "..."') and in Python dict repr, and had no pattern for Kite's 'token key:secret' Authorization header. register_secret_values was never called anywhere, so the value-scrubbing layer the module calls 'the real work' was empty. websockets/kiteconnect/requests were not pinned at WARNING. Found while fixing: the layers interfered - value-scrubbing first turned 'token key:secret' into 'token key:***', which the header pattern no longer matched, leaking the key (a test that passed alone and failed in the suite).</t>
        </is>
      </c>
      <c r="F57" s="76" t="inlineStr">
        <is>
          <t>No live leak with default configuration (kiteconnect's debug output is gated on its own flag, which nothing sets), but a defence that silently did not cover what it claimed: one log.info of a session payload, or root logging at DEBUG, would have written broker credentials to disk.</t>
        </is>
      </c>
      <c r="G57" s="76" t="inlineStr">
        <is>
          <t>Quoted-key pattern (keeps the key, masks the value); Kite header pattern; every SecretString registers its own value at construction (&gt;= 8 chars) and the redactor scrubs registered values longest-first; patterns now run BEFORE value-scrubbing; NOISY_LIBRARIES adds websockets, kiteconnect, requests.</t>
        </is>
      </c>
      <c r="H57" s="76" t="inlineStr">
        <is>
          <t>tests/security/test_log_redaction.py::TestTheShapesTheBrokerSdkActuallyLogs (6 real shapes + deterministic layer-interference case + no-false-positive control), ::TestASecretStringScrubsItsOwnValue, ::TestNoisyLibrariesStayQuietAtDebug. Mutations M20-M22, M33 killed.</t>
        </is>
      </c>
    </row>
    <row r="58">
      <c r="A58" s="76" t="inlineStr">
        <is>
          <t>AUDIT-009</t>
        </is>
      </c>
      <c r="B58" s="76" t="inlineStr">
        <is>
          <t>HIGH</t>
        </is>
      </c>
      <c r="C58" s="76" t="inlineStr">
        <is>
          <t>execution/protective_stop.py + broker/kite/mapping.py - stop liveness</t>
        </is>
      </c>
      <c r="D58" s="76" t="inlineStr">
        <is>
          <t>Fixed</t>
        </is>
      </c>
      <c r="E58" s="76" t="inlineStr">
        <is>
          <t>is_live() was a denylist - live meant 'not REJECTED or CANCELLED'. mapping.status_in sends every unrecognised Kite status to RECONCILE_REQUIRED, which therefore counted as a protecting stop. Kite documents three interim statuses the table did not map (CANCEL PENDING, MODIFY VALIDATION PENDING, AMO REQ RECEIVED; kite.trade/docs/connect/v3/orders fetched 27 Oct 2026) and says 'there may be other values as well'.</t>
        </is>
      </c>
      <c r="F58" s="76" t="inlineStr">
        <is>
          <t>A stop in a status nobody could interpret produced an EstablishedPosition - a type whose whole meaning is 'the broker confirmed a live stop' - and the reconciliation predicate kept reporting the position as protected.</t>
        </is>
      </c>
      <c r="G58" s="76" t="inlineStr">
        <is>
          <t>is_live is an allowlist: SUBMITTED, OPEN, PARTIAL, FILLED. The documented statuses are mapped explicitly so ordinary broker behaviour stays off the fail-closed path; an undocumented one now exits the position (and an exit in an unknown state halts).</t>
        </is>
      </c>
      <c r="H58" s="76" t="inlineStr">
        <is>
          <t>tests/unit/test_protective_stop.py::...test_live_is_an_allowlist_over_every_status (every OrderStatus member), ::test_a_stop_in_a_status_nobody_modelled_is_exited_not_trusted; tests/unit/test_broker_kite.py::...test_every_documented_status_is_modelled. Mutations M8, M9 killed.</t>
        </is>
      </c>
    </row>
    <row r="59">
      <c r="A59" s="76" t="inlineStr">
        <is>
          <t>AUDIT-010</t>
        </is>
      </c>
      <c r="B59" s="76" t="inlineStr">
        <is>
          <t>HIGH</t>
        </is>
      </c>
      <c r="C59" s="76" t="inlineStr">
        <is>
          <t>execution/risk/context.py - slots and open positions</t>
        </is>
      </c>
      <c r="D59" s="76" t="inlineStr">
        <is>
          <t>Fixed</t>
        </is>
      </c>
      <c r="E59" s="76" t="inlineStr">
        <is>
          <t>slots_used was never checked for sign: slots_total=0, slots_used=-1 gave slots_available = 1. OpenPosition validated nothing: a negative quantity counted a long as a short, zero dropped a held position from every total, a NaN or negative price corrupted notional.</t>
        </is>
      </c>
      <c r="F59" s="76" t="inlineStr">
        <is>
          <t>Latent (RiskContext is built only in tests until E14-S09/E15-S13 wiring), but each is a fail-OPEN: check 7 passing on a book with no slots, and the sector / net-exposure caps reading more room than exists.</t>
        </is>
      </c>
      <c r="G59" s="76" t="inlineStr">
        <is>
          <t>Slot counts must be non-negative ints. OpenPosition.__post_init__ refuses non-positive or non-int quantity, non-finite or non-positive prices, a blank sector (unknown stays None, which check 9 refuses), a non-Direction direction.</t>
        </is>
      </c>
      <c r="H59" s="76" t="inlineStr">
        <is>
          <t>tests/unit/test_risk_framework.py::TestSlotCountsCannotInventCapacity, ::TestAnOpenPositionCannotLoosenTheCaps (12 refusals + the arithmetic + control). Mutations M5-M7 killed.</t>
        </is>
      </c>
    </row>
    <row r="60">
      <c r="A60" s="76" t="inlineStr">
        <is>
          <t>AUDIT-011</t>
        </is>
      </c>
      <c r="B60" s="76" t="inlineStr">
        <is>
          <t>HIGH</t>
        </is>
      </c>
      <c r="C60" s="76" t="inlineStr">
        <is>
          <t>ingest/cleaning.py - outlier filter and volume check</t>
        </is>
      </c>
      <c r="D60" s="76" t="inlineStr">
        <is>
          <t>Fixed</t>
        </is>
      </c>
      <c r="E60" s="76" t="inlineStr">
        <is>
          <t>The outlier filter compared each print with the last ACCEPTED one and only an accepted print moved that baseline. Probed: a genuine 3% move at the open accepted 0 of the next 199 prints; a bad first print rejected 0 of 99 good ones. The volume check compared across sessions: a pipeline living past midnight accepted 0 of 50 next-session ticks.</t>
        </is>
      </c>
      <c r="F60" s="76" t="inlineStr">
        <is>
          <t>An instrument froze at a stale price for the rest of the session while the rejection count read as routine (looks_unhealthy aggregates the whole universe) - and the names that freeze are exactly the ones moving most. A silent wrong answer.</t>
        </is>
      </c>
      <c r="G60" s="76" t="inlineStr">
        <is>
          <t>REBASELINE_CONFIRMATIONS = 3 consecutive prints at a new level, each within the bound of the one before, re-anchor the filter; one bad print still never lands, a run broken by an ordinary print earns no credit, the circuit band stays absolute; re-anchors are counted separately from rejections. Cumulative volume is compared only within one IST trading day.</t>
        </is>
      </c>
      <c r="H60" s="76" t="inlineStr">
        <is>
          <t>tests/unit/test_ingest_cleaning.py::TestALevelThatPersistsIsReal (3 fixes + 5 controls), ::TestVolumeRestartsEverySession (incl. an IST-vs-UTC discriminating case). After the fix: 197/199, 97/99, 50/50. Mutations M14-M16 killed (M15 only after adding the alternating-print test).</t>
        </is>
      </c>
    </row>
    <row r="61">
      <c r="A61" s="76" t="inlineStr">
        <is>
          <t>AUDIT-012</t>
        </is>
      </c>
      <c r="B61" s="76" t="inlineStr">
        <is>
          <t>HIGH</t>
        </is>
      </c>
      <c r="C61" s="76" t="inlineStr">
        <is>
          <t>strategy/runtime.py + strategy/context.py - declared constraints</t>
        </is>
      </c>
      <c r="D61" s="76" t="inlineStr">
        <is>
          <t>Fixed</t>
        </is>
      </c>
      <c r="E61" s="76" t="inlineStr">
        <is>
          <t>Four strategy declarations were parsed, validated and folded into the content hash, and read by nothing: Applicability.sectors, constraints.entry_window, min_bars_since_open, and max_entries_per_day - which defaults to 1 on EVERY strategy.</t>
        </is>
      </c>
      <c r="F61" s="76" t="inlineStr">
        <is>
          <t>A strategy stopped out could re-enter the same symbol again and again in one day while its document said once; it traded outside its declared hours and sectors. The same 'configured limit binding nothing' defect E14-S10 fixed for the exposure caps.</t>
        </is>
      </c>
      <c r="G61" s="76" t="inlineStr">
        <is>
          <t>StrategyEvaluator.applies_to enforces all four. EvalContext gained sector and entries_today; both 'unknown' values refuse (AUDIT-005's rule). The entry window is IST, start-inclusive, end-exclusive. Wiring (E15-S13) must supply entries_today from the order book.</t>
        </is>
      </c>
      <c r="H61" s="76" t="inlineStr">
        <is>
          <t>tests/unit/test_strategy_runtime.py::TestDeclaredConstraintsBindTheRuntime (each binds, unknown refuses, boundary cases, a control that the strategy still fires). Mutations M27-M30 killed.</t>
        </is>
      </c>
    </row>
    <row r="62">
      <c r="A62" s="76" t="inlineStr">
        <is>
          <t>AUDIT-013</t>
        </is>
      </c>
      <c r="B62" s="76" t="inlineStr">
        <is>
          <t>MEDIUM</t>
        </is>
      </c>
      <c r="C62" s="76" t="inlineStr">
        <is>
          <t>strategy/dsl.py - strategy documents as untrusted input</t>
        </is>
      </c>
      <c r="D62" s="76" t="inlineStr">
        <is>
          <t>Fixed</t>
        </is>
      </c>
      <c r="E62" s="76" t="inlineStr">
        <is>
          <t>exit.stop only had to be 'an exit primitive', and r_multiple_target, trail_after_r and squareoff_deadline all are - so 'stop: r_multiple_target' compiled. 'int' params accepted floats (14.7 ran as 14 while the hash kept 14.7); NaN passed any unbounded param and raised InvalidOperation (not caught by compile_strategy) against a bound; 'str' params were unchecked; condition lists were capped only AFTER parsing; YAML anchors/aliases allowed (a YAML bomb); an exit primitive could be an entry condition.</t>
        </is>
      </c>
      <c r="F62" s="76" t="inlineStr">
        <is>
          <t>Live orders were still protected (the sizer computes the executable stop from ATR) and the runtime refused an unevaluable stop at the first trigger - so a fail-closed at runtime, but the DSL's documented guarantee ('cannot express no stop loss') was false, and identical strategies could count as distinct trials, inflating the overfitting control's trial count.</t>
        </is>
      </c>
      <c r="G62" s="76" t="inlineStr">
        <is>
          <t>PrimitiveSpec.exit_role; each exit slot requires its own role; entries may not use exit primitives; strict int, finite-only numbers, typed+bounded str, typed enum; per-group (12) and per-condition (16) caps at parse; entry_window parsed and validated; sectors/min_price bounded; YAML size cap 64 KiB and no anchors/aliases; compile_strategy also catches ArithmeticError. Runtime _int accepts an int only.</t>
        </is>
      </c>
      <c r="H62" s="76" t="inlineStr">
        <is>
          <t>tests/unit/test_strategy_dsl.py::TestEveryExitSlotTakesItsOwnKindOfExit, ::TestParametersAreWhatTheyClaim, ::TestDeclaredConstraintsAreWellFormed, ::TestTheYamlLoaderIsBounded; tests/unit/test_strategy_runtime.py::TestAnIntegerParameterIsNeverTruncatedAtRuntime. Mutations M23-M26, M31, M32 killed.</t>
        </is>
      </c>
    </row>
    <row r="63">
      <c r="A63" s="76" t="inlineStr">
        <is>
          <t>AUDIT-014</t>
        </is>
      </c>
      <c r="B63" s="76" t="inlineStr">
        <is>
          <t>MEDIUM</t>
        </is>
      </c>
      <c r="C63" s="76" t="inlineStr">
        <is>
          <t>broker/kite/trading.py + execution/gateway.py - rate limit after TX1</t>
        </is>
      </c>
      <c r="D63" s="76" t="inlineStr">
        <is>
          <t>Fixed</t>
        </is>
      </c>
      <c r="E63" s="76" t="inlineStr">
        <is>
          <t>The Kite adapter takes an order token inside place_order - AFTER the gateway's SUBMITTING record - and its refusal was the limiter's own RuntimeError, outside the broker taxonomy. Kite's own 429 reached the gateway the same way.</t>
        </is>
      </c>
      <c r="F63" s="76" t="inlineStr">
        <is>
          <t>The SIT-003 shape one layer down: a SUBMITTING row for an order that never left, which reconciliation hunts every cycle, and an exception type no caller handles.</t>
        </is>
      </c>
      <c r="G63" s="76" t="inlineStr">
        <is>
          <t>The adapter translates RateLimitExceededError into RateLimitError on both the order and read paths. The gateway records a RateLimitError as REJECTED (so the stale signal can never be resubmitted) and raises its own RateLimitedError.</t>
        </is>
      </c>
      <c r="H63" s="76" t="inlineStr">
        <is>
          <t>tests/unit/test_gateway.py::TestARateLimitAfterTheRecordIsRecordedAsRefused, ::TestTheAdapterSpeaksTheTaxonomy; integration tests updated to the taxonomy. Mutations M10, M11 killed.</t>
        </is>
      </c>
    </row>
    <row r="64">
      <c r="A64" s="76" t="inlineStr">
        <is>
          <t>AUDIT-015</t>
        </is>
      </c>
      <c r="B64" s="76" t="inlineStr">
        <is>
          <t>MEDIUM</t>
        </is>
      </c>
      <c r="C64" s="76" t="inlineStr">
        <is>
          <t>broker/kite/market_data.py - instrument sync</t>
        </is>
      </c>
      <c r="D64" s="76" t="inlineStr">
        <is>
          <t>Fixed</t>
        </is>
      </c>
      <c r="E64" s="76" t="inlineStr">
        <is>
          <t>The instrument sync stored tick_size 0.05 for any row missing a tick (or carrying 0) and lot_size 1 for any row missing one - the hardcoded fallback the trading adapter refuses by design, moved upstream where that refusal could not see it.</t>
        </is>
      </c>
      <c r="F64" s="76" t="inlineStr">
        <is>
          <t>A stop snapped to a grid the exchange may reject is rejected, and a rejected stop is an emergency exit.</t>
        </is>
      </c>
      <c r="G64" s="76" t="inlineStr">
        <is>
          <t>Both required via require_field; a row that cannot state its grid is skipped and logged, so a rising count says the dump's shape moved. A genuine 0.01 tick survives exactly.</t>
        </is>
      </c>
      <c r="H64" s="76" t="inlineStr">
        <is>
          <t>tests/unit/test_broker_kite.py::...test_an_instrument_that_cannot_state_its_grid_is_skipped_not_defaulted. Mutation M13 killed.</t>
        </is>
      </c>
    </row>
    <row r="65">
      <c r="A65" s="76" t="inlineStr">
        <is>
          <t>AUDIT-016</t>
        </is>
      </c>
      <c r="B65" s="76" t="inlineStr">
        <is>
          <t>MEDIUM</t>
        </is>
      </c>
      <c r="C65" s="76" t="inlineStr">
        <is>
          <t>ingest/kite_ws.py - feed staleness</t>
        </is>
      </c>
      <c r="D65" s="76" t="inlineStr">
        <is>
          <t>Fixed</t>
        </is>
      </c>
      <c r="E65" s="76" t="inlineStr">
        <is>
          <t>A heartbeat set FeedStats.last_tick_at - the field documented as what the health gate reads.</t>
        </is>
      </c>
      <c r="F65" s="76" t="inlineStr">
        <is>
          <t>A connection that stayed up while the subscribed ticks stopped flowing read as fresh every second.</t>
        </is>
      </c>
      <c r="G65" s="76" t="inlineStr">
        <is>
          <t>Heartbeats set last_heartbeat_at; last_tick_at means data only.</t>
        </is>
      </c>
      <c r="H65" s="76" t="inlineStr">
        <is>
          <t>tests/unit/test_ingest_feed.py::TestAHeartbeatIsNotData. Mutation M19 killed.</t>
        </is>
      </c>
    </row>
    <row r="66">
      <c r="A66" s="76" t="inlineStr">
        <is>
          <t>AUDIT-017</t>
        </is>
      </c>
      <c r="B66" s="76" t="inlineStr">
        <is>
          <t>LOW</t>
        </is>
      </c>
      <c r="C66" s="76" t="inlineStr">
        <is>
          <t>broker/kite/trading.py - null ids</t>
        </is>
      </c>
      <c r="D66" s="76" t="inlineStr">
        <is>
          <t>Fixed</t>
        </is>
      </c>
      <c r="E66" s="76" t="inlineStr">
        <is>
          <t>place_order guarded with `if not str(result)`, and str(None) is 'None' (truthy). _to_order rendered a missing order_id or tradingsymbol as the string 'None' - which passes the symbol allowlist.</t>
        </is>
      </c>
      <c r="F66" s="76" t="inlineStr">
        <is>
          <t>A null order id recorded as landed under broker order 'None'; an incomplete row adoptable by the recovery path.</t>
        </is>
      </c>
      <c r="G66" s="76" t="inlineStr">
        <is>
          <t>A null or blank id is AmbiguousOrderError; order_id and tradingsymbol are required.</t>
        </is>
      </c>
      <c r="H66" s="76" t="inlineStr">
        <is>
          <t>tests/unit/test_broker_kite.py::...test_a_null_order_id_is_ambiguous_not_broker_order_none, ::...test_an_order_row_without_its_identity_is_refused_not_named_none. Mutation M12 killed.</t>
        </is>
      </c>
    </row>
    <row r="67">
      <c r="A67" s="76" t="inlineStr">
        <is>
          <t>AUDIT-018</t>
        </is>
      </c>
      <c r="B67" s="76" t="inlineStr">
        <is>
          <t>LOW</t>
        </is>
      </c>
      <c r="C67" s="76" t="inlineStr">
        <is>
          <t>ingest/kite_protocol.py - frame splitting</t>
        </is>
      </c>
      <c r="D67" s="76" t="inlineStr">
        <is>
          <t>Fixed</t>
        </is>
      </c>
      <c r="E67" s="76" t="inlineStr">
        <is>
          <t>split_frame refused a frame SHORTER than its declared packets but accepted one with trailing bytes, though its docstring promised to reject any whose lengths do not add up.</t>
        </is>
      </c>
      <c r="F67" s="76" t="inlineStr">
        <is>
          <t>A misaligned read or a protocol change parsing as a good frame.</t>
        </is>
      </c>
      <c r="G67" s="76" t="inlineStr">
        <is>
          <t>Bytes the packets do not account for raise ProtocolError.</t>
        </is>
      </c>
      <c r="H67" s="76" t="inlineStr">
        <is>
          <t>tests/unit/test_ingest_protocol.py::...test_bytes_the_packets_do_not_account_for_are_refused (+ exact-frame control). Mutation M17 killed.</t>
        </is>
      </c>
    </row>
    <row r="68">
      <c r="A68" s="76" t="inlineStr">
        <is>
          <t>AUDIT-019</t>
        </is>
      </c>
      <c r="B68" s="76" t="inlineStr">
        <is>
          <t>LOW</t>
        </is>
      </c>
      <c r="C68" s="76" t="inlineStr">
        <is>
          <t>common/db/models.py + migrations - unbuilt indexes</t>
        </is>
      </c>
      <c r="D68" s="76" t="inlineStr">
        <is>
          <t>Fixed</t>
        </is>
      </c>
      <c r="E68" s="76" t="inlineStr">
        <is>
          <t>ix_audit_reason, ix_trial_ts and ix_journal_date were declared from text() expressions alone, which attaches an Index to no table: not in the metadata, never created by create_all or any migration, invisible to Alembic's comparator. ix_audit_reason also filtered outcome = 'REJECT' while the engine writes 'rejected'.</t>
        </is>
      </c>
      <c r="F68" s="76" t="inlineStr">
        <is>
          <t>Performance and observability only: the 'why isn't it trading?' query ran unindexed.</t>
        </is>
      </c>
      <c r="G68" s="76" t="inlineStr">
        <is>
          <t>Bound to their mapped columns; migration c4e8a2d7f913 creates all three (non-unique; the decision_log hypertable accepts it); upgrade/downgrade/upgrade round-trip verified.</t>
        </is>
      </c>
      <c r="H68" s="76" t="inlineStr">
        <is>
          <t>tests/integration/test_schema_matches_models.py::test_every_index_declared_in_the_models_is_in_the_metadata; test_datastore_scaffold round-trip.</t>
        </is>
      </c>
    </row>
    <row r="69">
      <c r="A69" s="76" t="inlineStr">
        <is>
          <t>AUDIT-020</t>
        </is>
      </c>
      <c r="B69" s="76" t="inlineStr">
        <is>
          <t>LOW</t>
        </is>
      </c>
      <c r="C69" s="76" t="inlineStr">
        <is>
          <t>execution/sizer.py - refusal message</t>
        </is>
      </c>
      <c r="D69" s="76" t="inlineStr">
        <is>
          <t>Fixed</t>
        </is>
      </c>
      <c r="E69" s="76" t="inlineStr">
        <is>
          <t>When a short's R-multiple target landed at or below zero, the refusal said 'stop distance not less than the entry price'.</t>
        </is>
      </c>
      <c r="F69" s="76" t="inlineStr">
        <is>
          <t>An operator sent to the wrong number.</t>
        </is>
      </c>
      <c r="G69" s="76" t="inlineStr">
        <is>
          <t>The message names which bound failed.</t>
        </is>
      </c>
      <c r="H69" s="76" t="inlineStr">
        <is>
          <t>tests/unit/test_sizer.py::...test_a_short_whose_target_lands_below_zero_says_so.</t>
        </is>
      </c>
    </row>
    <row r="70">
      <c r="A70" s="76" t="inlineStr">
        <is>
          <t>AUDIT-021</t>
        </is>
      </c>
      <c r="B70" s="76" t="inlineStr">
        <is>
          <t>LOW</t>
        </is>
      </c>
      <c r="C70" s="76" t="inlineStr">
        <is>
          <t>process - schema drift</t>
        </is>
      </c>
      <c r="D70" s="76" t="inlineStr">
        <is>
          <t>Fixed</t>
        </is>
      </c>
      <c r="E70" s="76" t="inlineStr">
        <is>
          <t>Nothing compared the migrations with the models; uq_open_slot, uq_client_order and the CHECKs on orders/positions were assumed to exist because the models declare them.</t>
        </is>
      </c>
      <c r="F70" s="76" t="inlineStr">
        <is>
          <t>None found - the migrated schema matches - but drift would have been invisible.</t>
        </is>
      </c>
      <c r="G70" s="76" t="inlineStr">
        <is>
          <t>Alembic compare_metadata against a freshly migrated TimescaleDB, the enum-derived CHECKs asserted present by name, and a control that drops uq_open_slot inside a rolled-back transaction.</t>
        </is>
      </c>
      <c r="H70" s="76" t="inlineStr">
        <is>
          <t>tests/integration/test_schema_matches_models.py (4 tests).</t>
        </is>
      </c>
    </row>
    <row r="71">
      <c r="A71" s="76" t="inlineStr">
        <is>
          <t>DEP-004</t>
        </is>
      </c>
      <c r="B71" s="76" t="inlineStr">
        <is>
          <t>HIGH</t>
        </is>
      </c>
      <c r="C71" s="76" t="inlineStr">
        <is>
          <t>Dependency supply chain - certifi</t>
        </is>
      </c>
      <c r="D71" s="76" t="inlineStr">
        <is>
          <t>Fixed</t>
        </is>
      </c>
      <c r="E71" s="76" t="inlineStr">
        <is>
          <t>certifi 2026.7.22 still trusted the emSign ECC Root CA - G3, under which eight intermediates have compromised private keys (PYSEC-2026-4320 / GHSA-6q48-6c7w-9gw2).</t>
        </is>
      </c>
      <c r="F71" s="76" t="inlineStr">
        <is>
          <t>certifi is the trust store for requests/httpx - every TLS connection to the broker. An on-path attacker with a compromised key could impersonate api.kite.trade.</t>
        </is>
      </c>
      <c r="G71" s="76" t="inlineStr">
        <is>
          <t>constraints.txt certifi==2026.10.23 (&gt;= 2026.10.19, which restored only the unaffected emSign roots).</t>
        </is>
      </c>
      <c r="H71" s="76" t="inlineStr">
        <is>
          <t>pip-audit clean on the bump; CI's audit step.</t>
        </is>
      </c>
    </row>
    <row r="72">
      <c r="A72" s="76" t="inlineStr">
        <is>
          <t>DEP-005</t>
        </is>
      </c>
      <c r="B72" s="76" t="inlineStr">
        <is>
          <t>LOW</t>
        </is>
      </c>
      <c r="C72" s="76" t="inlineStr">
        <is>
          <t>Dependency supply chain - filelock (dev tooling)</t>
        </is>
      </c>
      <c r="D72" s="76" t="inlineStr">
        <is>
          <t>Fixed</t>
        </is>
      </c>
      <c r="E72" s="76" t="inlineStr">
        <is>
          <t>filelock 3.32.2: CVE-2026-112940, -112913, -112907 (local lock-file attacks in shared directories).</t>
        </is>
      </c>
      <c r="F72" s="76" t="inlineStr">
        <is>
          <t>Reached only through CacheControl[filecache] under pip-audit; not in the runtime image.</t>
        </is>
      </c>
      <c r="G72" s="76" t="inlineStr">
        <is>
          <t>constraints.txt filelock==4.2.4.</t>
        </is>
      </c>
      <c r="H72" s="76" t="inlineStr">
        <is>
          <t>pip-audit clean.</t>
        </is>
      </c>
    </row>
    <row r="73">
      <c r="A73" s="76" t="inlineStr">
        <is>
          <t>DEP-006</t>
        </is>
      </c>
      <c r="B73" s="76" t="inlineStr">
        <is>
          <t>LOW</t>
        </is>
      </c>
      <c r="C73" s="76" t="inlineStr">
        <is>
          <t>Build backend - setuptools</t>
        </is>
      </c>
      <c r="D73" s="76" t="inlineStr">
        <is>
          <t>Fixed</t>
        </is>
      </c>
      <c r="E73" s="76" t="inlineStr">
        <is>
          <t>setuptools 83.0.0: GHSA-xmj3-9gf7-h52w (Windows path escape in the legacy wheel install path).</t>
        </is>
      </c>
      <c r="F73" s="76" t="inlineStr">
        <is>
          <t>Build environment only; CI and the Dockerfile upgrade setuptools on every build.</t>
        </is>
      </c>
      <c r="G73" s="76" t="inlineStr">
        <is>
          <t>Local venv upgraded to 84.2.1; the hygiene test's floor raised from 78.1.1 to 84.1.0.</t>
        </is>
      </c>
      <c r="H73" s="76" t="inlineStr">
        <is>
          <t>tests/security/test_dependency_hygiene.py::...test_the_locally_installed_build_backend_is_not_vulnerable.</t>
        </is>
      </c>
    </row>
    <row r="74">
      <c r="A74" s="76" t="inlineStr">
        <is>
          <t>DEP-007</t>
        </is>
      </c>
      <c r="B74" s="76" t="inlineStr">
        <is>
          <t>LOW</t>
        </is>
      </c>
      <c r="C74" s="76" t="inlineStr">
        <is>
          <t>Dependency supply chain - Twisted (via kiteconnect)</t>
        </is>
      </c>
      <c r="D74" s="76" t="inlineStr">
        <is>
          <t>Accepted risk</t>
        </is>
      </c>
      <c r="E74" s="76" t="inlineStr">
        <is>
          <t>Five more Twisted 26.4.0 advisories: CVE-2026-115774 (IMAP4 server, twisted.mail), -115775 (XMPP XML stream, twisted.words), -115776 (IRC server, twisted.words), -115778 (telnet, twisted.conch), -115877 (HTTP server header smuggling, twisted.web). Fixed only in 26.10.0rc1/rc2 on 27 Oct 2026.</t>
        </is>
      </c>
      <c r="F74" s="76" t="inlineStr">
        <is>
          <t>None reachable: every one needs a Twisted SERVER of that protocol; this process imports none of twisted.mail, .words, .conch or .web. A pre-release is not pinned into a system that moves money when the code cannot run anyway.</t>
        </is>
      </c>
      <c r="G74" s="76" t="inlineStr">
        <is>
          <t>Each ID ignored individually (never the package); ACCEPTED_ADVISORIES maps each to its subsystem and assessed version.</t>
        </is>
      </c>
      <c r="H74" s="76" t="inlineStr">
        <is>
          <t>tests/security/test_dependency_hygiene.py::TestTheAcceptedTwistedAdvisories - per-advisory subsystem probe, a control importing all five vulnerable modules, every audit site ignoring exactly the set, and a version pin that fails the build when Twisted moves (26.10.0 final will force removal).</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2"/>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3"/>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row r="12">
      <c r="A12" s="76" t="inlineStr">
        <is>
          <t>SIT-008</t>
        </is>
      </c>
      <c r="B12" s="76" t="inlineStr">
        <is>
          <t>2026-10-27</t>
        </is>
      </c>
      <c r="C12" s="76" t="inlineStr">
        <is>
          <t>E15-S12 (harness)</t>
        </is>
      </c>
      <c r="D12" s="76" t="inlineStr">
        <is>
          <t>LOW</t>
        </is>
      </c>
      <c r="E12" s="76" t="inlineStr">
        <is>
          <t>tests/sit/test_e14_trading_session.py</t>
        </is>
      </c>
      <c r="F12" s="76" t="inlineStr">
        <is>
          <t>Fixed</t>
        </is>
      </c>
      <c r="G12" s="76" t="inlineStr">
        <is>
          <t>Every gateway submission in the SIT suite paired a stored RiskDecision with a FRESHLY MINTED Recommendation - a different correlation id each time. 22 SIT scenarios failed with DecisionMismatchError the moment AUDIT-006 made the decision carry its identity.</t>
        </is>
      </c>
      <c r="H12" s="76" t="inlineStr">
        <is>
          <t>Nothing could see it: a decision carried no identity, so any pairing 'worked'. The harness was correct about everything it asserted and still exercised the exact wiring defect AUDIT-006 closes.</t>
        </is>
      </c>
      <c r="I12" s="76" t="inlineStr">
        <is>
          <t>Session.run kept the decision and threw away the recommendation it was evaluated with; submission sites re-minted one from the minute's timestamp.</t>
        </is>
      </c>
      <c r="J12" s="76" t="inlineStr">
        <is>
          <t>Session.recommendations holds the recommendation each minute was evaluated with; all 11 submission sites use it.</t>
        </is>
      </c>
      <c r="K12" s="76" t="inlineStr">
        <is>
          <t>The gateway's DecisionMismatchError itself, on every SIT submission (181 SIT passing).</t>
        </is>
      </c>
      <c r="L12" s="76" t="inlineStr">
        <is>
          <t>None - fixed in the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2026-10-27T15:07:13Z</dcterms:modified>
  <cp:lastModifiedBy>Gopikrishnan Sreekumar</cp:lastModifiedBy>
  <cp:revision>0</cp:revision>
</cp:coreProperties>
</file>