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inlineStr">
        <is>
          <t>DATED, 27 Oct 2026: config/nse_holidays.yaml covers 2026 only. MarketCalendar fails CLOSED on an uncovered year (HolidayDataError), so from 1 Jan 2027 the system refuses to trade until the 2027 list is added. NSE publishes it in December; add it, triangulated against two publications as the 2026 list was, before the last trading day of 2026.</t>
        </is>
      </c>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
QA CI ON 4426069 WAS RED, 15 Oct 2026 - not this story's code. The Tests job passed; the Security job's dependency audit failed on four advisories published between the DEV run (30 Sep) and the QA run: three in urllib3 2.7.0 and one in Twisted 26.4.0 (DEP-001, DEP-002, DEP-003). Fixed in DEV 2125817 - urllib3 2.8.0; the Twisted IMAP-server advisory, which has no patched release and is unreachable here, is ignored by ID and the ignore is held by TestTheAcceptedTwistedAdvisory. Full gate 2,427 passed, 0 skipped, coverage 93%.
RE-PROMOTED AND SIT RE-RUN, 15 Oct 2026: QA e28427e (DEV 2125817), CI green on DEV and QA. 201 passed, 0 failed - all 181 SIT scenarios including the 7 SIT-20 ones, plus the 20 dependency-hygiene tests - run from a worktree of the QA branch with algotrader confirmed loaded from that tree. Documents/, scripts/tracker and .claude absent from QA. No new SIT defects.</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New</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
CONSTRAINTS FROM THE 27 OCT 2026 VERIFICATION (QA-VER-01).
1. BUILD THE RISK ENGINE THROUGH ONE FACTORY that registers all fourteen checks in canonical order and asserts the id list equals all_check_ids(). RiskEngine(checks=[], sizer=...) approves everything - a legitimate test affordance, and a total bypass if production ever constructs one by hand.
2. EvalContext.entries_today MUST come from the order book (entries this strategy made in this symbol today). None refuses to fire - max_entries_per_day defaults to 1 and is now enforced (AUDIT-012). EvalContext.sector likewise, for strategies restricted to sectors.
3. PAIR EVERY DECISION WITH THE RECOMMENDATION IT WAS EVALUATED WITH. The gateway now refuses a mismatch (AUDIT-006); the SIT harness had it wrong for weeks (SIT-008).
4. RECONCILIATION READS SHARE THE DATA TOKEN BUCKET WITH BACKFILL. A backfill draining the bucket makes the 30-second reads fail, and three consecutive failures arm BROKER_DISCONNECTED. Either keep backfill out of the session or give reconciliation its own budget.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0"/>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row r="149">
      <c r="A149" s="76" t="inlineStr">
        <is>
          <t>QA-VER-01</t>
        </is>
      </c>
      <c r="B149" s="76" t="inlineStr">
        <is>
          <t>Whole system</t>
        </is>
      </c>
      <c r="C149" s="76" t="inlineStr">
        <is>
          <t>Verification of everything built, 27 Oct 2026: every built package read for edge cases and security, probes for each suspicion, fixes with tests.</t>
        </is>
      </c>
      <c r="D149" s="76" t="inlineStr">
        <is>
          <t>FAIL -&gt; Fixed</t>
        </is>
      </c>
      <c r="E149" s="76" t="inlineStr">
        <is>
          <t>16 findings in built code (AUDIT-006..021: 1 CRITICAL latent, 6 HIGH, 4 MEDIUM, 5 LOW), 4 dependency findings (DEP-004..007), 1 SIT harness defect (SIT-008). See Security Findings / SIT Defects for each.</t>
        </is>
      </c>
      <c r="F149" s="76" t="inlineStr">
        <is>
          <t>Recurring shapes, each now covered structurally: a denylist where an allowlist was needed (is_live); a declaration enforced by nothing (strategy constraints, three indexes); 'unknown' reading as a safe value (slots, entries_today); a filter whose baseline could lock (outlier); a credential in a plain str (KiteFeed); two objects passed separately with nothing tying them (decision/recommendation).</t>
        </is>
      </c>
      <c r="G149" s="76" t="inlineStr">
        <is>
          <t>Full gate: 2,427 -&gt; 2,581 passed, 0 skipped, coverage 93% (flat); ruff, format, mypy, bandit clean; pip-audit clean with 6 assessed ignores. Mutation testing on the fixes: 33/33 mutations killed (32/33 first run; M32 survivor verified benign - anchors refused first - and closed with an alias-only test). DEV CI on 0418b2d then failed (lint scope, two advisories published that morning) - fixed and recorded as AUDIT-022, DEP-008, DEP-009. PROMOTED AND RUN ON THE QA TREE, 27 Oct 2026: QA 6c04290 (DEV 6913103), CI green on DEV and QA. The whole suite run from a worktree of the QA branch (algotrader confirmed loaded from that tree): 2,581 passed, 0 failed - 2,567 in the first run plus 14 caplog tests that errored only because the run disabled pytest's logging plugin, re-run on the same tree with it enabled. 181 SIT scenarios among them. Documents/, scripts/tracker, .claude absent from QA.</t>
        </is>
      </c>
    </row>
    <row r="150">
      <c r="A150" s="76" t="inlineStr">
        <is>
          <t>QA-VER-02</t>
        </is>
      </c>
      <c r="B150" s="76" t="inlineStr">
        <is>
          <t>Process</t>
        </is>
      </c>
      <c r="C150" s="76" t="inlineStr">
        <is>
          <t>Accuracy review of the /sdlc skill against the repository, CI and the tracker, 28 Oct 2026.</t>
        </is>
      </c>
      <c r="D150" s="76" t="inlineStr">
        <is>
          <t>FAIL -&gt; Fixed</t>
        </is>
      </c>
      <c r="E150" s="76" t="inlineStr">
        <is>
          <t>Every command, path and claim in .claude/skills/sdlc/SKILL.md checked against the repo. Inaccurate and corrected: (1) Rule 1 cited a PROD gate the promotion tool never runs (AUDIT-023); (2) `make audit`/`make test-safety`/`make doctor` - make is not installed on the development machine; direct commands given; (3) R2 'dependencies are Closed' - only E00/E01 are Closed and every E14/E15 story rightly started on QA-Success dependencies; R2 now QA-Success-or-Closed, with a status lifecycle table the skill never had; (4) promote.py strips Documents, scripts/tracker AND .claude, not Documents only; (5) the commit template hard-coded 'Claude Opus 5'; (6) the doctor gate exits 1 on any dev machine (no deployment secrets) so 'every gate green' could never pass - the expected vs blocking sections are now stated; (7) Phase 0's 'unpromoted work' query lists docs-only commits forever; the promote.py dry run is now the check; (8) the tracker artifact URL belongs to an earlier account and has been unreachable since 15 Oct 2026 - the refusal procedure is now written instead of a dead end; (9) 'tested in test_safety_invariants.py' - invariants 3 and 5 are tested in its neighbours. Missing and added: Docker and '0 skipped' as part of green (15 Oct: 332 skipped looked green), the constrained install, CI's exact lint scope, re-running the audit before push, reproducing CI-only failures in python:3.11-slim-bookworm (job logs need admin), the SIT worktree procedure, the caplog/-p no:logging pitfall, mutation-harness rules (byte-exact restore, nothing else running, wrong-reason survivors), the CI-only jobs (image build, gitleaks).</t>
        </is>
      </c>
      <c r="F150" s="76" t="inlineStr">
        <is>
          <t>The verified parts: the String(28) example (exactly three check names exceed it), the E14-S01 dependency correction and the NSE holiday triangulation are as stated in the tracker and config; every referenced file exists; the SIT scenario list matches tests/sit. ENGINEERING_STANDARD.md had the same stale R2, audit command and make-based gate - corrected in step, since the skill defers to it on process.</t>
        </is>
      </c>
      <c r="G150" s="76" t="inlineStr">
        <is>
          <t>Each corrected command was executed as written on 28 Oct 2026: the derived pip-audit line (7 ignored, 0 found), the SIT worktree procedure (181 passed on QA 6c04290, algotrader loaded from the worktree), promote.py refusing DEV-&gt;PROD, QA-&gt;PROD and DEV-&gt;main and passing the CI check on DEV's head, doctor (Configuration, Broker SDK, Market calendar, Strategies OK; Datastores FAIL as stated). PROMOTED AND RUN ON THE QA TREE, 28 Oct 2026: DEV 26e1d14 (CI Run 110 green) -&gt; QA c9aba2f (CI Run 111 green). The promotion went through the new promote.py: it first REFUSED while the GitHub API quota was exhausted by status polling (HTTP 403) - the fail-closed CI check working in practice - and promoted after the reset once it confirmed CI passed on 26e1d14. SIT + security on the QA tree via the skill's worktree procedure: 638 passed, 0 failed. Two process notes added to the skill from the run: watch CI on the public Actions page (no quota), and OneDrive marks worktree metadata read-only (remove from PowerShell).</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80"/>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s="59">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row r="52">
      <c r="A52" s="76" t="inlineStr">
        <is>
          <t>DEP-001</t>
        </is>
      </c>
      <c r="B52" s="76" t="inlineStr">
        <is>
          <t>MEDIUM</t>
        </is>
      </c>
      <c r="C52" s="76" t="inlineStr">
        <is>
          <t>Dependency supply chain - urllib3 (via requests/kiteconnect, docker, testcontainers)</t>
        </is>
      </c>
      <c r="D52" s="76" t="inlineStr">
        <is>
          <t>Fixed</t>
        </is>
      </c>
      <c r="E52" s="76" t="inlineStr">
        <is>
          <t>QA CI on the E15-S12 promotion (4426069) failed the dependency audit: urllib3 2.7.0 carries PYSEC-2026-4175 (CVE-2026-97687, HTTPS-proxy TLS settings not separated from the target's - CERT_NONE for a target could disable proxy certificate verification in place), PYSEC-2026-4176 (CVE-2026-97688, infinite loop streaming a chunked deflate response with trailing bytes) and PYSEC-2026-4177 (CVE-2026-97689, unbounded buffering of a chunk-size line). All fixed in 2.8.0. Published after the DEV audit passed on 30 Sep; no dependency changed between the two runs.</t>
        </is>
      </c>
      <c r="F52" s="76" t="inlineStr">
        <is>
          <t>urllib3 is the transport under requests, which kiteconnect uses for every broker REST call - orders, positions, the order book. The streaming bugs need a malicious server and the proxy bug needs an HTTPS forwarding proxy, neither configured today, but the broker channel is the one path where a degraded or impersonated peer reaches money.</t>
        </is>
      </c>
      <c r="G52" s="76" t="inlineStr">
        <is>
          <t>constraints.txt urllib3==2.7.0 -&gt; 2.8.0 (pure Python; requests bounds &lt;3, docker &gt;=1.26, testcontainers unbounded - resolution unchanged otherwise). pip check clean apart from the known, intended autobahn override (B7).</t>
        </is>
      </c>
      <c r="H52" s="76" t="inlineStr">
        <is>
          <t>pip-audit --skip-editable --ignore-vuln CVE-2026-106454 exits 0; full gate green on the bump; CI's audit step is the regression check and now also prints the urllib3 version it audited.</t>
        </is>
      </c>
    </row>
    <row r="53">
      <c r="A53" s="76" t="inlineStr">
        <is>
          <t>DEP-002</t>
        </is>
      </c>
      <c r="B53" s="76" t="inlineStr">
        <is>
          <t>LOW</t>
        </is>
      </c>
      <c r="C53" s="76" t="inlineStr">
        <is>
          <t>Dependency supply chain - Twisted (via kiteconnect -&gt; autobahn[twisted])</t>
        </is>
      </c>
      <c r="D53" s="76" t="inlineStr">
        <is>
          <t>Accepted risk</t>
        </is>
      </c>
      <c r="E53" s="76" t="inlineStr">
        <is>
          <t>Twisted 26.4.0 carries CVE-2026-106454 / GHSA-8pqf-f4m5-798g (CVSS 4.3, published to GitHub 15 Aug 2026, to NVD 6 Oct): wildcardToRegexp() in twisted/mail/imap4.py compiles an IMAP LIST/LSUB pattern without escaping it, so an authenticated IMAP client can send a catastrophic-backtracking regex and stall a Twisted IMAP SERVER's reactor. Affected &lt;= 26.4.0, patched: none (advisory checked 15 Oct 2026). The vulnerable source was confirmed present on disk in the installed package.</t>
        </is>
      </c>
      <c r="F53" s="76" t="inlineStr">
        <is>
          <t>None reachable. Exploitation needs a Twisted IMAP4 server accepting logins. This system runs no IMAP server, never runs the Twisted reactor, and never imports twisted.mail: importing kiteconnect plus every algotrader module in a clean interpreter loads 90 Twisted modules and none under twisted.mail. Twisted cannot be removed (kiteconnect/__init__ imports .ticker, which imports twisted.internet) or upgraded past the finding (no fixed release). Rated LOW for this system: present, unreachable, availability-only.</t>
        </is>
      </c>
      <c r="G53" s="76" t="inlineStr">
        <is>
          <t>The audit ignores exactly this ID (--ignore-vuln CVE-2026-106454) in both CI commands and make audit - never the package, so any OTHER Twisted advisory still fails the gate. The ignore is an executable claim: ACCEPTED_ADVISORIES records the ID with the package and the version it was assessed against.</t>
        </is>
      </c>
      <c r="H53" s="76" t="inlineStr">
        <is>
          <t>tests/security/test_dependency_hygiene.py::TestTheAcceptedTwistedAdvisory (8 tests): the clean-interpreter load probe never reaches twisted.mail, with a control proving the probe sees it when it IS imported; no src file imports twisted/autobahn, with a control on the scanner; every audit site ignores exactly the accepted set; the installed and constrained Twisted equal the assessed version, so a Twisted upgrade fails the build until the ignore is removed or re-assessed.</t>
        </is>
      </c>
    </row>
    <row r="54">
      <c r="A54" s="76" t="inlineStr">
        <is>
          <t>DEP-003</t>
        </is>
      </c>
      <c r="B54" s="76" t="inlineStr">
        <is>
          <t>LOW</t>
        </is>
      </c>
      <c r="C54" s="76" t="inlineStr">
        <is>
          <t>Build tooling - Makefile audit target</t>
        </is>
      </c>
      <c r="D54" s="76" t="inlineStr">
        <is>
          <t>Fixed</t>
        </is>
      </c>
      <c r="E54" s="76" t="inlineStr">
        <is>
          <t>make audit ran bare `pip-audit` while CI ran `pip-audit --skip-editable`. The two audits were not the same check, and the local one was the one the sdlc skill did not point at.</t>
        </is>
      </c>
      <c r="F54" s="76" t="inlineStr">
        <is>
          <t>A developer's audit and CI's could disagree about whether the tree was clean. Found by the new audit-site test on its first run, before any wiring - the probe failed for a reason nobody had written down.</t>
        </is>
      </c>
      <c r="G54" s="76" t="inlineStr">
        <is>
          <t>make audit now runs the CI command verbatim, including the accepted advisory; the sdlc skill's Phase 7 command is `make audit`.</t>
        </is>
      </c>
      <c r="H54" s="76" t="inlineStr">
        <is>
          <t>TestTheAcceptedTwistedAdvisory::test_every_audit_is_skip_editable_and_not_strict and ::test_every_audit_ignores_exactly_the_accepted_set cover both sites.</t>
        </is>
      </c>
    </row>
    <row r="55">
      <c r="A55" s="76" t="inlineStr">
        <is>
          <t>AUDIT-006</t>
        </is>
      </c>
      <c r="B55" s="76" t="inlineStr">
        <is>
          <t>CRITICAL</t>
        </is>
      </c>
      <c r="C55" s="76" t="inlineStr">
        <is>
          <t>execution/gateway.py + common/models/trading.py - decision binding</t>
        </is>
      </c>
      <c r="D55" s="76" t="inlineStr">
        <is>
          <t>Fixed</t>
        </is>
      </c>
      <c r="E55" s="76" t="inlineStr">
        <is>
          <t>RiskDecision carried no identity of the recommendation it decided - approved, sizing and checks_passed only - and OrderGateway.build_entry took the decision and the recommendation as two separate arguments. Nothing tied them together.</t>
        </is>
      </c>
      <c r="F55" s="76" t="inlineStr">
        <is>
          <t>Latent today (no production caller yet; E15-S13 wires it), real the moment it is wired: an approval for one candidate handed in beside another's recommendation built an order for the second at the first one's size - another symbol, or the opposite direction - and every object involved validated on its own. Demonstrated in-repo: the SIT harness had done exactly this in every gateway submission for weeks (SIT-008).</t>
        </is>
      </c>
      <c r="G55" s="76" t="inlineStr">
        <is>
          <t>RiskDecision gained correlation_id, symbol and direction, stamped by approve()/reject() from the recommendation; the engine passes it on all five exits. build_entry refuses a pair that is not is_for() each other with DecisionMismatchError, BEFORE the approval check, so crossed wiring is named rather than hidden behind 'not approved'.</t>
        </is>
      </c>
      <c r="H55" s="76" t="inlineStr">
        <is>
          <t>tests/unit/test_gateway.py::TestADecisionIsOnlyEverSentForWhatItDecided (crossed symbol / direction / signal, nothing sent and no row written; control); tests/unit/test_risk_framework.py::TestEveryDecisionSaysWhatItDecided (all 7 engine exits; is_for control). Mutations M1-M4 killed.</t>
        </is>
      </c>
    </row>
    <row r="56">
      <c r="A56" s="76" t="inlineStr">
        <is>
          <t>AUDIT-007</t>
        </is>
      </c>
      <c r="B56" s="76" t="inlineStr">
        <is>
          <t>HIGH</t>
        </is>
      </c>
      <c r="C56" s="76" t="inlineStr">
        <is>
          <t>ingest/kite_ws.py, broker/kite/session.py - credential holding</t>
        </is>
      </c>
      <c r="D56" s="76" t="inlineStr">
        <is>
          <t>Fixed</t>
        </is>
      </c>
      <c r="E56" s="76" t="inlineStr">
        <is>
          <t>KiteFeed held the broker access token as a plain `str` field on a dataclass, whose generated __repr__ prints every field. exchange_request_token returned the raw token as a str, contradicting its own module's 'revealed in exactly two places'.</t>
        </is>
      </c>
      <c r="F56" s="76" t="inlineStr">
        <is>
          <t>Invariant 4 violated in shipped code: any log line or traceback rendering the feed wrote the bearer credential in clear. It survived every audit because the only structural check looked at BrokerSession alone.</t>
        </is>
      </c>
      <c r="G56" s="76" t="inlineStr">
        <is>
          <t>KiteFeed.access_token is a SecretString (a plain str is refused with TypeError) and is revealed only where the URL is built. exchange_request_token returns None; callers use build_client. A new structural invariant scans EVERY class in src for credential-named fields typed str, with an assessed allowlist (broker_token, instrument_token are public ids).</t>
        </is>
      </c>
      <c r="H56" s="76" t="inlineStr">
        <is>
          <t>tests/security/test_safety_invariants.py::TestCredentialsAreHeldAsSecrets (whole-src scan; control proves it flags the pre-fix KiteFeed); tests/unit/test_ingest_feed.py::TestTheFeedNeverHoldsThePlainToken. Mutation M18 killed.</t>
        </is>
      </c>
    </row>
    <row r="57">
      <c r="A57" s="76" t="inlineStr">
        <is>
          <t>AUDIT-008</t>
        </is>
      </c>
      <c r="B57" s="76" t="inlineStr">
        <is>
          <t>HIGH</t>
        </is>
      </c>
      <c r="C57" s="76" t="inlineStr">
        <is>
          <t>common/logging.py + common/secrets.py - redaction</t>
        </is>
      </c>
      <c r="D57" s="76" t="inlineStr">
        <is>
          <t>Fixed</t>
        </is>
      </c>
      <c r="E57" s="76" t="inlineStr">
        <is>
          <t>Probed with kiteconnect's own debug formats: the redactor let api_key, request_token, checksum and access_token through in JSON ('"api_key": "..."') and in Python dict repr, and had no pattern for Kite's 'token key:secret' Authorization header. register_secret_values was never called anywhere, so the value-scrubbing layer the module calls 'the real work' was empty. websockets/kiteconnect/requests were not pinned at WARNING. Found while fixing: the layers interfered - value-scrubbing first turned 'token key:secret' into 'token key:***', which the header pattern no longer matched, leaking the key (a test that passed alone and failed in the suite).</t>
        </is>
      </c>
      <c r="F57" s="76" t="inlineStr">
        <is>
          <t>No live leak with default configuration (kiteconnect's debug output is gated on its own flag, which nothing sets), but a defence that silently did not cover what it claimed: one log.info of a session payload, or root logging at DEBUG, would have written broker credentials to disk.</t>
        </is>
      </c>
      <c r="G57" s="76" t="inlineStr">
        <is>
          <t>Quoted-key pattern (keeps the key, masks the value); Kite header pattern; every SecretString registers its own value at construction (&gt;= 8 chars) and the redactor scrubs registered values longest-first; patterns now run BEFORE value-scrubbing; NOISY_LIBRARIES adds websockets, kiteconnect, requests.</t>
        </is>
      </c>
      <c r="H57" s="76" t="inlineStr">
        <is>
          <t>tests/security/test_log_redaction.py::TestTheShapesTheBrokerSdkActuallyLogs (6 real shapes + deterministic layer-interference case + no-false-positive control), ::TestASecretStringScrubsItsOwnValue, ::TestNoisyLibrariesStayQuietAtDebug. Mutations M20-M22, M33 killed.</t>
        </is>
      </c>
    </row>
    <row r="58">
      <c r="A58" s="76" t="inlineStr">
        <is>
          <t>AUDIT-009</t>
        </is>
      </c>
      <c r="B58" s="76" t="inlineStr">
        <is>
          <t>HIGH</t>
        </is>
      </c>
      <c r="C58" s="76" t="inlineStr">
        <is>
          <t>execution/protective_stop.py + broker/kite/mapping.py - stop liveness</t>
        </is>
      </c>
      <c r="D58" s="76" t="inlineStr">
        <is>
          <t>Fixed</t>
        </is>
      </c>
      <c r="E58" s="76" t="inlineStr">
        <is>
          <t>is_live() was a denylist - live meant 'not REJECTED or CANCELLED'. mapping.status_in sends every unrecognised Kite status to RECONCILE_REQUIRED, which therefore counted as a protecting stop. Kite documents three interim statuses the table did not map (CANCEL PENDING, MODIFY VALIDATION PENDING, AMO REQ RECEIVED; kite.trade/docs/connect/v3/orders fetched 27 Oct 2026) and says 'there may be other values as well'.</t>
        </is>
      </c>
      <c r="F58" s="76" t="inlineStr">
        <is>
          <t>A stop in a status nobody could interpret produced an EstablishedPosition - a type whose whole meaning is 'the broker confirmed a live stop' - and the reconciliation predicate kept reporting the position as protected.</t>
        </is>
      </c>
      <c r="G58" s="76" t="inlineStr">
        <is>
          <t>is_live is an allowlist: SUBMITTED, OPEN, PARTIAL, FILLED. The documented statuses are mapped explicitly so ordinary broker behaviour stays off the fail-closed path; an undocumented one now exits the position (and an exit in an unknown state halts).</t>
        </is>
      </c>
      <c r="H58" s="76" t="inlineStr">
        <is>
          <t>tests/unit/test_protective_stop.py::...test_live_is_an_allowlist_over_every_status (every OrderStatus member), ::test_a_stop_in_a_status_nobody_modelled_is_exited_not_trusted; tests/unit/test_broker_kite.py::...test_every_documented_status_is_modelled. Mutations M8, M9 killed.</t>
        </is>
      </c>
    </row>
    <row r="59">
      <c r="A59" s="76" t="inlineStr">
        <is>
          <t>AUDIT-010</t>
        </is>
      </c>
      <c r="B59" s="76" t="inlineStr">
        <is>
          <t>HIGH</t>
        </is>
      </c>
      <c r="C59" s="76" t="inlineStr">
        <is>
          <t>execution/risk/context.py - slots and open positions</t>
        </is>
      </c>
      <c r="D59" s="76" t="inlineStr">
        <is>
          <t>Fixed</t>
        </is>
      </c>
      <c r="E59" s="76" t="inlineStr">
        <is>
          <t>slots_used was never checked for sign: slots_total=0, slots_used=-1 gave slots_available = 1. OpenPosition validated nothing: a negative quantity counted a long as a short, zero dropped a held position from every total, a NaN or negative price corrupted notional.</t>
        </is>
      </c>
      <c r="F59" s="76" t="inlineStr">
        <is>
          <t>Latent (RiskContext is built only in tests until E14-S09/E15-S13 wiring), but each is a fail-OPEN: check 7 passing on a book with no slots, and the sector / net-exposure caps reading more room than exists.</t>
        </is>
      </c>
      <c r="G59" s="76" t="inlineStr">
        <is>
          <t>Slot counts must be non-negative ints. OpenPosition.__post_init__ refuses non-positive or non-int quantity, non-finite or non-positive prices, a blank sector (unknown stays None, which check 9 refuses), a non-Direction direction.</t>
        </is>
      </c>
      <c r="H59" s="76" t="inlineStr">
        <is>
          <t>tests/unit/test_risk_framework.py::TestSlotCountsCannotInventCapacity, ::TestAnOpenPositionCannotLoosenTheCaps (12 refusals + the arithmetic + control). Mutations M5-M7 killed.</t>
        </is>
      </c>
    </row>
    <row r="60">
      <c r="A60" s="76" t="inlineStr">
        <is>
          <t>AUDIT-011</t>
        </is>
      </c>
      <c r="B60" s="76" t="inlineStr">
        <is>
          <t>HIGH</t>
        </is>
      </c>
      <c r="C60" s="76" t="inlineStr">
        <is>
          <t>ingest/cleaning.py - outlier filter and volume check</t>
        </is>
      </c>
      <c r="D60" s="76" t="inlineStr">
        <is>
          <t>Fixed</t>
        </is>
      </c>
      <c r="E60" s="76" t="inlineStr">
        <is>
          <t>The outlier filter compared each print with the last ACCEPTED one and only an accepted print moved that baseline. Probed: a genuine 3% move at the open accepted 0 of the next 199 prints; a bad first print rejected 0 of 99 good ones. The volume check compared across sessions: a pipeline living past midnight accepted 0 of 50 next-session ticks.</t>
        </is>
      </c>
      <c r="F60" s="76" t="inlineStr">
        <is>
          <t>An instrument froze at a stale price for the rest of the session while the rejection count read as routine (looks_unhealthy aggregates the whole universe) - and the names that freeze are exactly the ones moving most. A silent wrong answer.</t>
        </is>
      </c>
      <c r="G60" s="76" t="inlineStr">
        <is>
          <t>REBASELINE_CONFIRMATIONS = 3 consecutive prints at a new level, each within the bound of the one before, re-anchor the filter; one bad print still never lands, a run broken by an ordinary print earns no credit, the circuit band stays absolute; re-anchors are counted separately from rejections. Cumulative volume is compared only within one IST trading day.</t>
        </is>
      </c>
      <c r="H60" s="76" t="inlineStr">
        <is>
          <t>tests/unit/test_ingest_cleaning.py::TestALevelThatPersistsIsReal (3 fixes + 5 controls), ::TestVolumeRestartsEverySession (incl. an IST-vs-UTC discriminating case). After the fix: 197/199, 97/99, 50/50. Mutations M14-M16 killed (M15 only after adding the alternating-print test).</t>
        </is>
      </c>
    </row>
    <row r="61">
      <c r="A61" s="76" t="inlineStr">
        <is>
          <t>AUDIT-012</t>
        </is>
      </c>
      <c r="B61" s="76" t="inlineStr">
        <is>
          <t>HIGH</t>
        </is>
      </c>
      <c r="C61" s="76" t="inlineStr">
        <is>
          <t>strategy/runtime.py + strategy/context.py - declared constraints</t>
        </is>
      </c>
      <c r="D61" s="76" t="inlineStr">
        <is>
          <t>Fixed</t>
        </is>
      </c>
      <c r="E61" s="76" t="inlineStr">
        <is>
          <t>Four strategy declarations were parsed, validated and folded into the content hash, and read by nothing: Applicability.sectors, constraints.entry_window, min_bars_since_open, and max_entries_per_day - which defaults to 1 on EVERY strategy.</t>
        </is>
      </c>
      <c r="F61" s="76" t="inlineStr">
        <is>
          <t>A strategy stopped out could re-enter the same symbol again and again in one day while its document said once; it traded outside its declared hours and sectors. The same 'configured limit binding nothing' defect E14-S10 fixed for the exposure caps.</t>
        </is>
      </c>
      <c r="G61" s="76" t="inlineStr">
        <is>
          <t>StrategyEvaluator.applies_to enforces all four. EvalContext gained sector and entries_today; both 'unknown' values refuse (AUDIT-005's rule). The entry window is IST, start-inclusive, end-exclusive. Wiring (E15-S13) must supply entries_today from the order book.</t>
        </is>
      </c>
      <c r="H61" s="76" t="inlineStr">
        <is>
          <t>tests/unit/test_strategy_runtime.py::TestDeclaredConstraintsBindTheRuntime (each binds, unknown refuses, boundary cases, a control that the strategy still fires). Mutations M27-M30 killed.</t>
        </is>
      </c>
    </row>
    <row r="62">
      <c r="A62" s="76" t="inlineStr">
        <is>
          <t>AUDIT-013</t>
        </is>
      </c>
      <c r="B62" s="76" t="inlineStr">
        <is>
          <t>MEDIUM</t>
        </is>
      </c>
      <c r="C62" s="76" t="inlineStr">
        <is>
          <t>strategy/dsl.py - strategy documents as untrusted input</t>
        </is>
      </c>
      <c r="D62" s="76" t="inlineStr">
        <is>
          <t>Fixed</t>
        </is>
      </c>
      <c r="E62" s="76" t="inlineStr">
        <is>
          <t>exit.stop only had to be 'an exit primitive', and r_multiple_target, trail_after_r and squareoff_deadline all are - so 'stop: r_multiple_target' compiled. 'int' params accepted floats (14.7 ran as 14 while the hash kept 14.7); NaN passed any unbounded param and raised InvalidOperation (not caught by compile_strategy) against a bound; 'str' params were unchecked; condition lists were capped only AFTER parsing; YAML anchors/aliases allowed (a YAML bomb); an exit primitive could be an entry condition.</t>
        </is>
      </c>
      <c r="F62" s="76" t="inlineStr">
        <is>
          <t>Live orders were still protected (the sizer computes the executable stop from ATR) and the runtime refused an unevaluable stop at the first trigger - so a fail-closed at runtime, but the DSL's documented guarantee ('cannot express no stop loss') was false, and identical strategies could count as distinct trials, inflating the overfitting control's trial count.</t>
        </is>
      </c>
      <c r="G62" s="76" t="inlineStr">
        <is>
          <t>PrimitiveSpec.exit_role; each exit slot requires its own role; entries may not use exit primitives; strict int, finite-only numbers, typed+bounded str, typed enum; per-group (12) and per-condition (16) caps at parse; entry_window parsed and validated; sectors/min_price bounded; YAML size cap 64 KiB and no anchors/aliases; compile_strategy also catches ArithmeticError. Runtime _int accepts an int only.</t>
        </is>
      </c>
      <c r="H62" s="76" t="inlineStr">
        <is>
          <t>tests/unit/test_strategy_dsl.py::TestEveryExitSlotTakesItsOwnKindOfExit, ::TestParametersAreWhatTheyClaim, ::TestDeclaredConstraintsAreWellFormed, ::TestTheYamlLoaderIsBounded; tests/unit/test_strategy_runtime.py::TestAnIntegerParameterIsNeverTruncatedAtRuntime. Mutations M23-M26, M31, M32 killed.</t>
        </is>
      </c>
    </row>
    <row r="63">
      <c r="A63" s="76" t="inlineStr">
        <is>
          <t>AUDIT-014</t>
        </is>
      </c>
      <c r="B63" s="76" t="inlineStr">
        <is>
          <t>MEDIUM</t>
        </is>
      </c>
      <c r="C63" s="76" t="inlineStr">
        <is>
          <t>broker/kite/trading.py + execution/gateway.py - rate limit after TX1</t>
        </is>
      </c>
      <c r="D63" s="76" t="inlineStr">
        <is>
          <t>Fixed</t>
        </is>
      </c>
      <c r="E63" s="76" t="inlineStr">
        <is>
          <t>The Kite adapter takes an order token inside place_order - AFTER the gateway's SUBMITTING record - and its refusal was the limiter's own RuntimeError, outside the broker taxonomy. Kite's own 429 reached the gateway the same way.</t>
        </is>
      </c>
      <c r="F63" s="76" t="inlineStr">
        <is>
          <t>The SIT-003 shape one layer down: a SUBMITTING row for an order that never left, which reconciliation hunts every cycle, and an exception type no caller handles.</t>
        </is>
      </c>
      <c r="G63" s="76" t="inlineStr">
        <is>
          <t>The adapter translates RateLimitExceededError into RateLimitError on both the order and read paths. The gateway records a RateLimitError as REJECTED (so the stale signal can never be resubmitted) and raises its own RateLimitedError.</t>
        </is>
      </c>
      <c r="H63" s="76" t="inlineStr">
        <is>
          <t>tests/unit/test_gateway.py::TestARateLimitAfterTheRecordIsRecordedAsRefused, ::TestTheAdapterSpeaksTheTaxonomy; integration tests updated to the taxonomy. Mutations M10, M11 killed.</t>
        </is>
      </c>
    </row>
    <row r="64">
      <c r="A64" s="76" t="inlineStr">
        <is>
          <t>AUDIT-015</t>
        </is>
      </c>
      <c r="B64" s="76" t="inlineStr">
        <is>
          <t>MEDIUM</t>
        </is>
      </c>
      <c r="C64" s="76" t="inlineStr">
        <is>
          <t>broker/kite/market_data.py - instrument sync</t>
        </is>
      </c>
      <c r="D64" s="76" t="inlineStr">
        <is>
          <t>Fixed</t>
        </is>
      </c>
      <c r="E64" s="76" t="inlineStr">
        <is>
          <t>The instrument sync stored tick_size 0.05 for any row missing a tick (or carrying 0) and lot_size 1 for any row missing one - the hardcoded fallback the trading adapter refuses by design, moved upstream where that refusal could not see it.</t>
        </is>
      </c>
      <c r="F64" s="76" t="inlineStr">
        <is>
          <t>A stop snapped to a grid the exchange may reject is rejected, and a rejected stop is an emergency exit.</t>
        </is>
      </c>
      <c r="G64" s="76" t="inlineStr">
        <is>
          <t>Both required via require_field; a row that cannot state its grid is skipped and logged, so a rising count says the dump's shape moved. A genuine 0.01 tick survives exactly.</t>
        </is>
      </c>
      <c r="H64" s="76" t="inlineStr">
        <is>
          <t>tests/unit/test_broker_kite.py::...test_an_instrument_that_cannot_state_its_grid_is_skipped_not_defaulted. Mutation M13 killed.</t>
        </is>
      </c>
    </row>
    <row r="65">
      <c r="A65" s="76" t="inlineStr">
        <is>
          <t>AUDIT-016</t>
        </is>
      </c>
      <c r="B65" s="76" t="inlineStr">
        <is>
          <t>MEDIUM</t>
        </is>
      </c>
      <c r="C65" s="76" t="inlineStr">
        <is>
          <t>ingest/kite_ws.py - feed staleness</t>
        </is>
      </c>
      <c r="D65" s="76" t="inlineStr">
        <is>
          <t>Fixed</t>
        </is>
      </c>
      <c r="E65" s="76" t="inlineStr">
        <is>
          <t>A heartbeat set FeedStats.last_tick_at - the field documented as what the health gate reads.</t>
        </is>
      </c>
      <c r="F65" s="76" t="inlineStr">
        <is>
          <t>A connection that stayed up while the subscribed ticks stopped flowing read as fresh every second.</t>
        </is>
      </c>
      <c r="G65" s="76" t="inlineStr">
        <is>
          <t>Heartbeats set last_heartbeat_at; last_tick_at means data only.</t>
        </is>
      </c>
      <c r="H65" s="76" t="inlineStr">
        <is>
          <t>tests/unit/test_ingest_feed.py::TestAHeartbeatIsNotData. Mutation M19 killed.</t>
        </is>
      </c>
    </row>
    <row r="66">
      <c r="A66" s="76" t="inlineStr">
        <is>
          <t>AUDIT-017</t>
        </is>
      </c>
      <c r="B66" s="76" t="inlineStr">
        <is>
          <t>LOW</t>
        </is>
      </c>
      <c r="C66" s="76" t="inlineStr">
        <is>
          <t>broker/kite/trading.py - null ids</t>
        </is>
      </c>
      <c r="D66" s="76" t="inlineStr">
        <is>
          <t>Fixed</t>
        </is>
      </c>
      <c r="E66" s="76" t="inlineStr">
        <is>
          <t>place_order guarded with `if not str(result)`, and str(None) is 'None' (truthy). _to_order rendered a missing order_id or tradingsymbol as the string 'None' - which passes the symbol allowlist.</t>
        </is>
      </c>
      <c r="F66" s="76" t="inlineStr">
        <is>
          <t>A null order id recorded as landed under broker order 'None'; an incomplete row adoptable by the recovery path.</t>
        </is>
      </c>
      <c r="G66" s="76" t="inlineStr">
        <is>
          <t>A null or blank id is AmbiguousOrderError; order_id and tradingsymbol are required.</t>
        </is>
      </c>
      <c r="H66" s="76" t="inlineStr">
        <is>
          <t>tests/unit/test_broker_kite.py::...test_a_null_order_id_is_ambiguous_not_broker_order_none, ::...test_an_order_row_without_its_identity_is_refused_not_named_none. Mutation M12 killed.</t>
        </is>
      </c>
    </row>
    <row r="67">
      <c r="A67" s="76" t="inlineStr">
        <is>
          <t>AUDIT-018</t>
        </is>
      </c>
      <c r="B67" s="76" t="inlineStr">
        <is>
          <t>LOW</t>
        </is>
      </c>
      <c r="C67" s="76" t="inlineStr">
        <is>
          <t>ingest/kite_protocol.py - frame splitting</t>
        </is>
      </c>
      <c r="D67" s="76" t="inlineStr">
        <is>
          <t>Fixed</t>
        </is>
      </c>
      <c r="E67" s="76" t="inlineStr">
        <is>
          <t>split_frame refused a frame SHORTER than its declared packets but accepted one with trailing bytes, though its docstring promised to reject any whose lengths do not add up.</t>
        </is>
      </c>
      <c r="F67" s="76" t="inlineStr">
        <is>
          <t>A misaligned read or a protocol change parsing as a good frame.</t>
        </is>
      </c>
      <c r="G67" s="76" t="inlineStr">
        <is>
          <t>Bytes the packets do not account for raise ProtocolError.</t>
        </is>
      </c>
      <c r="H67" s="76" t="inlineStr">
        <is>
          <t>tests/unit/test_ingest_protocol.py::...test_bytes_the_packets_do_not_account_for_are_refused (+ exact-frame control). Mutation M17 killed.</t>
        </is>
      </c>
    </row>
    <row r="68">
      <c r="A68" s="76" t="inlineStr">
        <is>
          <t>AUDIT-019</t>
        </is>
      </c>
      <c r="B68" s="76" t="inlineStr">
        <is>
          <t>LOW</t>
        </is>
      </c>
      <c r="C68" s="76" t="inlineStr">
        <is>
          <t>common/db/models.py + migrations - unbuilt indexes</t>
        </is>
      </c>
      <c r="D68" s="76" t="inlineStr">
        <is>
          <t>Fixed</t>
        </is>
      </c>
      <c r="E68" s="76" t="inlineStr">
        <is>
          <t>ix_audit_reason, ix_trial_ts and ix_journal_date were declared from text() expressions alone, which attaches an Index to no table: not in the metadata, never created by create_all or any migration, invisible to Alembic's comparator. ix_audit_reason also filtered outcome = 'REJECT' while the engine writes 'rejected'.</t>
        </is>
      </c>
      <c r="F68" s="76" t="inlineStr">
        <is>
          <t>Performance and observability only: the 'why isn't it trading?' query ran unindexed.</t>
        </is>
      </c>
      <c r="G68" s="76" t="inlineStr">
        <is>
          <t>Bound to their mapped columns; migration c4e8a2d7f913 creates all three (non-unique; the decision_log hypertable accepts it); upgrade/downgrade/upgrade round-trip verified.</t>
        </is>
      </c>
      <c r="H68" s="76" t="inlineStr">
        <is>
          <t>tests/integration/test_schema_matches_models.py::test_every_index_declared_in_the_models_is_in_the_metadata; test_datastore_scaffold round-trip.</t>
        </is>
      </c>
    </row>
    <row r="69">
      <c r="A69" s="76" t="inlineStr">
        <is>
          <t>AUDIT-020</t>
        </is>
      </c>
      <c r="B69" s="76" t="inlineStr">
        <is>
          <t>LOW</t>
        </is>
      </c>
      <c r="C69" s="76" t="inlineStr">
        <is>
          <t>execution/sizer.py - refusal message</t>
        </is>
      </c>
      <c r="D69" s="76" t="inlineStr">
        <is>
          <t>Fixed</t>
        </is>
      </c>
      <c r="E69" s="76" t="inlineStr">
        <is>
          <t>When a short's R-multiple target landed at or below zero, the refusal said 'stop distance not less than the entry price'.</t>
        </is>
      </c>
      <c r="F69" s="76" t="inlineStr">
        <is>
          <t>An operator sent to the wrong number.</t>
        </is>
      </c>
      <c r="G69" s="76" t="inlineStr">
        <is>
          <t>The message names which bound failed.</t>
        </is>
      </c>
      <c r="H69" s="76" t="inlineStr">
        <is>
          <t>tests/unit/test_sizer.py::...test_a_short_whose_target_lands_below_zero_says_so.</t>
        </is>
      </c>
    </row>
    <row r="70">
      <c r="A70" s="76" t="inlineStr">
        <is>
          <t>AUDIT-021</t>
        </is>
      </c>
      <c r="B70" s="76" t="inlineStr">
        <is>
          <t>LOW</t>
        </is>
      </c>
      <c r="C70" s="76" t="inlineStr">
        <is>
          <t>process - schema drift</t>
        </is>
      </c>
      <c r="D70" s="76" t="inlineStr">
        <is>
          <t>Fixed</t>
        </is>
      </c>
      <c r="E70" s="76" t="inlineStr">
        <is>
          <t>Nothing compared the migrations with the models; uq_open_slot, uq_client_order and the CHECKs on orders/positions were assumed to exist because the models declare them.</t>
        </is>
      </c>
      <c r="F70" s="76" t="inlineStr">
        <is>
          <t>None found - the migrated schema matches - but drift would have been invisible.</t>
        </is>
      </c>
      <c r="G70" s="76" t="inlineStr">
        <is>
          <t>Alembic compare_metadata against a freshly migrated TimescaleDB, the enum-derived CHECKs asserted present by name, and a control that drops uq_open_slot inside a rolled-back transaction.</t>
        </is>
      </c>
      <c r="H70" s="76" t="inlineStr">
        <is>
          <t>tests/integration/test_schema_matches_models.py (4 tests).</t>
        </is>
      </c>
    </row>
    <row r="71">
      <c r="A71" s="76" t="inlineStr">
        <is>
          <t>DEP-004</t>
        </is>
      </c>
      <c r="B71" s="76" t="inlineStr">
        <is>
          <t>HIGH</t>
        </is>
      </c>
      <c r="C71" s="76" t="inlineStr">
        <is>
          <t>Dependency supply chain - certifi</t>
        </is>
      </c>
      <c r="D71" s="76" t="inlineStr">
        <is>
          <t>Fixed</t>
        </is>
      </c>
      <c r="E71" s="76" t="inlineStr">
        <is>
          <t>certifi 2026.7.22 still trusted the emSign ECC Root CA - G3, under which eight intermediates have compromised private keys (PYSEC-2026-4320 / GHSA-6q48-6c7w-9gw2).</t>
        </is>
      </c>
      <c r="F71" s="76" t="inlineStr">
        <is>
          <t>certifi is the trust store for requests/httpx - every TLS connection to the broker. An on-path attacker with a compromised key could impersonate api.kite.trade.</t>
        </is>
      </c>
      <c r="G71" s="76" t="inlineStr">
        <is>
          <t>constraints.txt certifi==2026.10.23 (&gt;= 2026.10.19, which restored only the unaffected emSign roots).</t>
        </is>
      </c>
      <c r="H71" s="76" t="inlineStr">
        <is>
          <t>pip-audit clean on the bump; CI's audit step.</t>
        </is>
      </c>
    </row>
    <row r="72">
      <c r="A72" s="76" t="inlineStr">
        <is>
          <t>DEP-005</t>
        </is>
      </c>
      <c r="B72" s="76" t="inlineStr">
        <is>
          <t>LOW</t>
        </is>
      </c>
      <c r="C72" s="76" t="inlineStr">
        <is>
          <t>Dependency supply chain - filelock (dev tooling)</t>
        </is>
      </c>
      <c r="D72" s="76" t="inlineStr">
        <is>
          <t>Fixed</t>
        </is>
      </c>
      <c r="E72" s="76" t="inlineStr">
        <is>
          <t>filelock 3.32.2: CVE-2026-112940, -112913, -112907 (local lock-file attacks in shared directories).</t>
        </is>
      </c>
      <c r="F72" s="76" t="inlineStr">
        <is>
          <t>Reached only through CacheControl[filecache] under pip-audit; not in the runtime image.</t>
        </is>
      </c>
      <c r="G72" s="76" t="inlineStr">
        <is>
          <t>constraints.txt filelock==4.2.4.</t>
        </is>
      </c>
      <c r="H72" s="76" t="inlineStr">
        <is>
          <t>pip-audit clean.</t>
        </is>
      </c>
    </row>
    <row r="73">
      <c r="A73" s="76" t="inlineStr">
        <is>
          <t>DEP-006</t>
        </is>
      </c>
      <c r="B73" s="76" t="inlineStr">
        <is>
          <t>LOW</t>
        </is>
      </c>
      <c r="C73" s="76" t="inlineStr">
        <is>
          <t>Build backend - setuptools</t>
        </is>
      </c>
      <c r="D73" s="76" t="inlineStr">
        <is>
          <t>Fixed</t>
        </is>
      </c>
      <c r="E73" s="76" t="inlineStr">
        <is>
          <t>setuptools 83.0.0: GHSA-xmj3-9gf7-h52w (Windows path escape in the legacy wheel install path).</t>
        </is>
      </c>
      <c r="F73" s="76" t="inlineStr">
        <is>
          <t>Build environment only; CI and the Dockerfile upgrade setuptools on every build.</t>
        </is>
      </c>
      <c r="G73" s="76" t="inlineStr">
        <is>
          <t>Local venv upgraded to 84.2.1; the hygiene test's floor raised from 78.1.1 to 84.1.0.</t>
        </is>
      </c>
      <c r="H73" s="76" t="inlineStr">
        <is>
          <t>tests/security/test_dependency_hygiene.py::...test_the_locally_installed_build_backend_is_not_vulnerable.</t>
        </is>
      </c>
    </row>
    <row r="74">
      <c r="A74" s="76" t="inlineStr">
        <is>
          <t>DEP-007</t>
        </is>
      </c>
      <c r="B74" s="76" t="inlineStr">
        <is>
          <t>LOW</t>
        </is>
      </c>
      <c r="C74" s="76" t="inlineStr">
        <is>
          <t>Dependency supply chain - Twisted (via kiteconnect)</t>
        </is>
      </c>
      <c r="D74" s="76" t="inlineStr">
        <is>
          <t>Accepted risk</t>
        </is>
      </c>
      <c r="E74" s="76" t="inlineStr">
        <is>
          <t>Five more Twisted 26.4.0 advisories: CVE-2026-115774 (IMAP4 server, twisted.mail), -115775 (XMPP XML stream, twisted.words), -115776 (IRC server, twisted.words), -115778 (telnet, twisted.conch), -115877 (HTTP server header smuggling, twisted.web). Fixed only in 26.10.0rc1/rc2 on 27 Oct 2026.</t>
        </is>
      </c>
      <c r="F74" s="76" t="inlineStr">
        <is>
          <t>None reachable: every one needs a Twisted SERVER of that protocol; this process imports none of twisted.mail, .words, .conch or .web. A pre-release is not pinned into a system that moves money when the code cannot run anyway.</t>
        </is>
      </c>
      <c r="G74" s="76" t="inlineStr">
        <is>
          <t>Each ID ignored individually (never the package); ACCEPTED_ADVISORIES maps each to its subsystem and assessed version.</t>
        </is>
      </c>
      <c r="H74" s="76" t="inlineStr">
        <is>
          <t>tests/security/test_dependency_hygiene.py::TestTheAcceptedTwistedAdvisories - per-advisory subsystem probe, a control importing all five vulnerable modules, every audit site ignoring exactly the set, and a version pin that fails the build when Twisted moves (26.10.0 final will force removal).</t>
        </is>
      </c>
    </row>
    <row r="75">
      <c r="A75" s="76" t="inlineStr">
        <is>
          <t>DEP-008</t>
        </is>
      </c>
      <c r="B75" s="76" t="inlineStr">
        <is>
          <t>LOW</t>
        </is>
      </c>
      <c r="C75" s="76" t="inlineStr">
        <is>
          <t>Dependency supply chain - msgpack (via autobahn, CacheControl)</t>
        </is>
      </c>
      <c r="D75" s="76" t="inlineStr">
        <is>
          <t>Fixed</t>
        </is>
      </c>
      <c r="E75" s="76" t="inlineStr">
        <is>
          <t>msgpack 1.2.1: CVE-2026-114613 - the C extension leaks a decoded map value when strict_map_key rejects a key; repeated malformed input grows memory without bound. Published between the local audit and the DEV CI run of 0418b2d on 27 Oct 2026.</t>
        </is>
      </c>
      <c r="F75" s="76" t="inlineStr">
        <is>
          <t>Not reachable from the application (msgpack is never imported by it; autobahn's serializers and pip-audit's cache use it).</t>
        </is>
      </c>
      <c r="G75" s="76" t="inlineStr">
        <is>
          <t>constraints.txt msgpack==1.2.4.</t>
        </is>
      </c>
      <c r="H75" s="76" t="inlineStr">
        <is>
          <t>pip-audit clean in a reproduction of CI's environment (python:3.11-slim-bookworm, constraints + autobahn override).</t>
        </is>
      </c>
    </row>
    <row r="76">
      <c r="A76" s="76" t="inlineStr">
        <is>
          <t>DEP-009</t>
        </is>
      </c>
      <c r="B76" s="76" t="inlineStr">
        <is>
          <t>LOW</t>
        </is>
      </c>
      <c r="C76" s="76" t="inlineStr">
        <is>
          <t>Dependency supply chain - Twisted DNS client (via kiteconnect)</t>
        </is>
      </c>
      <c r="D76" s="76" t="inlineStr">
        <is>
          <t>Accepted risk</t>
        </is>
      </c>
      <c r="E76" s="76" t="inlineStr">
        <is>
          <t>Twisted 26.4.0: CVE-2026-83813 - twisted.names.dns accepts a DNS response on the 16-bit transaction id alone (cache poisoning). Fixed only in 26.10.0rc1. Published within hours of the five DEP-007 advisories.</t>
        </is>
      </c>
      <c r="F76" s="76" t="inlineStr">
        <is>
          <t>None reachable: the reactor resolves through the system resolver unless twisted.names is installed explicitly, nothing here installs it or runs the reactor, and twisted.names is never imported.</t>
        </is>
      </c>
      <c r="G76" s="76" t="inlineStr">
        <is>
          <t>Ignored by ID (seventh entry in ACCEPTED_ADVISORIES, subsystem twisted.names); CI and make audit updated.</t>
        </is>
      </c>
      <c r="H76" s="76" t="inlineStr">
        <is>
          <t>tests/security/test_dependency_hygiene.py::TestTheAcceptedTwistedAdvisories - the subsystem probe and a control importing twisted.names.dns.</t>
        </is>
      </c>
    </row>
    <row r="77">
      <c r="A77" s="76" t="inlineStr">
        <is>
          <t>AUDIT-022</t>
        </is>
      </c>
      <c r="B77" s="76" t="inlineStr">
        <is>
          <t>LOW</t>
        </is>
      </c>
      <c r="C77" s="76" t="inlineStr">
        <is>
          <t>process - the local gate was not CI's gate</t>
        </is>
      </c>
      <c r="D77" s="76" t="inlineStr">
        <is>
          <t>Fixed</t>
        </is>
      </c>
      <c r="E77" s="76" t="inlineStr">
        <is>
          <t>Two gaps let DEV CI fail on a commit whose local gate was green: the /sdlc skill's local lint was `ruff check src/ tests/ scripts/`, which skips migrations/ (CI runs `ruff check .`, and the new migration had an import-order error); and the local venv had drifted from constraints.txt on 17 packages, so local audits checked versions nothing ships.</t>
        </is>
      </c>
      <c r="F77" s="76" t="inlineStr">
        <is>
          <t>A 'green' local gate that CI then fails - and an audit of the wrong dependency set, which is the worse half.</t>
        </is>
      </c>
      <c r="G77" s="76" t="inlineStr">
        <is>
          <t>The skill now installs from constraints.txt plus the autobahn override and runs CI's exact `ruff check .` / `ruff format --check .`. CI-only audit findings are reproduced in python:3.11-slim-bookworm (job logs need admin rights).</t>
        </is>
      </c>
      <c r="H77" s="76" t="inlineStr">
        <is>
          <t>Diagnosed by reproduction: the container audit found exactly the two advisories CI did. Local venv now matches constraints except autobahn (replaced by design) and uvloop (Linux-only).</t>
        </is>
      </c>
    </row>
    <row r="78">
      <c r="A78" s="76" t="inlineStr">
        <is>
          <t>AUDIT-023</t>
        </is>
      </c>
      <c r="B78" s="76" t="inlineStr">
        <is>
          <t>HIGH</t>
        </is>
      </c>
      <c r="C78" s="76" t="inlineStr">
        <is>
          <t>scripts/promote.py - the PROD gate</t>
        </is>
      </c>
      <c r="D78" s="76" t="inlineStr">
        <is>
          <t>Fixed (tool); branch protection is the owner's action</t>
        </is>
      </c>
      <c r="E78" s="76" t="inlineStr">
        <is>
          <t>promote.py accepted any --from/--to: `--from DEV --to PROD` would have pushed DEV's whole tree (Documents, the lifecycle driver) straight to PROD, skipping QA. The /sdlc skill's first rule cited promote.yml's `exit 1` as the PROD gate - a workflow this script never runs - so the rule was held up by instruction text alone. Its docstring also named 'promoting a commit CI never saw' as a failure it prevents, and nothing in it consulted CI. GitHub branch protection is off on every branch (protected=false for PROD, QA, main, DEV, checked 28 Oct 2026).</t>
        </is>
      </c>
      <c r="F78" s="76" t="inlineStr">
        <is>
          <t>A single mistyped argument would have put untested code and planning material on the branch that trades real capital, with nothing to stop it.</t>
        </is>
      </c>
      <c r="G78" s="76" t="inlineStr">
        <is>
          <t>promote.py refuses every promotion but DEV-&gt;QA before any git command (two independent layers: an explicit PROD refusal and a DEV-&gt;QA allowlist), and refuses unless the CI workflow's latest run on the exact source commit completed successfully - an unreachable or rate-limited API refuses too. Branch protection on PROD is recommended to the owner: it is the only gate that also covers a hand-typed git push.</t>
        </is>
      </c>
      <c r="H78" s="76" t="inlineStr">
        <is>
          <t>Code/tests/security/test_promotion_hygiene.py::TestTheScriptCannotPromoteToProd, ::TestOnlyACommitCiPassedIsPromoted. Mutation: 8/8 killed (6/8 first run; the two survivors were a test passing for the wrong reason - a fake git made the divergence check refuse first - fixed by a fixture where only the CI check can refuse).</t>
        </is>
      </c>
    </row>
    <row r="79">
      <c r="A79" s="76" t="inlineStr">
        <is>
          <t>AUDIT-024</t>
        </is>
      </c>
      <c r="B79" s="76" t="inlineStr">
        <is>
          <t>LOW</t>
        </is>
      </c>
      <c r="C79" s="76" t="inlineStr">
        <is>
          <t>Code/Makefile - developer install and lint</t>
        </is>
      </c>
      <c r="D79" s="76" t="inlineStr">
        <is>
          <t>Fixed</t>
        </is>
      </c>
      <c r="E79" s="76" t="inlineStr">
        <is>
          <t>`make install` installed `-e .[dev]` without `-c constraints.txt` and upgraded only pip - the root cause of the 17-package venv drift in AUDIT-022. `make lint` and `make fmt` covered `src tests` while CI lints `.`; `make check` was labelled 'everything CI runs' and was not. The hygiene tests checked CI and the Dockerfile install sites, never the Makefile.</t>
        </is>
      </c>
      <c r="F79" s="76" t="inlineStr">
        <is>
          <t>Following the documented install produced an environment nothing ships; following the documented lint missed what CI catches.</t>
        </is>
      </c>
      <c r="G79" s="76" t="inlineStr">
        <is>
          <t>make install = CI's three install steps; lint/fmt over `.`; check's label states what it covers. A hygiene test now holds the Makefile install to CI's.</t>
        </is>
      </c>
      <c r="H79" s="76" t="inlineStr">
        <is>
          <t>Code/tests/security/test_dependency_hygiene.py::...test_make_install_builds_the_environment_ci_builds (verified to fail on the previous Makefile).</t>
        </is>
      </c>
    </row>
    <row r="80">
      <c r="A80" s="76" t="inlineStr">
        <is>
          <t>AUDIT-025</t>
        </is>
      </c>
      <c r="B80" s="76" t="inlineStr">
        <is>
          <t>LOW</t>
        </is>
      </c>
      <c r="C80" s="76" t="inlineStr">
        <is>
          <t>Code/scripts/doctor.py - interpreter advice</t>
        </is>
      </c>
      <c r="D80" s="76" t="inlineStr">
        <is>
          <t>Fixed</t>
        </is>
      </c>
      <c r="E80" s="76" t="inlineStr">
        <is>
          <t>doctor.py warned on Python 3.11 with '3.12+ recommended', while CI, the runtime image and mypy all pin 3.11.</t>
        </is>
      </c>
      <c r="F80" s="76" t="inlineStr">
        <is>
          <t>Advice that would move a developer onto an interpreter nothing ships, so their tests describe a different system.</t>
        </is>
      </c>
      <c r="G80" s="76" t="inlineStr">
        <is>
          <t>OK on the shipped 3.11; a newer local interpreter warns that it tests what nothing ships.</t>
        </is>
      </c>
      <c r="H80" s="76" t="inlineStr">
        <is>
          <t>Run on 28 Oct 2026: Environment section reports OK on 3.11.9.</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2"/>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row r="12">
      <c r="A12" s="76" t="inlineStr">
        <is>
          <t>SIT-008</t>
        </is>
      </c>
      <c r="B12" s="76" t="inlineStr">
        <is>
          <t>2026-10-27</t>
        </is>
      </c>
      <c r="C12" s="76" t="inlineStr">
        <is>
          <t>E15-S12 (harness)</t>
        </is>
      </c>
      <c r="D12" s="76" t="inlineStr">
        <is>
          <t>LOW</t>
        </is>
      </c>
      <c r="E12" s="76" t="inlineStr">
        <is>
          <t>tests/sit/test_e14_trading_session.py</t>
        </is>
      </c>
      <c r="F12" s="76" t="inlineStr">
        <is>
          <t>Fixed</t>
        </is>
      </c>
      <c r="G12" s="76" t="inlineStr">
        <is>
          <t>Every gateway submission in the SIT suite paired a stored RiskDecision with a FRESHLY MINTED Recommendation - a different correlation id each time. 22 SIT scenarios failed with DecisionMismatchError the moment AUDIT-006 made the decision carry its identity.</t>
        </is>
      </c>
      <c r="H12" s="76" t="inlineStr">
        <is>
          <t>Nothing could see it: a decision carried no identity, so any pairing 'worked'. The harness was correct about everything it asserted and still exercised the exact wiring defect AUDIT-006 closes.</t>
        </is>
      </c>
      <c r="I12" s="76" t="inlineStr">
        <is>
          <t>Session.run kept the decision and threw away the recommendation it was evaluated with; submission sites re-minted one from the minute's timestamp.</t>
        </is>
      </c>
      <c r="J12" s="76" t="inlineStr">
        <is>
          <t>Session.recommendations holds the recommendation each minute was evaluated with; all 11 submission sites use it.</t>
        </is>
      </c>
      <c r="K12" s="76" t="inlineStr">
        <is>
          <t>The gateway's DecisionMismatchError itself, on every SIT submission (181 SIT passing).</t>
        </is>
      </c>
      <c r="L12" s="76" t="inlineStr">
        <is>
          <t>None - fixed in the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2026-10-28T10:00:26Z</dcterms:modified>
  <cp:lastModifiedBy>Gopikrishnan Sreekumar</cp:lastModifiedBy>
  <cp:revision>0</cp:revision>
</cp:coreProperties>
</file>