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6"/>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202 stories across 24 epics (189 from BACKLOG.md, 13 raised since)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inlineStr">
        <is>
          <t>TRACKER RECONCILED AGAINST THE CODE, 28 Oct 2026: Status unchanged (New). common/db/retention.py archives BARS (ohlcv) to Parquet (E01-S06); nothing archives ticks.</t>
        </is>
      </c>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
FROM E15-S13 (28 Oct 2026): execution reads instrument_daily_status for the day (DailyStatusRepository.for_symbol): is_cas_stock sets each position's square-off deadline, and T2T/ASM/GSM/FNO_BAN each block (session_context.restrictions_from). A symbol with no row for the day is refused (eligibility unknown). NOTE the column defaults: is_cas_stock is NOT NULL server_default false, so a row written without the flag reads NON-CAS and gets the LATER deadline - this story must always write it explicitly.</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Development Completed</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
TRACKER RECONCILED AGAINST THE CODE, 28 Oct 2026: Was New; the work was done on 24 Aug 2026 and never recorded. config/nse_holidays.yaml transcribes NSE's 2026 list (21 dates), verified_against_nse_circular: true, covers_years: [2026]; the Muhurat Sunday session is modelled in common/calendar.py; doctor.py reports the list verified. DELIVERED IN PART - remaining: (1) the 2027 list before the last trading day of 2026 (the calendar fails closed on an uncovered year, see the dated note above); (2) the runbook reminder (E23-S06, unbuilt); (3) automated fetch was 'consider' and is not built.</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
TRACKER RECONCILED AGAINST THE CODE, 28 Oct 2026: Status confirmed (Development Completed): still no ADX in indicators/ (engine.py, framework.py, levels.py).</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inlineStr">
        <is>
          <t>TRACKER RECONCILED AGAINST THE CODE, 28 Oct 2026: Status unchanged (New). The strategy and strategy_trial tables exist (E01 schema) and strategy documents compile from config/strategies (scripts/validate_strategies.py), but there is no repository, no persistence of a StrategyDocument and no load-on-startup.</t>
        </is>
      </c>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c r="X115" t="inlineStr">
        <is>
          <t>FROM E15-S13 (28 Oct 2026): the consumer exists. Publish each Recommendation to stream:signals as an Envelope whose correlation_id EQUALS the payload's and whose payload is `rec.model_dump(mode="json")`; a mismatch, or any extra field, is dead-lettered. emitted_at is the moment of emission: execution refuses a signal older than execution.max_signal_age_seconds (default 60, hard cap 300). A VETO need not be filtered here - execution refuses it - but should not be sent.</t>
        </is>
      </c>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QA-Success</t>
        </is>
      </c>
      <c r="F132" s="41" t="inlineStr">
        <is>
          <t>P0</t>
        </is>
      </c>
      <c r="G132" s="39" t="inlineStr">
        <is>
          <t>5</t>
        </is>
      </c>
      <c r="H132" s="51" t="inlineStr">
        <is>
          <t>Safety-critical</t>
        </is>
      </c>
      <c r="I132" s="39" t="inlineStr">
        <is>
          <t>FEAT</t>
        </is>
      </c>
      <c r="J132" s="43" t="n">
        <v>1.5</v>
      </c>
      <c r="K132" s="40" t="inlineStr">
        <is>
          <t>E15-S05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inlineStr">
        <is>
          <t xml:space="preserve">
BUSINESS ANALYSIS, 28 Oct 2026 (/sdlc, E15-S06).
DoR: R1 ok (P0, 1.5d, Safety-critical). R2 CORRECTED: E04-S05 is a RUNTIME dependency, not a build one - the deadline is computed and stored at position open (constraint 1), from the CAS flag E15-S13 reads off instrument_daily_status, and the timer only acts on the stored value; E04-S05 populates that flag. Dependencies set to E15-S05. R3 no blocker. R4 LLA 5.8, the five inherited constraints, positions/reconciliation/protective_stop code read this session.
VALUE: invariant 5's time exit. What breaks if wrong: a position force-closed by the broker; two exits for one position (account short); a held position never exited.
OUT OF SCOPE, recorded: exit precedence beyond 'a triggered stop is the exit' (E15-S07); reducing quantity on partial exits (E15-S08 - a stop that part-fills then cancels is exited for the remainder and HALTS as not held); alert transports (E19); the process entrypoint (E23-S03).
DECISIONS: (1) Task 2's Redis sorted set NOT built - a second copy of the deadline, and a missed add is a position with no time exit; the sweep reads the book. LLA 5.8 rewritten. (2) Constraint 4: the timer SHARES the SQUAREOFF key - unused for every position it acts on, no migration of order_intent_enum, no second exit key. (3) Constraint 5: cancel the stop and send nothing until the broker shows it terminal (CANCEL PENDING maps to OPEN = live, so the reconciler cannot add an exit in the gap either). (4) Constraints 2-3: ExitingPosition gains reason; reconciliation closes with it (TIME / UNPROTECTED). (5) Build concern 1: one-second loop + backstop sweep after every cycle and reconnect + stall detection (squareoff_timer_stalls_total). (6) Build concern 2: the exit is MARKET with market_protection (asserted at the Kite payload). (7) Every exit min(book, broker): see AUDIT-030. (8) A halt never stops the timer.
RESIDUALS, recorded: after a restart mid time-exit the close may read UNPROTECTED (the reason is in memory); if a stop's cancel stays pending past the in-sweep settle (~1s) and a cycle runs after it lands, the reconciler exits it (one exit, labelled UNPROTECTED); a position booked in the same cycle whose stop AND emergency exit both die could read held 0 from the cycle's positions snapshot and halt (fail closed).
GATES: Full gate 28 Oct 2026, one pass: ruff check/format and mypy clean (STATIC EXIT CODE 0); 2,798 passed, 0 failed, 0 skipped (PYTEST EXIT CODE 0, written by the run itself); coverage 93% flat; bandit exit 0; pip-audit exit 0 (7 accepted IDs), re-run before push; gitleaks clean on the pushed range; security suite 460 passed; doctor: only Datastores FAIL (dev machine). Two earlier runs were NOT green and are recorded: 14 failures reported through a pipe as exit 0 (QA-E15-37), and a mypy failure after the _is_the_exit refactor (fixed with TypeGuard). CI: DEV Run 119 green (4c1ab92); promoted DEV 4c1ab92 -&gt; QA a9c971b via promote.py (exit 0; CI check passed, no divergence, stripped paths verified absent); QA Run 120 green.
MUTATION: 30 named mutations over squareoff.py, the reconciler guard, positions.py, service.py and the Position validator: 30 killed, sources byte-identical (first run 26/29 + 2 never ran: QA-E15-38).
SIT: SIT on the QA tree (worktree at origin/QA a9c971b, algotrader imported from the worktree), whole suite because the change spans components: 2,798 passed, 0 failed, 0 skipped, PYTEST EXIT CODE 0. SIT-22 walks the real stack (Postgres, Redis, Kite payloads): three positions across two deadlines each exit IN their deadline's minute, never with a stop and an exit both working, all closed TIME, flat at the close; a restart at 15:17 after a 15:15 deadline squares off at once, once, for what was held, closed TIME; a kill switch at 14:00 leaves the time exits untouched; yesterday's OPEN row halts the morning (POSITION_NOT_HELD) and nothing is sold all day. SIT-21 updated: every position now leaves at its deadline. No SIT defects.</t>
        </is>
      </c>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c r="X133" t="inlineStr">
        <is>
          <t>FROM E15-S06 (28 Oct 2026): the timer already encodes two precedence rules - a halt never stops a time exit, and a stop that has triggered (any fill) IS the exit, so the timer does not race it. Exit precedence must keep both.</t>
        </is>
      </c>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
FROM E15-S06 (28 Oct 2026): a stop that part-fills and is then cancelled leaves the book at the full quantity; step 4 and the timer exit what the broker holds and HALT (POSITION_NOT_HELD), because the book cannot be reduced yet. This story's partial exits should reduce the book instead, so that case stops halting.</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
FROM E15-S13 (28 Oct 2026): the execution service sends in PAPER and LIVE modes to WHATEVER placer it is given - it cannot tell a paper placer from Kite. This story's placer is what makes PAPER safe: the entrypoint must hand the gateway the paper placer in PAPER mode, and nothing else may. ALERT_ONLY and APPROVAL are refused by the service itself (AUDIT-027).</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Development Completed</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
TRACKER RECONCILED AGAINST THE CODE, 28 Oct 2026: Was New. common/metrics.py registers 13 Prometheus metrics: signals_approved/rejected_total, risk_check_errors_total, risk_evaluation_seconds, positions_opened_total, partial_fills_total, naked_positions_total, unprotectable_fills_total, stop_attach_failures_total, unknown_positions_total, reconciliation_cycles/drift/read_failures_total. DELIVERED IN PART - remaining: per-stage latency histograms (only the risk evaluation has one), data-quality counters, AI metrics incl. cache hit ratio,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c r="X171" t="inlineStr">
        <is>
          <t>FROM E15-S13 (28 Oct 2026): the execution service asks SessionFacts.unhealthy_services(now=...) for the health roll-up; until this story provides it, NoProducerYet answers None and the engine rejects EVERY signal (HEALTH via RISK_ENGINE_FAULT). Implement it as a SessionFacts method returning a tuple of unhealthy service names - empty only when every service was checked.</t>
        </is>
      </c>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
TRACKER RECONCILED AGAINST THE CODE, 28 Oct 2026: Status unchanged (New). common/logging.py provides bind_correlation() (E00-S05), but nothing in src calls it: no service binds a correlation id yet.</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Development Completed</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
TRACKER RECONCILED AGAINST THE CODE, 28 Oct 2026: Was New. AppConfig refuses to load in LIVE mode without system.static_ip; scripts/doctor.py:check_egress_ip compares the actual egress IP with EXPECTED_EGRESS_IP (warns when unset). DELIVERED IN PART - remaining: 'refuse to START on mismatch' belongs to a service entrypoint, and none exists yet (E23-S03).</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Development Completed</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
TRACKER RECONCILED AGAINST THE CODE, 28 Oct 2026: Was New. common/audit.py:verify_chain verifies the hash chain end to end and detects retroactive modification (built under E01-S05; tests/integration/test_audit_chain.py incl. hypothesis tampering cases). DELIVERED IN PART - remaining: the operator-facing utility (a command or script that runs it and reports) and a schedule; neither exists.</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inlineStr">
        <is>
          <t>TRACKER RECONCILED AGAINST THE CODE, 28 Oct 2026: Status unchanged (New). Task 1 exists, built under E14-S07: tests/unit/test_sizer.py's hypothesis property that sizing never rounds up (risk never exceeds budget). Tasks 2-5 (slot count, approved-has-stop, square-off before the broker's deadline, monotonic clamps) have no property tests.</t>
        </is>
      </c>
      <c r="W181" s="49" t="n"/>
    </row>
    <row r="182" ht="30" customHeight="1" s="59">
      <c r="A182" s="38" t="inlineStr">
        <is>
          <t>E22-S02</t>
        </is>
      </c>
      <c r="B182" s="39" t="inlineStr">
        <is>
          <t>E22</t>
        </is>
      </c>
      <c r="C182" s="40" t="inlineStr">
        <is>
          <t>TESTING &amp; VALIDATION</t>
        </is>
      </c>
      <c r="D182" s="40" t="inlineStr">
        <is>
          <t>Integration test suite</t>
        </is>
      </c>
      <c r="E182" s="40" t="inlineStr">
        <is>
          <t>Development Completed</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
TRACKER RECONCILED AGAINST THE CODE, 28 Oct 2026: Was New. The Testcontainers harness for Postgres and Redis exists (tests/conftest.py) with 21 integration files (~9,800 lines) - persistence, audit chain, broker rate limit, gateway, order state, protective stop, positions, reconciliation, slots, tick-to-trigger, the execution service - and CI runs them on every push. DELIVERED IN PART - remaining: the contracts of services not built yet (signal engine, AI, pre-market, macro, notifier, API).</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
TRACKER RECONCILED AGAINST THE CODE, 28 Oct 2026: Status unchanged (New). tests/replay contains only __init__.py.</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
TRACKER RECONCILED AGAINST THE CODE, 28 Oct 2026: Status unchanged (New). tests/chaos contains only __init__.py; degraded-dependency scenarios live in tests/sit instead.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
TRACKER RECONCILED AGAINST THE CODE, 28 Oct 2026: Status unchanged (New) - no coverage gate exists anywhere (no fail_under in pyproject, Makefile or ci.yml). Today the modules this story means are covered: execution/risk/checks/* 100%, factory 100%, framework 99%, sizer 100% (full gate, 28 Oct 2026) - nothing keeps them there. CORRECTION to the scope: the story names execution/risk_engine.py, which does not exist - the engine is execution/risk/ (framework.py, checks/, factory.py). pyproject's [tool.coverage.paths] 'risk' entry names the same missing file and is not an enforcement mechanism ([paths] maps source locations when combining data files).</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
FROM E15-S13 (28 Oct 2026): docker-compose runs `python -m algotrader.execution`, and no service has a __main__ yet. The execution entrypoint composes ExecutionService (execution/service.py) with: the Kite trading adapter (or E15-S10's paper placer in PAPER mode - AUDIT-027), a session per operation for the repositories, RepositoryContextStore, HaltController, AuditWriter.write as the audit sink, and RedisSignalSource; then `await service.run(source, stop)`. QA-VER-01 constraint 4 lands here too: reconciliation reads must not share the data token bucket with backfill.</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Development Completed</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
TRACKER RECONCILED AGAINST THE CODE, 28 Oct 2026: Was New. .github/workflows/ci.yml runs on push and pull_request to DEV/QA/PROD/main: lint/format/types (make check's commands), tests incl. tests/security (the safety invariants), gitleaks, pip-audit with assessed ignores, a container image build, and a CI-gate job; scripts/promote.py refuses a DEV-&gt;QA promotion unless CI passed on the commit. DELIVERED IN PART - remaining: 'a required check on QA and PROD' needs GitHub branch protection, which is off on every branch (checked 28 Oct 2026) - the owner's action, and recommended.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n"/>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inlineStr">
        <is>
          <t>CORRECTED 28 Oct 2026: 'Blocked by: No order path exists to cancel or close through' is no longer true - OrderGateway.cancel (E15-S12) and submit_exit exist, and the square-off timer (E15-S06) closes through exactly that path. The remaining dependency is the operator transport (E14-S12 / E19).</t>
        </is>
      </c>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QA-Success</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
BUSINESS ANALYSIS, 28 Oct 2026 (/sdlc).
DoR: R1 ok (P0, 5d, Safety-critical). R2 ok - E15-S12, E15-S09, E14-S07 all QA-Success. Task 5's E04-S05 (New) is a RUNTIME dependency, not a build one: the service reads instrument_daily_status, and until E04-S05 populates it every symbol's eligibility is unknown and the engine refuses. R3 no open blocker. R4 LLA 5.7, 8.3, 9.1 and the S12 design record read this session.
VALUE: this is the story that makes E15 a system - without it every fill is exited as unprotected. What breaks if wrong: a filled entry exited (plan late), two entries in one slot, a restart exiting the book, a VETO traded, alert-only placing orders. Test depth set accordingly (mutation required).
OUT OF SCOPE, recorded: (1) the process entrypoint - docker-compose runs `python -m algotrader.execution` and no service has a __main__ yet; credentials, the Kite session and the paper placer for PAPER mode belong there. (2) Producers for three risk inputs: service health (E20-S05), live ATR, per-share margin (adapter has no order_margins) - NoProducerYet answers them unknown, so production rejects every signal until they exist. (3) Correlations - answered empty, so a second position is refused. (4) EvalContext.entries_today/sector (QA-VER-01 constraint 2) belong to the strategy-side signal service, which consumes nothing from here. (5) Constraint 4 (reconciliation reads sharing the data bucket with backfill) is a composition decision for the entrypoint.
AC REWRITTEN AS FALSIFIABLE: AC1 = a Recommendation published on stream:signals, consumed by the running service against the real adapter/Postgres/Redis, is submitted, and after the broker fills it the next cycle holds a ProtectedPosition under the signal's correlation with an SL-M stop for the filled quantity. AC2 = with the kill switch armed in Redis (or any rejection), no order row exists and the broker received nothing. AC3 = start() restores before the first cycle; a held position is in the book after the first cycle and no exit is sent; signals are refused until a cycle has succeeded.
DELIVERED 28 Oct 2026: execution/service.py (ExecutionService, RedisSignalSource), execution/session_context.py (RiskContextBuilder, PendingEntries, PendingAwareSlots, NoProducerYet, RepositoryContextStore), execution/risk/factory.py (build_risk_engine - the only RiskEngine constructor in src, asserted by AST), ReconciliationLoop(guard=...), reconciliation forgets an ENTRY's plan when it writes SUBMIT_FAILED, InstrumentRepository.profile, PositionRepository.closed_since, ExecutionConfig.max_signal_age_seconds (hard cap MAX_SIGNAL_AGE_SECONDS=300).
DECISIONS: one asyncio lock for signals and cycles (9.1 made structural); sent-not-booked entries count as held, slotted and exposed; plans registered BEFORE the broker call; unknown send outcomes keep the plan, definitive ones release it; duplicates (row exists or ledger unreadable) are refused, never re-evaluated; VETO, stale (&gt;60s default) and future-dated (&gt;5s) signals, alert_only and approval modes are refused before the engine and audited under stage EXECUTION; all four surveillance flags block (recorded assumption); a missing daily row assumes the earlier CAS deadline and leaves eligibility unknown.
GATES: Full gate 28 Oct 2026: 2,731 passed, 0 failed, 0 skipped, coverage 93% (flat; service 95%, session_context 93%, factory 100%, reconciliation 96%); ruff check/format and mypy clean over the whole tree; bandit 0; pip-audit clean (7 accepted IDs), re-run before push; security suite 460 passed; gitleaks clean on the pushed range; doctor: Configuration/Broker SDK/Market calendar/Strategies OK (Datastores FAIL and Secrets/SEBI/Network WARN are the dev machine). CI: DEV Run 114 FAILED (gitleaks, QA-E15-33) -&gt; fixed in 83cd00b -&gt; DEV Run 115 green; promoted DEV 83cd00b -&gt; QA 12c42cf via promote.py (CI check passed, no divergence, Documents/scripts/tracker/.claude stripped and verified absent); QA Run 116 green.
MUTATION: 34 named mutations, 34 killed after QA-E15-32 (one test passing for the wrong reason fixed; one redundant release removed; one anchor corrected); sources byte-identical.
SIT: SIT on the QA tree (worktree at origin/QA 12c42cf, algotrader imported from the worktree), whole suite because the change spans components: 2,731 passed, 0 failed, 0 skipped. SIT-21 (tests/sit/test_e15_execution_session.py) walks a whole day through the real stack - pre-open, both no-trade windows, a duplicate delivery, a missing daily row, a VETO, a stale signal, a held symbol - and asserts every signal ends exactly one audited way, every entry is protected by one stop, nothing is exited, no halt; plus a restart mid-session (book kept, nothing placed, next signal gets slot 2) and a kill switch mid-session (new entries refused, protection untouched). No SIT defects.</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row r="206">
      <c r="A206" s="38" t="inlineStr">
        <is>
          <t>E15-S14</t>
        </is>
      </c>
      <c r="B206" s="39" t="inlineStr">
        <is>
          <t>E15</t>
        </is>
      </c>
      <c r="C206" s="40" t="inlineStr">
        <is>
          <t>EXECUTION &amp; POSITIONS</t>
        </is>
      </c>
      <c r="D206" s="40" t="inlineStr">
        <is>
          <t>Live risk inputs for the execution service: ATR and per-share margin</t>
        </is>
      </c>
      <c r="E206" s="40" t="inlineStr">
        <is>
          <t>New</t>
        </is>
      </c>
      <c r="F206" s="41" t="inlineStr">
        <is>
          <t>P0</t>
        </is>
      </c>
      <c r="G206" s="39" t="inlineStr">
        <is>
          <t>5</t>
        </is>
      </c>
      <c r="H206" s="50" t="inlineStr">
        <is>
          <t>Safety-critical</t>
        </is>
      </c>
      <c r="I206" s="39" t="inlineStr">
        <is>
          <t>FEAT</t>
        </is>
      </c>
      <c r="J206" s="39" t="n">
        <v>2</v>
      </c>
      <c r="K206" s="40" t="inlineStr">
        <is>
          <t>E15-S13</t>
        </is>
      </c>
      <c r="L206" s="40" t="n"/>
      <c r="M206" s="44" t="n"/>
      <c r="N206" s="45" t="n"/>
      <c r="O206" s="44" t="n"/>
      <c r="P206" s="44" t="n"/>
      <c r="Q206" s="44" t="n"/>
      <c r="R206" s="39" t="n"/>
      <c r="S206" s="48" t="inlineStr">
        <is>
          <t>As a trader, I want the execution service to know each candidate's live ATR and the broker's per-share margin, so that the risk engine can size and approve a real signal rather than refuse every one.</t>
        </is>
      </c>
      <c r="T206" s="48" t="inlineStr">
        <is>
          <t>1. A SessionFacts.atr producer: the ATR the strategy runtime computes, exported per symbol with its as-of time (stale -&gt; None).
2. A SessionFacts.margin_per_share producer: Kite order_margins for the candidate (MIS, MARKET, 1 share), behind the order-rate limiter.
3. A SessionFacts.correlations producer: correlations_against() over daily closes from BarRepository.
4. Wire all three in place of NoProducerYet.</t>
        </is>
      </c>
      <c r="U206" s="48" t="inlineStr">
        <is>
          <t>AC1 (RED) With the producers wired, an approvable signal is approved and sized from the live ATR and margin.
AC2 (RED) A stale ATR, an unanswered margin call, or an uncomputable correlation each still rejects, naming the input.
AC3 (RED) A held symbol whose correlation is unknown still refuses a second position.</t>
        </is>
      </c>
      <c r="V206" s="48" t="inlineStr">
        <is>
          <t>RAISED 28 Oct 2026 by E15-S13. The service, the context builder and NoProducerYet exist; these three inputs are the reason production rejects every signal today (with E20-S05's health roll-up).</t>
        </is>
      </c>
      <c r="W206" s="49"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6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 DEV CI on 0418b2d then failed (lint scope, two advisories published that morning) - fixed and recorded as AUDIT-022, DEP-008, DEP-009. PROMOTED AND RUN ON THE QA TREE, 27 Oct 2026: QA 6c04290 (DEV 6913103), CI green on DEV and QA. The whole suite run from a worktree of the QA branch (algotrader confirmed loaded from that tree): 2,581 passed, 0 failed - 2,567 in the first run plus 14 caplog tests that errored only because the run disabled pytest's logging plugin, re-run on the same tree with it enabled. 181 SIT scenarios among them. Documents/, scripts/tracker, .claude absent from QA.</t>
        </is>
      </c>
    </row>
    <row r="150">
      <c r="A150" s="76" t="inlineStr">
        <is>
          <t>QA-VER-02</t>
        </is>
      </c>
      <c r="B150" s="76" t="inlineStr">
        <is>
          <t>Process</t>
        </is>
      </c>
      <c r="C150" s="76" t="inlineStr">
        <is>
          <t>Accuracy review of the /sdlc skill against the repository, CI and the tracker, 28 Oct 2026.</t>
        </is>
      </c>
      <c r="D150" s="76" t="inlineStr">
        <is>
          <t>FAIL -&gt; Fixed</t>
        </is>
      </c>
      <c r="E150" s="76" t="inlineStr">
        <is>
          <t>Every command, path and claim in .claude/skills/sdlc/SKILL.md checked against the repo. Inaccurate and corrected: (1) Rule 1 cited a PROD gate the promotion tool never runs (AUDIT-023); (2) `make audit`/`make test-safety`/`make doctor` - make is not installed on the development machine; direct commands given; (3) R2 'dependencies are Closed' - only E00/E01 are Closed and every E14/E15 story rightly started on QA-Success dependencies; R2 now QA-Success-or-Closed, with a status lifecycle table the skill never had; (4) promote.py strips Documents, scripts/tracker AND .claude, not Documents only; (5) the commit template hard-coded 'Claude Opus 5'; (6) the doctor gate exits 1 on any dev machine (no deployment secrets) so 'every gate green' could never pass - the expected vs blocking sections are now stated; (7) Phase 0's 'unpromoted work' query lists docs-only commits forever; the promote.py dry run is now the check; (8) the tracker artifact URL belongs to an earlier account and has been unreachable since 15 Oct 2026 - the refusal procedure is now written instead of a dead end; (9) 'tested in test_safety_invariants.py' - invariants 3 and 5 are tested in its neighbours. Missing and added: Docker and '0 skipped' as part of green (15 Oct: 332 skipped looked green), the constrained install, CI's exact lint scope, re-running the audit before push, reproducing CI-only failures in python:3.11-slim-bookworm (job logs need admin), the SIT worktree procedure, the caplog/-p no:logging pitfall, mutation-harness rules (byte-exact restore, nothing else running, wrong-reason survivors), the CI-only jobs (image build, gitleaks).</t>
        </is>
      </c>
      <c r="F150" s="76" t="inlineStr">
        <is>
          <t>The verified parts: the String(28) example (exactly three check names exceed it), the E14-S01 dependency correction and the NSE holiday triangulation are as stated in the tracker and config; every referenced file exists; the SIT scenario list matches tests/sit. ENGINEERING_STANDARD.md had the same stale R2, audit command and make-based gate - corrected in step, since the skill defers to it on process.</t>
        </is>
      </c>
      <c r="G150" s="76" t="inlineStr">
        <is>
          <t>Each corrected command was executed as written on 28 Oct 2026: the derived pip-audit line (7 ignored, 0 found), the SIT worktree procedure (181 passed on QA 6c04290, algotrader loaded from the worktree), promote.py refusing DEV-&gt;PROD, QA-&gt;PROD and DEV-&gt;main and passing the CI check on DEV's head, doctor (Configuration, Broker SDK, Market calendar, Strategies OK; Datastores FAIL as stated). PROMOTED AND RUN ON THE QA TREE, 28 Oct 2026: DEV 26e1d14 (CI Run 110 green) -&gt; QA c9aba2f (CI Run 111 green). The promotion went through the new promote.py: it first REFUSED while the GitHub API quota was exhausted by status polling (HTTP 403) - the fail-closed CI check working in practice - and promoted after the reset once it confirmed CI passed on 26e1d14. SIT + security on the QA tree via the skill's worktree procedure: 638 passed, 0 failed. Two process notes added to the skill from the run: watch CI on the public Actions page (no quota), and OneDrive marks worktree metadata read-only (remove from PowerShell).</t>
        </is>
      </c>
    </row>
    <row r="151">
      <c r="A151" s="76" t="inlineStr">
        <is>
          <t>QA-E15-29</t>
        </is>
      </c>
      <c r="B151" s="76" t="inlineStr">
        <is>
          <t>E15-S13</t>
        </is>
      </c>
      <c r="C151" s="76" t="inlineStr">
        <is>
          <t>An entry that never reached the broker held its plan - and now its slot - for the rest of the day</t>
        </is>
      </c>
      <c r="D151" s="76" t="inlineStr">
        <is>
          <t>FAIL -&gt; Fixed</t>
        </is>
      </c>
      <c r="E151" s="76" t="inlineStr">
        <is>
          <t>Reconciliation forgets a plan when the broker LISTS the entry as ended; an entry written SUBMIT_FAILED is listed nowhere, so its plan was never dropped. Harmless memory before this story; with plans now counted as pending slots it would have run the book one slot short until restart.</t>
        </is>
      </c>
      <c r="F151" s="76" t="inlineStr">
        <is>
          <t>Found in design (Phase 3) by tracing every exit from 'pending'. Reconciliation now calls manager.forget when it writes SUBMIT_FAILED; a late landing finds no plan and is exited (S12 AC3, unchanged).</t>
        </is>
      </c>
      <c r="G151" s="76" t="inlineStr">
        <is>
          <t>tests/unit/test_reconciliation.py::TestS13AnEntryThatNeverLandedReleasesItsPlan (4, incl. grace-window control and late landing). Mutation 'rec: SUBMIT_FAILED keeps the plan' killed.</t>
        </is>
      </c>
    </row>
    <row r="152">
      <c r="A152" s="76" t="inlineStr">
        <is>
          <t>QA-E15-30</t>
        </is>
      </c>
      <c r="B152" s="76" t="inlineStr">
        <is>
          <t>E15-S13</t>
        </is>
      </c>
      <c r="C152" s="76" t="inlineStr">
        <is>
          <t>The pending set could be observed stale between cycles</t>
        </is>
      </c>
      <c r="D152" s="76" t="inlineStr">
        <is>
          <t>FAIL -&gt; Fixed</t>
        </is>
      </c>
      <c r="E152" s="76" t="inlineStr">
        <is>
          <t>PendingEntries was pruned only when a context was built, so after reconciliation booked a fill the set still reported the entry in flight to any other reader.</t>
        </is>
      </c>
      <c r="F152" s="76" t="inlineStr">
        <is>
          <t>Found by the AC1 integration test asserting the booked entry was no longer pending. Every read now prunes first.</t>
        </is>
      </c>
      <c r="G152" s="76" t="inlineStr">
        <is>
          <t>tests/unit/test_session_context.py::TestPendingEntries::test_every_read_prunes_first; tests/integration/test_execution_service_wiring.py AC1. Mutation 'ctx: reads do not prune' killed.</t>
        </is>
      </c>
    </row>
    <row r="153">
      <c r="A153" s="76" t="inlineStr">
        <is>
          <t>QA-E15-31</t>
        </is>
      </c>
      <c r="B153" s="76" t="inlineStr">
        <is>
          <t>E15-S13</t>
        </is>
      </c>
      <c r="C153" s="76" t="inlineStr">
        <is>
          <t>The AC3 control asserted a failure the reconciler does not have</t>
        </is>
      </c>
      <c r="D153" s="76" t="inlineStr">
        <is>
          <t>FAIL -&gt; Corrected (test)</t>
        </is>
      </c>
      <c r="E153" s="76" t="inlineStr">
        <is>
          <t>The control expected a cycle on an empty book to exit a held position. With a working stop, step 5 counts the stop as cover and exits nothing.</t>
        </is>
      </c>
      <c r="F153" s="76" t="inlineStr">
        <is>
          <t>The real cost of skipping the restore is quieter: the position never enters the book, so no time exit walks it and no risk context counts it as held. The control now asserts that, and a second control (no stop) shows the exit S12 constraint 2 describes.</t>
        </is>
      </c>
      <c r="G153" s="76" t="inlineStr">
        <is>
          <t>tests/integration/test_execution_service_wiring.py::TestAc3RestartRestoresBeforeTheFirstCycle (5).</t>
        </is>
      </c>
    </row>
    <row r="154">
      <c r="A154" s="76" t="inlineStr">
        <is>
          <t>QA-E15-32</t>
        </is>
      </c>
      <c r="B154" s="76" t="inlineStr">
        <is>
          <t>E15-S13</t>
        </is>
      </c>
      <c r="C154" s="76" t="inlineStr">
        <is>
          <t>Mutation testing: a test passing for the wrong reason, and a release no test could observe</t>
        </is>
      </c>
      <c r="D154" s="76" t="inlineStr">
        <is>
          <t>FAIL -&gt; Fixed</t>
        </is>
      </c>
      <c r="E154" s="76" t="inlineStr">
        <is>
          <t>34 named mutations over service.py, session_context.py and the reconciliation changes. Two survived the first run. 'reads do not prune' (prune removed from slots()) survived because test_every_read_prunes_first asserted all four reads in sequence on one object - the first read pruned for the rest. 'release keeps the pending slot' survived because PendingEntries prunes from the plans on every read, so the explicit discard was unobservable. A third mutation never ran: ruff format had rewrapped its anchor line.</t>
        </is>
      </c>
      <c r="F154" s="76" t="inlineStr">
        <is>
          <t>The prune test is now one read per case on a fresh set. PendingEntries.discard was removed - the plan is the one record of 'still in flight'. The anchor was corrected and the mutation run.</t>
        </is>
      </c>
      <c r="G154" s="76" t="inlineStr">
        <is>
          <t>34/34 killed; sources byte-identical after every run. tests/unit/test_session_context.py::TestPendingEntries::test_every_read_prunes_first[len|contains|entries|slots].</t>
        </is>
      </c>
    </row>
    <row r="155">
      <c r="A155" s="76" t="inlineStr">
        <is>
          <t>QA-E15-33</t>
        </is>
      </c>
      <c r="B155" s="76" t="inlineStr">
        <is>
          <t>E15-S13</t>
        </is>
      </c>
      <c r="C155" s="76" t="inlineStr">
        <is>
          <t>CI's secret scan failed a commit every local gate had passed</t>
        </is>
      </c>
      <c r="D155" s="76" t="inlineStr">
        <is>
          <t>FAIL -&gt; Fixed</t>
        </is>
      </c>
      <c r="E155" s="76" t="inlineStr">
        <is>
          <t>DEV CI Run 114 (b14532c) failed its Security job: gitleaks generic-api-key, twice, on a test fixture written as one literal ('api_key=... access_token=...') in TestNothingSecretReachesTheAuditTable. Fake values, nothing to rotate. The local Phase 7 gate runs bandit, pip-audit and the security suite - not gitleaks - so it could not see it: AUDIT-022's 'the local gate is not CI's gate', one job over.</t>
        </is>
      </c>
      <c r="F155" s="76" t="inlineStr">
        <is>
          <t>Reproduced locally with the gitleaks container (2 findings, same rule and line). Fixtures assembled at runtime with a comment, the convention test_log_redaction.py already uses (83cd00b); the unpushed range then scanned clean, and CI Run 115 passed - which also confirmed the action judges each push on its own, so b14532c stays in history without a force-push. The /sdlc skill's Phase 7 now runs gitleaks on the unpushed range.</t>
        </is>
      </c>
      <c r="G155" s="76" t="inlineStr">
        <is>
          <t>CI Run 115 (DEV 83cd00b) green; local gitleaks over every file this story added: no leaks found.</t>
        </is>
      </c>
    </row>
    <row r="156">
      <c r="A156" s="76" t="inlineStr">
        <is>
          <t>QA-E15-34</t>
        </is>
      </c>
      <c r="B156" s="76" t="inlineStr">
        <is>
          <t>E15-S06</t>
        </is>
      </c>
      <c r="C156" s="76" t="inlineStr">
        <is>
          <t>Reconciliation's step-4 tests exited positions the broker did not hold</t>
        </is>
      </c>
      <c r="D156" s="76" t="inlineStr">
        <is>
          <t>FAIL -&gt; Corrected (tests)</t>
        </is>
      </c>
      <c r="E156" s="76" t="inlineStr">
        <is>
          <t>Ten step-4 tests booked positions with an empty broker - a state no session produces - so the exits they asserted were sized from the book alone. Under the AUDIT-030 guard nine failed (correctly: a not-held position now halts). The tenth, test_a_failed_exit_leaves_the_label_alone, kept passing for the WRONG reason: the not-held halt stopped it before the failing exit it exists to test.</t>
        </is>
      </c>
      <c r="F156" s="76" t="inlineStr">
        <is>
          <t>A _held_all fixture gives each booked position the entry that bought it and the broker holding it produced; all ten run through it.</t>
        </is>
      </c>
      <c r="G156" s="76" t="inlineStr">
        <is>
          <t>tests/unit/test_reconciliation.py - 131 passed; the guard's own tests in TestS06OnlyWhatTheBrokerHoldsIsExited.</t>
        </is>
      </c>
    </row>
    <row r="157">
      <c r="A157" s="76" t="inlineStr">
        <is>
          <t>QA-E15-35</t>
        </is>
      </c>
      <c r="B157" s="76" t="inlineStr">
        <is>
          <t>E15-S06</t>
        </is>
      </c>
      <c r="C157" s="76" t="inlineStr">
        <is>
          <t>A stop that filled just before the deadline would have halted the day</t>
        </is>
      </c>
      <c r="D157" s="76" t="inlineStr">
        <is>
          <t>FAIL -&gt; Fixed (design review)</t>
        </is>
      </c>
      <c r="E157" s="76" t="inlineStr">
        <is>
          <t>The first draft checked the broker's holding before the stop. A stop filling moments before the deadline leaves the broker flat while the book still holds the position (reconciliation closes it within a cycle), so the not-held guard would have halted the session on an ordinary stop-out.</t>
        </is>
      </c>
      <c r="F157" s="76" t="inlineStr">
        <is>
          <t>Found in self-review. The stop is read first; any fill means it is the exit.</t>
        </is>
      </c>
      <c r="G157" s="76" t="inlineStr">
        <is>
          <t>tests/unit/test_squareoff.py::TestOnlyWhatTheBrokerHoldsIsExited::test_a_stop_that_filled_before_the_deadline_is_not_a_missing_position; mutation 'held checked before the stop' killed.</t>
        </is>
      </c>
    </row>
    <row r="158">
      <c r="A158" s="76" t="inlineStr">
        <is>
          <t>QA-E15-36</t>
        </is>
      </c>
      <c r="B158" s="76" t="inlineStr">
        <is>
          <t>E15-S06</t>
        </is>
      </c>
      <c r="C158" s="76" t="inlineStr">
        <is>
          <t>A not-held position would have been re-asked every second</t>
        </is>
      </c>
      <c r="D158" s="76" t="inlineStr">
        <is>
          <t>FAIL -&gt; Fixed (design review)</t>
        </is>
      </c>
      <c r="E158" s="76" t="inlineStr">
        <is>
          <t>The draft timer re-read the broker's positions and orderbook for a not-held position on every one-second sweep, and re-armed the halt (a CRITICAL line) each time - two broker calls a second, indefinitely, from the data budget reconciliation needs (QA-VER-01 constraint 4).</t>
        </is>
      </c>
      <c r="F158" s="76" t="inlineStr">
        <is>
          <t>Once recorded not-held, the timer skips the position; the halt is armed once here and re-armed every cycle by reconciliation.</t>
        </is>
      </c>
      <c r="G158" s="76" t="inlineStr">
        <is>
          <t>tests/unit/test_squareoff.py::...test_it_is_not_re_asked_every_second; mutation killed.</t>
        </is>
      </c>
    </row>
    <row r="159">
      <c r="A159" s="76" t="inlineStr">
        <is>
          <t>QA-E15-37</t>
        </is>
      </c>
      <c r="B159" s="76" t="inlineStr">
        <is>
          <t>E15-S06</t>
        </is>
      </c>
      <c r="C159" s="76" t="inlineStr">
        <is>
          <t>14 failures were reported as exit code 0</t>
        </is>
      </c>
      <c r="D159" s="76" t="inlineStr">
        <is>
          <t>FAIL -&gt; Process fixed</t>
        </is>
      </c>
      <c r="E159" s="76" t="inlineStr">
        <is>
          <t>Adding the Position deadline validator failed 14 tests in test_trading_models.py, whose fixture built positions from the wall clock plus five hours. The full-suite run piped pytest into sort | uniq, so the reported exit code was uniq's - 0 - and the session called the fixture 'fixed' on the strength of a one-file re-run. The owner caught it.</t>
        </is>
      </c>
      <c r="F159" s="76" t="inlineStr">
        <is>
          <t>The fixture is pinned to a trading morning. The /sdlc skill's Phase 8 and CLAUDE.md now require pytest's own exit code ($? straight after it, or PIPESTATUS) and a whole-suite run before 'fixed'.</t>
        </is>
      </c>
      <c r="G159" s="76" t="inlineStr">
        <is>
          <t>Full gate: 2,797 passed, PYTEST EXIT CODE 0 written by the run itself.</t>
        </is>
      </c>
    </row>
    <row r="160">
      <c r="A160" s="76" t="inlineStr">
        <is>
          <t>QA-E15-38</t>
        </is>
      </c>
      <c r="B160" s="76" t="inlineStr">
        <is>
          <t>E15-S06</t>
        </is>
      </c>
      <c r="C160" s="76" t="inlineStr">
        <is>
          <t>Mutation testing: a test passing for the wrong reason hid a gap in the stop rule</t>
        </is>
      </c>
      <c r="D160" s="76" t="inlineStr">
        <is>
          <t>FAIL -&gt; Fixed</t>
        </is>
      </c>
      <c r="E160" s="76" t="inlineStr">
        <is>
          <t>Mutation 'a stop filling on cancel is exited again' (delete the post-cancel filling check) SURVIVED. Why: a stop that FILLED also reads as live, so the next check sent nothing either, and the test asserted only 'no exit'. Verifying the survivor exposed the real gap: the rule 'any fill means the stop is the exit' was wrong for a stop that part-filled and was then CANCELLED - terminal, selling nothing more, with the remainder unprotected - which the timer left for reconciliation a cycle later. Separately, two model mutations never ran: trading.py's working copy is CRLF and the harness anchors were LF.</t>
        </is>
      </c>
      <c r="F160" s="76" t="inlineStr">
        <is>
          <t>The stop is the exit only if it has filled AND is still live (_is_the_exit); a cancelled part-filled stop now has the held remainder exited at once (and halts, E15-S08). The test asserts the recorded REASON (STOP_FILLING, not CANCELLING). The harness matches each file's line endings.</t>
        </is>
      </c>
      <c r="G160" s="76" t="inlineStr">
        <is>
          <t>30 named mutations, 30 killed; sources byte-identical. tests/unit/test_squareoff.py::...test_a_stop_cancelled_part_filled_is_not_the_exit.</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8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row r="75">
      <c r="A75" s="76" t="inlineStr">
        <is>
          <t>DEP-008</t>
        </is>
      </c>
      <c r="B75" s="76" t="inlineStr">
        <is>
          <t>LOW</t>
        </is>
      </c>
      <c r="C75" s="76" t="inlineStr">
        <is>
          <t>Dependency supply chain - msgpack (via autobahn, CacheControl)</t>
        </is>
      </c>
      <c r="D75" s="76" t="inlineStr">
        <is>
          <t>Fixed</t>
        </is>
      </c>
      <c r="E75" s="76" t="inlineStr">
        <is>
          <t>msgpack 1.2.1: CVE-2026-114613 - the C extension leaks a decoded map value when strict_map_key rejects a key; repeated malformed input grows memory without bound. Published between the local audit and the DEV CI run of 0418b2d on 27 Oct 2026.</t>
        </is>
      </c>
      <c r="F75" s="76" t="inlineStr">
        <is>
          <t>Not reachable from the application (msgpack is never imported by it; autobahn's serializers and pip-audit's cache use it).</t>
        </is>
      </c>
      <c r="G75" s="76" t="inlineStr">
        <is>
          <t>constraints.txt msgpack==1.2.4.</t>
        </is>
      </c>
      <c r="H75" s="76" t="inlineStr">
        <is>
          <t>pip-audit clean in a reproduction of CI's environment (python:3.11-slim-bookworm, constraints + autobahn override).</t>
        </is>
      </c>
    </row>
    <row r="76">
      <c r="A76" s="76" t="inlineStr">
        <is>
          <t>DEP-009</t>
        </is>
      </c>
      <c r="B76" s="76" t="inlineStr">
        <is>
          <t>LOW</t>
        </is>
      </c>
      <c r="C76" s="76" t="inlineStr">
        <is>
          <t>Dependency supply chain - Twisted DNS client (via kiteconnect)</t>
        </is>
      </c>
      <c r="D76" s="76" t="inlineStr">
        <is>
          <t>Accepted risk</t>
        </is>
      </c>
      <c r="E76" s="76" t="inlineStr">
        <is>
          <t>Twisted 26.4.0: CVE-2026-83813 - twisted.names.dns accepts a DNS response on the 16-bit transaction id alone (cache poisoning). Fixed only in 26.10.0rc1. Published within hours of the five DEP-007 advisories.</t>
        </is>
      </c>
      <c r="F76" s="76" t="inlineStr">
        <is>
          <t>None reachable: the reactor resolves through the system resolver unless twisted.names is installed explicitly, nothing here installs it or runs the reactor, and twisted.names is never imported.</t>
        </is>
      </c>
      <c r="G76" s="76" t="inlineStr">
        <is>
          <t>Ignored by ID (seventh entry in ACCEPTED_ADVISORIES, subsystem twisted.names); CI and make audit updated.</t>
        </is>
      </c>
      <c r="H76" s="76" t="inlineStr">
        <is>
          <t>tests/security/test_dependency_hygiene.py::TestTheAcceptedTwistedAdvisories - the subsystem probe and a control importing twisted.names.dns.</t>
        </is>
      </c>
    </row>
    <row r="77">
      <c r="A77" s="76" t="inlineStr">
        <is>
          <t>AUDIT-022</t>
        </is>
      </c>
      <c r="B77" s="76" t="inlineStr">
        <is>
          <t>LOW</t>
        </is>
      </c>
      <c r="C77" s="76" t="inlineStr">
        <is>
          <t>process - the local gate was not CI's gate</t>
        </is>
      </c>
      <c r="D77" s="76" t="inlineStr">
        <is>
          <t>Fixed</t>
        </is>
      </c>
      <c r="E77" s="76" t="inlineStr">
        <is>
          <t>Two gaps let DEV CI fail on a commit whose local gate was green: the /sdlc skill's local lint was `ruff check src/ tests/ scripts/`, which skips migrations/ (CI runs `ruff check .`, and the new migration had an import-order error); and the local venv had drifted from constraints.txt on 17 packages, so local audits checked versions nothing ships.</t>
        </is>
      </c>
      <c r="F77" s="76" t="inlineStr">
        <is>
          <t>A 'green' local gate that CI then fails - and an audit of the wrong dependency set, which is the worse half.</t>
        </is>
      </c>
      <c r="G77" s="76" t="inlineStr">
        <is>
          <t>The skill now installs from constraints.txt plus the autobahn override and runs CI's exact `ruff check .` / `ruff format --check .`. CI-only audit findings are reproduced in python:3.11-slim-bookworm (job logs need admin rights).</t>
        </is>
      </c>
      <c r="H77" s="76" t="inlineStr">
        <is>
          <t>Diagnosed by reproduction: the container audit found exactly the two advisories CI did. Local venv now matches constraints except autobahn (replaced by design) and uvloop (Linux-only).</t>
        </is>
      </c>
    </row>
    <row r="78">
      <c r="A78" s="76" t="inlineStr">
        <is>
          <t>AUDIT-023</t>
        </is>
      </c>
      <c r="B78" s="76" t="inlineStr">
        <is>
          <t>HIGH</t>
        </is>
      </c>
      <c r="C78" s="76" t="inlineStr">
        <is>
          <t>scripts/promote.py - the PROD gate</t>
        </is>
      </c>
      <c r="D78" s="76" t="inlineStr">
        <is>
          <t>Fixed (tool); branch protection is the owner's action</t>
        </is>
      </c>
      <c r="E78" s="76" t="inlineStr">
        <is>
          <t>promote.py accepted any --from/--to: `--from DEV --to PROD` would have pushed DEV's whole tree (Documents, the lifecycle driver) straight to PROD, skipping QA. The /sdlc skill's first rule cited promote.yml's `exit 1` as the PROD gate - a workflow this script never runs - so the rule was held up by instruction text alone. Its docstring also named 'promoting a commit CI never saw' as a failure it prevents, and nothing in it consulted CI. GitHub branch protection is off on every branch (protected=false for PROD, QA, main, DEV, checked 28 Oct 2026).</t>
        </is>
      </c>
      <c r="F78" s="76" t="inlineStr">
        <is>
          <t>A single mistyped argument would have put untested code and planning material on the branch that trades real capital, with nothing to stop it.</t>
        </is>
      </c>
      <c r="G78" s="76" t="inlineStr">
        <is>
          <t>promote.py refuses every promotion but DEV-&gt;QA before any git command (two independent layers: an explicit PROD refusal and a DEV-&gt;QA allowlist), and refuses unless the CI workflow's latest run on the exact source commit completed successfully - an unreachable or rate-limited API refuses too. Branch protection on PROD is recommended to the owner: it is the only gate that also covers a hand-typed git push.</t>
        </is>
      </c>
      <c r="H78" s="76" t="inlineStr">
        <is>
          <t>Code/tests/security/test_promotion_hygiene.py::TestTheScriptCannotPromoteToProd, ::TestOnlyACommitCiPassedIsPromoted. Mutation: 8/8 killed (6/8 first run; the two survivors were a test passing for the wrong reason - a fake git made the divergence check refuse first - fixed by a fixture where only the CI check can refuse).</t>
        </is>
      </c>
    </row>
    <row r="79">
      <c r="A79" s="76" t="inlineStr">
        <is>
          <t>AUDIT-024</t>
        </is>
      </c>
      <c r="B79" s="76" t="inlineStr">
        <is>
          <t>LOW</t>
        </is>
      </c>
      <c r="C79" s="76" t="inlineStr">
        <is>
          <t>Code/Makefile - developer install and lint</t>
        </is>
      </c>
      <c r="D79" s="76" t="inlineStr">
        <is>
          <t>Fixed</t>
        </is>
      </c>
      <c r="E79" s="76" t="inlineStr">
        <is>
          <t>`make install` installed `-e .[dev]` without `-c constraints.txt` and upgraded only pip - the root cause of the 17-package venv drift in AUDIT-022. `make lint` and `make fmt` covered `src tests` while CI lints `.`; `make check` was labelled 'everything CI runs' and was not. The hygiene tests checked CI and the Dockerfile install sites, never the Makefile.</t>
        </is>
      </c>
      <c r="F79" s="76" t="inlineStr">
        <is>
          <t>Following the documented install produced an environment nothing ships; following the documented lint missed what CI catches.</t>
        </is>
      </c>
      <c r="G79" s="76" t="inlineStr">
        <is>
          <t>make install = CI's three install steps; lint/fmt over `.`; check's label states what it covers. A hygiene test now holds the Makefile install to CI's.</t>
        </is>
      </c>
      <c r="H79" s="76" t="inlineStr">
        <is>
          <t>Code/tests/security/test_dependency_hygiene.py::...test_make_install_builds_the_environment_ci_builds (verified to fail on the previous Makefile).</t>
        </is>
      </c>
    </row>
    <row r="80">
      <c r="A80" s="76" t="inlineStr">
        <is>
          <t>AUDIT-025</t>
        </is>
      </c>
      <c r="B80" s="76" t="inlineStr">
        <is>
          <t>LOW</t>
        </is>
      </c>
      <c r="C80" s="76" t="inlineStr">
        <is>
          <t>Code/scripts/doctor.py - interpreter advice</t>
        </is>
      </c>
      <c r="D80" s="76" t="inlineStr">
        <is>
          <t>Fixed</t>
        </is>
      </c>
      <c r="E80" s="76" t="inlineStr">
        <is>
          <t>doctor.py warned on Python 3.11 with '3.12+ recommended', while CI, the runtime image and mypy all pin 3.11.</t>
        </is>
      </c>
      <c r="F80" s="76" t="inlineStr">
        <is>
          <t>Advice that would move a developer onto an interpreter nothing ships, so their tests describe a different system.</t>
        </is>
      </c>
      <c r="G80" s="76" t="inlineStr">
        <is>
          <t>OK on the shipped 3.11; a newer local interpreter warns that it tests what nothing ships.</t>
        </is>
      </c>
      <c r="H80" s="76" t="inlineStr">
        <is>
          <t>Run on 28 Oct 2026: Environment section reports OK on 3.11.9.</t>
        </is>
      </c>
    </row>
    <row r="81">
      <c r="A81" s="76" t="inlineStr">
        <is>
          <t>AUDIT-026</t>
        </is>
      </c>
      <c r="B81" s="76" t="inlineStr">
        <is>
          <t>HIGH</t>
        </is>
      </c>
      <c r="C81" s="76" t="inlineStr">
        <is>
          <t>execution - AI veto</t>
        </is>
      </c>
      <c r="D81" s="76" t="inlineStr">
        <is>
          <t>Fixed</t>
        </is>
      </c>
      <c r="E81" s="76" t="inlineStr">
        <is>
          <t>None of the fourteen risk checks reads Recommendation.ai_verdict. A VETO that reached stream:signals would have been evaluated on its numbers and traded.</t>
        </is>
      </c>
      <c r="F81" s="76" t="inlineStr">
        <is>
          <t>The AI layer's explicit 'do not trade' would have bound nothing at the one place orders are made.</t>
        </is>
      </c>
      <c r="G81" s="76" t="inlineStr">
        <is>
          <t>ExecutionService refuses a VETO before the engine (RejectReason.AI_VETO, audited). WEAK stays the engine's to judge.</t>
        </is>
      </c>
      <c r="H81" s="76" t="inlineStr">
        <is>
          <t>tests/unit/test_execution_service.py::TestRefusedBeforeTheEngine::test_a_veto_is_refused (+ WEAK control). Mutation killed.</t>
        </is>
      </c>
    </row>
    <row r="82">
      <c r="A82" s="76" t="inlineStr">
        <is>
          <t>AUDIT-027</t>
        </is>
      </c>
      <c r="B82" s="76" t="inlineStr">
        <is>
          <t>HIGH</t>
        </is>
      </c>
      <c r="C82" s="76" t="inlineStr">
        <is>
          <t>execution - system mode</t>
        </is>
      </c>
      <c r="D82" s="76" t="inlineStr">
        <is>
          <t>Fixed (service); PAPER placer is the entrypoint's</t>
        </is>
      </c>
      <c r="E82" s="76" t="inlineStr">
        <is>
          <t>system.mode was enforced nowhere. ARCHITECTURE_RESEARCH / INDIA_FEATURES define alert-only as 'no orders' and approval as 'system proposes, you confirm'; an execution service wired in either mode would have sent orders.</t>
        </is>
      </c>
      <c r="F82" s="76" t="inlineStr">
        <is>
          <t>The staged rollout's first two safety stages would have been fiction.</t>
        </is>
      </c>
      <c r="G82" s="76" t="inlineStr">
        <is>
          <t>Only PAPER and LIVE send; ALERT_ONLY and APPROVAL refuse every signal (no reason code - a working mode is not a fault). PAPER still sends to whatever placer it is given: the entrypoint must hand it a paper placer - recorded as a hard constraint on that story.</t>
        </is>
      </c>
      <c r="H82" s="76" t="inlineStr">
        <is>
          <t>tests/unit/test_execution_service.py::...test_a_mode_that_places_no_orders_places_none (both modes), ::test_live_mode_sends_too. Mutation killed.</t>
        </is>
      </c>
    </row>
    <row r="83">
      <c r="A83" s="76" t="inlineStr">
        <is>
          <t>AUDIT-028</t>
        </is>
      </c>
      <c r="B83" s="76" t="inlineStr">
        <is>
          <t>MEDIUM</t>
        </is>
      </c>
      <c r="C83" s="76" t="inlineStr">
        <is>
          <t>execution - decision_log as a sink</t>
        </is>
      </c>
      <c r="D83" s="76" t="inlineStr">
        <is>
          <t>Fixed</t>
        </is>
      </c>
      <c r="E83" s="76" t="inlineStr">
        <is>
          <t>The first draft wrote broker and database exception TEXT into SignalResult.detail and ContextUnavailableError, both of which reach decision_log - the sink REC-002/REC-003 established the logging layer's redaction never sees.</t>
        </is>
      </c>
      <c r="F83" s="76" t="inlineStr">
        <is>
          <t>A broker error echoing a request parameter, or a driver error naming a DSN, would have been persisted unredacted in the audit chain.</t>
        </is>
      </c>
      <c r="G83" s="76" t="inlineStr">
        <is>
          <t>The audit detail carries the exception TYPE only; the text goes to the redacted log.</t>
        </is>
      </c>
      <c r="H83" s="76" t="inlineStr">
        <is>
          <t>tests/unit/test_execution_service.py::TestNothingSecretReachesTheAuditTable.</t>
        </is>
      </c>
    </row>
    <row r="84">
      <c r="A84" s="76" t="inlineStr">
        <is>
          <t>AUDIT-029</t>
        </is>
      </c>
      <c r="B84" s="76" t="inlineStr">
        <is>
          <t>LOW</t>
        </is>
      </c>
      <c r="C84" s="76" t="inlineStr">
        <is>
          <t>execution - stream input (STRIDE)</t>
        </is>
      </c>
      <c r="D84" s="76" t="inlineStr">
        <is>
          <t>Assessed</t>
        </is>
      </c>
      <c r="E84" s="76" t="inlineStr">
        <is>
          <t>stream:signals is writable by anything on the core network. S: the engine is the gate for every message; a payload that is not a Recommendation (extra fields forbidden - a 'quantity' is refused) or whose envelope and payload disagree on correlation is dead-lettered. T: redelivery is harmless - an existing order row refuses re-evaluation. R: every outcome is audited (engine rows + stage EXECUTION). I: details are one_safe_line and exception types only. D: the stream is maxlen-bounded and handling is serial. E: no payload value selects a code path.</t>
        </is>
      </c>
      <c r="F84" s="76" t="inlineStr">
        <is>
          <t>Residual: a process with Redis write access can submit well-formed signals; Redis is reachable only on the internal network (LLA 10.3).</t>
        </is>
      </c>
      <c r="G84" s="76" t="inlineStr">
        <is>
          <t>None needed beyond the above.</t>
        </is>
      </c>
      <c r="H84" s="76" t="inlineStr">
        <is>
          <t>tests/unit/test_execution_service.py::TestTheStream; tests/integration/test_execution_service_wiring.py::...test_a_malformed_entry_is_dead_lettered_and_acknowledged.</t>
        </is>
      </c>
    </row>
    <row r="85">
      <c r="A85" s="76" t="inlineStr">
        <is>
          <t>AUDIT-030</t>
        </is>
      </c>
      <c r="B85" s="76" t="inlineStr">
        <is>
          <t>CRITICAL</t>
        </is>
      </c>
      <c r="C85" s="76" t="inlineStr">
        <is>
          <t>execution/reconciliation.py step 4 (E15-S09 code) - exiting what the broker does not hold</t>
        </is>
      </c>
      <c r="D85" s="76" t="inlineStr">
        <is>
          <t>Fixed</t>
        </is>
      </c>
      <c r="E85" s="76" t="inlineStr">
        <is>
          <t>Step 4 exited any booked position whose stop was not live, sized from the BOOK. A positions row left OPEN after the broker closed the position outside our view - its own MIS square-off at 15:20 while the service was down, a stop that filled unseen - is restored the next session as an UnverifiedPosition with no live stop, and step 4 sent a MARKET exit for it.</t>
        </is>
      </c>
      <c r="F85" s="76" t="inlineStr">
        <is>
          <t>A MARKET SELL of shares the account did not hold: an unintended naked short, opened at the first cycle of the morning, with every control reporting a routine exit. The square-off timer adds the same exit path, so it had to be closed here.</t>
        </is>
      </c>
      <c r="G85" s="76" t="inlineStr">
        <is>
          <t>held_by_broker() reads the broker's MIS/NSE net quantity in the position's direction; step 4 and the timer exit min(book, broker). A holding the broker lacks sends NOTHING and halts (new HaltReason.POSITION_NOT_HELD -&gt; kill switch; drift NOT_HELD; alerted once, re-armed every cycle); a partial one exits what is held and halts.</t>
        </is>
      </c>
      <c r="H85" s="76" t="inlineStr">
        <is>
          <t>tests/unit/test_reconciliation.py::TestS06OnlyWhatTheBrokerHoldsIsExited (6, incl. delivery shares and the short sign); tests/integration/test_execution_service_wiring.py::TestS06TheTimeExitForReal::test_yesterdays_open_row_is_not_sold_this_morning; SIT-22 test_yesterdays_open_row_halts_the_morning_and_nothing_is_sold_all_day. Mutations killed.</t>
        </is>
      </c>
    </row>
    <row r="86">
      <c r="A86" s="76" t="inlineStr">
        <is>
          <t>AUDIT-031</t>
        </is>
      </c>
      <c r="B86" s="76" t="inlineStr">
        <is>
          <t>MEDIUM</t>
        </is>
      </c>
      <c r="C86" s="76" t="inlineStr">
        <is>
          <t>common/models/trading.py Position - the deadline the timer trusts</t>
        </is>
      </c>
      <c r="D86" s="76" t="inlineStr">
        <is>
          <t>Fixed</t>
        </is>
      </c>
      <c r="E86" s="76" t="inlineStr">
        <is>
          <t>Position accepted any squareoff_deadline. The timer computes nothing and acts on the stored value (E15-S05 constraint 1), so a row edited by hand or corrupted to read next week would be held past every square-off with the timer reporting nothing due.</t>
        </is>
      </c>
      <c r="F86" s="76" t="inlineStr">
        <is>
          <t>A position silently without its time exit - invariant 5 - until the broker force-closed it.</t>
        </is>
      </c>
      <c r="G86" s="76" t="inlineStr">
        <is>
          <t>A model validator refuses a deadline off the position's opening IST day or after 15:30 (the rule RiskContext already applies). A bad row now fails the restore, and the service does not start.</t>
        </is>
      </c>
      <c r="H86" s="76" t="inlineStr">
        <is>
          <t>tests/unit/test_trading_models.py::TestADeadlineIsIntraday (4, incl. an IST-vs-UTC discriminating case). Mutations 'any deadline accepted' and 'the UTC day' killed.</t>
        </is>
      </c>
    </row>
    <row r="87">
      <c r="A87" s="76" t="inlineStr">
        <is>
          <t>AUDIT-032</t>
        </is>
      </c>
      <c r="B87" s="76" t="inlineStr">
        <is>
          <t>LOW</t>
        </is>
      </c>
      <c r="C87" s="76" t="inlineStr">
        <is>
          <t>execution/squareoff.py - STRIDE</t>
        </is>
      </c>
      <c r="D87" s="76" t="inlineStr">
        <is>
          <t>Assessed / Fixed</t>
        </is>
      </c>
      <c r="E87" s="76" t="inlineStr">
        <is>
          <t>S: acts only on the book and broker reads; the deadline is validated at construction (AUDIT-031). T: never two working exits (cancel, then send only once terminal). R: every action audited under stage SQUAREOFF, once per position and kind; closes by reconciliation. I: details carry quantities, times and exception TYPES only. D: broker reads only for due positions; not-held positions skipped (QA-E15-36); the cancel settle is bounded (5 reads); the once-only record set was unbounded over a long-lived process - now pruned to the book. E: no input selects a code path.</t>
        </is>
      </c>
      <c r="F87" s="76" t="inlineStr">
        <is>
          <t>Residuals recorded on E15-S06.</t>
        </is>
      </c>
      <c r="G87" s="76" t="inlineStr">
        <is>
          <t>Record set pruned to the book.</t>
        </is>
      </c>
      <c r="H87" s="76" t="inlineStr">
        <is>
          <t>tests/unit/test_squareoff.py::TestItsMemoryIsBounded; mutation 'memory never pruned'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2026-10-28T14:46:29Z</dcterms:modified>
  <cp:lastModifiedBy>Gopikrishnan Sreekumar</cp:lastModifiedBy>
  <cp:revision>0</cp:revision>
</cp:coreProperties>
</file>