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13_ncr:40009_{5E4D086E-9DAC-41D7-8A07-F24DCB172036}" xr6:coauthVersionLast="47" xr6:coauthVersionMax="47" xr10:uidLastSave="{00000000-0000-0000-0000-000000000000}"/>
  <bookViews>
    <workbookView xWindow="390" yWindow="390" windowWidth="13320" windowHeight="10260"/>
  </bookViews>
  <sheets>
    <sheet name="Pt_Valence Electrons vs C-adsor" sheetId="1" r:id="rId1"/>
  </sheets>
  <calcPr calcId="0"/>
</workbook>
</file>

<file path=xl/sharedStrings.xml><?xml version="1.0" encoding="utf-8"?>
<sst xmlns="http://schemas.openxmlformats.org/spreadsheetml/2006/main" count="34" uniqueCount="34">
  <si>
    <t>Valence Electrons</t>
  </si>
  <si>
    <t xml:space="preserve"> Adsorption Energy</t>
  </si>
  <si>
    <t xml:space="preserve"> Surface</t>
  </si>
  <si>
    <t>Pt6Zr6</t>
  </si>
  <si>
    <t>Os6Pt6</t>
  </si>
  <si>
    <t>Pt6Re6</t>
  </si>
  <si>
    <t>Pt6W6</t>
  </si>
  <si>
    <t>Hf6Pt6</t>
  </si>
  <si>
    <t>Ir6Pt6</t>
  </si>
  <si>
    <t>Pt6Ru6</t>
  </si>
  <si>
    <t>Pt6Tc6</t>
  </si>
  <si>
    <t>Mo6Pt6</t>
  </si>
  <si>
    <t>Cr6Pt6</t>
  </si>
  <si>
    <t>Pt6Rh6</t>
  </si>
  <si>
    <t>Pt6Ta6</t>
  </si>
  <si>
    <t>Pt6V6</t>
  </si>
  <si>
    <t>Pd6Pt6</t>
  </si>
  <si>
    <t>Nb6Pt6</t>
  </si>
  <si>
    <t>Pt12</t>
  </si>
  <si>
    <t>Ni6Pt6</t>
  </si>
  <si>
    <t>Pt6Sc6</t>
  </si>
  <si>
    <t>Ag6Pt6</t>
  </si>
  <si>
    <t>Pt6Y6</t>
  </si>
  <si>
    <t>Cu6Pt6</t>
  </si>
  <si>
    <t>Co6Pt6</t>
  </si>
  <si>
    <t>Au6Pt6</t>
  </si>
  <si>
    <t>Fe6Pt6</t>
  </si>
  <si>
    <t>La6Pt6</t>
  </si>
  <si>
    <t>Pt6Ti6</t>
  </si>
  <si>
    <t>Cd6Pt6</t>
  </si>
  <si>
    <t>Pt6Zn6</t>
  </si>
  <si>
    <t>Mn6Pt6</t>
  </si>
  <si>
    <t>Period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</si>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</sst>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'Pt_Valence Electrons vs C-adsor'!$B$2:$B$11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'Pt_Valence Electrons vs C-adsor'!$D$2:$D$11</c:f>
              <c:numCache>
                <c:formatCode>General</c:formatCode>
                <c:ptCount val="10"/>
                <c:pt idx="0">
                  <c:v>2.4817846050000001</c:v>
                </c:pt>
                <c:pt idx="1">
                  <c:v>3.1355076259999999</c:v>
                </c:pt>
                <c:pt idx="2">
                  <c:v>2.0008182250000002</c:v>
                </c:pt>
                <c:pt idx="3">
                  <c:v>1.8679451739999999</c:v>
                </c:pt>
                <c:pt idx="4">
                  <c:v>4.2114345870000003</c:v>
                </c:pt>
                <c:pt idx="5">
                  <c:v>2.6882820010000001</c:v>
                </c:pt>
                <c:pt idx="6">
                  <c:v>2.5836240250000002</c:v>
                </c:pt>
                <c:pt idx="7">
                  <c:v>2.3482950800000002</c:v>
                </c:pt>
                <c:pt idx="8">
                  <c:v>2.5826689059999999</c:v>
                </c:pt>
                <c:pt idx="9">
                  <c:v>3.6947313610000001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A-49C0-A7B1-19C688CEDE8A}"/>
            </c:ext>
          </c:extLst>
        </c:ser>
        <c:ser>
          <c:idx val="1"/>
          <c:order val="1"/>
          <c:tx>
            <c:v>4d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'Pt_Valence Electrons vs C-adsor'!$B$12:$B$21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'Pt_Valence Electrons vs C-adsor'!$D$12:$D$21</c:f>
              <c:numCache>
                <c:formatCode>General</c:formatCode>
                <c:ptCount val="10"/>
                <c:pt idx="0">
                  <c:v>2.551482483</c:v>
                </c:pt>
                <c:pt idx="1">
                  <c:v>1.3225521689999999</c:v>
                </c:pt>
                <c:pt idx="2">
                  <c:v>2.1191527780000001</c:v>
                </c:pt>
                <c:pt idx="3">
                  <c:v>1.7591216789999999</c:v>
                </c:pt>
                <c:pt idx="4">
                  <c:v>1.706457447</c:v>
                </c:pt>
                <c:pt idx="5">
                  <c:v>1.704283666</c:v>
                </c:pt>
                <c:pt idx="6">
                  <c:v>1.893514623</c:v>
                </c:pt>
                <c:pt idx="7">
                  <c:v>2.0632054929999999</c:v>
                </c:pt>
                <c:pt idx="8">
                  <c:v>2.4951115160000001</c:v>
                </c:pt>
                <c:pt idx="9">
                  <c:v>3.2655919180000001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A-49C0-A7B1-19C688CEDE8A}"/>
            </c:ext>
          </c:extLst>
        </c:ser>
        <c:ser>
          <c:idx val="2"/>
          <c:order val="2"/>
          <c:tx>
            <c:v>5d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'Pt_Valence Electrons vs C-adsor'!$B$22:$B$30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'Pt_Valence Electrons vs C-adsor'!$D$22:$D$30</c:f>
              <c:numCache>
                <c:formatCode>General</c:formatCode>
                <c:ptCount val="9"/>
                <c:pt idx="0">
                  <c:v>2.7335753490000001</c:v>
                </c:pt>
                <c:pt idx="1">
                  <c:v>1.661174983</c:v>
                </c:pt>
                <c:pt idx="2">
                  <c:v>1.945962932</c:v>
                </c:pt>
                <c:pt idx="3">
                  <c:v>1.6154145520000001</c:v>
                </c:pt>
                <c:pt idx="4">
                  <c:v>1.509700638</c:v>
                </c:pt>
                <c:pt idx="5">
                  <c:v>1.4806211929999999</c:v>
                </c:pt>
                <c:pt idx="6">
                  <c:v>1.6787402039999999</c:v>
                </c:pt>
                <c:pt idx="7">
                  <c:v>2.2224658310000001</c:v>
                </c:pt>
                <c:pt idx="8">
                  <c:v>2.6239439490000001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A-49C0-A7B1-19C688CE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65976"/>
        <c:axId val="906569584"/>
      </c:scatterChart>
      <c:valAx>
        <c:axId val="9065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69584"/>
        <c:crosses val="autoZero"/>
        <c:crossBetween val="midCat"/>
      </c:valAx>
      <c:valAx>
        <c:axId val="9065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61912</xdr:rowOff>
    </xdr:from>
    <xdr:to>
      <xdr:col>13</xdr:col>
      <xdr:colOff>47625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36C15-8BAB-DD95-D0D0-E270EA32E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32</v>
      </c>
      <c r="B1" t="s">
        <v>33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</v>
      </c>
      <c r="C2">
        <v>10</v>
      </c>
      <c r="D2">
        <v>2.4817846050000001</v>
      </c>
      <c r="E2" t="s">
        <v>20</v>
      </c>
    </row>
    <row r="3" spans="1:5" x14ac:dyDescent="0.25">
      <c r="A3">
        <v>1</v>
      </c>
      <c r="B3">
        <v>2</v>
      </c>
      <c r="C3">
        <v>7.368062997</v>
      </c>
      <c r="D3">
        <v>3.1355076259999999</v>
      </c>
      <c r="E3" t="s">
        <v>28</v>
      </c>
    </row>
    <row r="4" spans="1:5" x14ac:dyDescent="0.25">
      <c r="A4">
        <v>1</v>
      </c>
      <c r="B4">
        <v>3</v>
      </c>
      <c r="C4">
        <v>6.2996052489999999</v>
      </c>
      <c r="D4">
        <v>2.0008182250000002</v>
      </c>
      <c r="E4" t="s">
        <v>15</v>
      </c>
    </row>
    <row r="5" spans="1:5" x14ac:dyDescent="0.25">
      <c r="A5">
        <v>1</v>
      </c>
      <c r="B5">
        <v>4</v>
      </c>
      <c r="C5">
        <v>7.1137866089999999</v>
      </c>
      <c r="D5">
        <v>1.8679451739999999</v>
      </c>
      <c r="E5" t="s">
        <v>12</v>
      </c>
    </row>
    <row r="6" spans="1:5" x14ac:dyDescent="0.25">
      <c r="A6">
        <v>1</v>
      </c>
      <c r="B6">
        <v>5</v>
      </c>
      <c r="C6">
        <v>7.8837351629999999</v>
      </c>
      <c r="D6">
        <v>4.2114345870000003</v>
      </c>
      <c r="E6" t="s">
        <v>31</v>
      </c>
    </row>
    <row r="7" spans="1:5" x14ac:dyDescent="0.25">
      <c r="A7">
        <v>1</v>
      </c>
      <c r="B7">
        <v>6</v>
      </c>
      <c r="C7">
        <v>8.6177387599999999</v>
      </c>
      <c r="D7">
        <v>2.6882820010000001</v>
      </c>
      <c r="E7" t="s">
        <v>26</v>
      </c>
    </row>
    <row r="8" spans="1:5" x14ac:dyDescent="0.25">
      <c r="A8">
        <v>1</v>
      </c>
      <c r="B8">
        <v>7</v>
      </c>
      <c r="C8">
        <v>9.6548938460000002</v>
      </c>
      <c r="D8">
        <v>2.5836240250000002</v>
      </c>
      <c r="E8" t="s">
        <v>24</v>
      </c>
    </row>
    <row r="9" spans="1:5" x14ac:dyDescent="0.25">
      <c r="A9">
        <v>1</v>
      </c>
      <c r="B9">
        <v>8</v>
      </c>
      <c r="C9">
        <v>10</v>
      </c>
      <c r="D9">
        <v>2.3482950800000002</v>
      </c>
      <c r="E9" t="s">
        <v>19</v>
      </c>
    </row>
    <row r="10" spans="1:5" x14ac:dyDescent="0.25">
      <c r="A10">
        <v>1</v>
      </c>
      <c r="B10">
        <v>9</v>
      </c>
      <c r="C10">
        <v>10.32280115</v>
      </c>
      <c r="D10">
        <v>2.5826689059999999</v>
      </c>
      <c r="E10" t="s">
        <v>23</v>
      </c>
    </row>
    <row r="11" spans="1:5" x14ac:dyDescent="0.25">
      <c r="A11">
        <v>1</v>
      </c>
      <c r="B11">
        <v>10</v>
      </c>
      <c r="C11">
        <v>10.626585690000001</v>
      </c>
      <c r="D11">
        <v>3.6947313610000001</v>
      </c>
      <c r="E11" t="s">
        <v>30</v>
      </c>
    </row>
    <row r="12" spans="1:5" x14ac:dyDescent="0.25">
      <c r="A12">
        <v>2</v>
      </c>
      <c r="B12">
        <v>1</v>
      </c>
      <c r="C12">
        <v>10</v>
      </c>
      <c r="D12">
        <v>2.551482483</v>
      </c>
      <c r="E12" t="s">
        <v>22</v>
      </c>
    </row>
    <row r="13" spans="1:5" x14ac:dyDescent="0.25">
      <c r="A13">
        <v>2</v>
      </c>
      <c r="B13">
        <v>2</v>
      </c>
      <c r="C13">
        <v>6.32455532</v>
      </c>
      <c r="D13">
        <v>1.3225521689999999</v>
      </c>
      <c r="E13" t="s">
        <v>3</v>
      </c>
    </row>
    <row r="14" spans="1:5" x14ac:dyDescent="0.25">
      <c r="A14">
        <v>2</v>
      </c>
      <c r="B14">
        <v>3</v>
      </c>
      <c r="C14">
        <v>6.2996052489999999</v>
      </c>
      <c r="D14">
        <v>2.1191527780000001</v>
      </c>
      <c r="E14" t="s">
        <v>17</v>
      </c>
    </row>
    <row r="15" spans="1:5" x14ac:dyDescent="0.25">
      <c r="A15">
        <v>2</v>
      </c>
      <c r="B15">
        <v>4</v>
      </c>
      <c r="C15">
        <v>7.1137866089999999</v>
      </c>
      <c r="D15">
        <v>1.7591216789999999</v>
      </c>
      <c r="E15" t="s">
        <v>11</v>
      </c>
    </row>
    <row r="16" spans="1:5" x14ac:dyDescent="0.25">
      <c r="A16">
        <v>2</v>
      </c>
      <c r="B16">
        <v>5</v>
      </c>
      <c r="C16">
        <v>7.8837351629999999</v>
      </c>
      <c r="D16">
        <v>1.706457447</v>
      </c>
      <c r="E16" t="s">
        <v>10</v>
      </c>
    </row>
    <row r="17" spans="1:5" x14ac:dyDescent="0.25">
      <c r="A17">
        <v>2</v>
      </c>
      <c r="B17">
        <v>6</v>
      </c>
      <c r="C17">
        <v>8.6177387599999999</v>
      </c>
      <c r="D17">
        <v>1.704283666</v>
      </c>
      <c r="E17" t="s">
        <v>9</v>
      </c>
    </row>
    <row r="18" spans="1:5" x14ac:dyDescent="0.25">
      <c r="A18">
        <v>2</v>
      </c>
      <c r="B18">
        <v>7</v>
      </c>
      <c r="C18">
        <v>9.3216975180000006</v>
      </c>
      <c r="D18">
        <v>1.893514623</v>
      </c>
      <c r="E18" t="s">
        <v>13</v>
      </c>
    </row>
    <row r="19" spans="1:5" x14ac:dyDescent="0.25">
      <c r="A19">
        <v>2</v>
      </c>
      <c r="B19">
        <v>8</v>
      </c>
      <c r="C19">
        <v>10</v>
      </c>
      <c r="D19">
        <v>2.0632054929999999</v>
      </c>
      <c r="E19" t="s">
        <v>16</v>
      </c>
    </row>
    <row r="20" spans="1:5" x14ac:dyDescent="0.25">
      <c r="A20">
        <v>2</v>
      </c>
      <c r="B20">
        <v>9</v>
      </c>
      <c r="C20">
        <v>10.32280115</v>
      </c>
      <c r="D20">
        <v>2.4951115160000001</v>
      </c>
      <c r="E20" t="s">
        <v>21</v>
      </c>
    </row>
    <row r="21" spans="1:5" x14ac:dyDescent="0.25">
      <c r="A21">
        <v>2</v>
      </c>
      <c r="B21">
        <v>10</v>
      </c>
      <c r="C21">
        <v>10</v>
      </c>
      <c r="D21">
        <v>3.2655919180000001</v>
      </c>
      <c r="E21" t="s">
        <v>29</v>
      </c>
    </row>
    <row r="22" spans="1:5" x14ac:dyDescent="0.25">
      <c r="A22">
        <v>3</v>
      </c>
      <c r="B22">
        <v>1</v>
      </c>
      <c r="C22">
        <v>10</v>
      </c>
      <c r="D22">
        <v>2.7335753490000001</v>
      </c>
      <c r="E22" t="s">
        <v>27</v>
      </c>
    </row>
    <row r="23" spans="1:5" x14ac:dyDescent="0.25">
      <c r="A23">
        <v>3</v>
      </c>
      <c r="B23">
        <v>2</v>
      </c>
      <c r="C23">
        <v>6.32455532</v>
      </c>
      <c r="D23">
        <v>1.661174983</v>
      </c>
      <c r="E23" t="s">
        <v>7</v>
      </c>
    </row>
    <row r="24" spans="1:5" x14ac:dyDescent="0.25">
      <c r="A24">
        <v>3</v>
      </c>
      <c r="B24">
        <v>3</v>
      </c>
      <c r="C24">
        <v>6.2996052489999999</v>
      </c>
      <c r="D24">
        <v>1.945962932</v>
      </c>
      <c r="E24" t="s">
        <v>14</v>
      </c>
    </row>
    <row r="25" spans="1:5" x14ac:dyDescent="0.25">
      <c r="A25">
        <v>3</v>
      </c>
      <c r="B25">
        <v>4</v>
      </c>
      <c r="C25">
        <v>7.1137866089999999</v>
      </c>
      <c r="D25">
        <v>1.6154145520000001</v>
      </c>
      <c r="E25" t="s">
        <v>6</v>
      </c>
    </row>
    <row r="26" spans="1:5" x14ac:dyDescent="0.25">
      <c r="A26">
        <v>3</v>
      </c>
      <c r="B26">
        <v>5</v>
      </c>
      <c r="C26">
        <v>7.8837351629999999</v>
      </c>
      <c r="D26">
        <v>1.509700638</v>
      </c>
      <c r="E26" t="s">
        <v>5</v>
      </c>
    </row>
    <row r="27" spans="1:5" x14ac:dyDescent="0.25">
      <c r="A27">
        <v>3</v>
      </c>
      <c r="B27">
        <v>6</v>
      </c>
      <c r="C27">
        <v>8.6177387599999999</v>
      </c>
      <c r="D27">
        <v>1.4806211929999999</v>
      </c>
      <c r="E27" t="s">
        <v>4</v>
      </c>
    </row>
    <row r="28" spans="1:5" x14ac:dyDescent="0.25">
      <c r="A28">
        <v>3</v>
      </c>
      <c r="B28">
        <v>7</v>
      </c>
      <c r="C28">
        <v>9.3216975180000006</v>
      </c>
      <c r="D28">
        <v>1.6787402039999999</v>
      </c>
      <c r="E28" t="s">
        <v>8</v>
      </c>
    </row>
    <row r="29" spans="1:5" x14ac:dyDescent="0.25">
      <c r="A29">
        <v>3</v>
      </c>
      <c r="B29">
        <v>8</v>
      </c>
      <c r="C29">
        <v>10</v>
      </c>
      <c r="D29">
        <v>2.2224658310000001</v>
      </c>
      <c r="E29" t="s">
        <v>18</v>
      </c>
    </row>
    <row r="30" spans="1:5" x14ac:dyDescent="0.25">
      <c r="A30">
        <v>3</v>
      </c>
      <c r="B30">
        <v>9</v>
      </c>
      <c r="C30">
        <v>10.32280115</v>
      </c>
      <c r="D30">
        <v>2.6239439490000001</v>
      </c>
      <c r="E30" t="s">
        <v>25</v>
      </c>
    </row>
  </sheetData>
  <sortState xmlns:xlrd2="http://schemas.microsoft.com/office/spreadsheetml/2017/richdata2" ref="A2:E30">
    <sortCondition ref="A2:A30"/>
    <sortCondition ref="B2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Pt_Valence Electrons vs C-adsor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2022-08-20T09:08:01Z</dcterms:created>
  <dcterms:modified xsi:type="dcterms:W3CDTF">2022-08-20T09:22:44Z</dcterms:modified>
</cp:coreProperties>
</file>