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layout>
        <c:manualLayout>
          <c:xMode val="edge"/>
          <c:yMode val="edge"/>
          <c:x val="0.053941909223794937"/>
          <c:y val="0"/>
        </c:manualLayout>
      </c:layout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'Лист1'!A1:A4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'Лист1'!B1:B4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'Лист1'!C1:C4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'Лист1'!D1:D4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'Лист1'!E1:E4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'Лист1'!F1:F4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6675" y="47625"/>
    <xdr:ext cx="2597150" cy="1905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2724149" y="19050"/>
    <xdr:ext cx="2720975" cy="1990725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5524499" y="133350"/>
    <xdr:ext cx="2559050" cy="1933575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47625" y="2162175"/>
    <xdr:ext cx="2578100" cy="198120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2714624" y="2276475"/>
    <xdr:ext cx="2654300" cy="1800225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5391149" y="2143124"/>
    <xdr:ext cx="2759075" cy="2028825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MIN(A1:A4)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  <row outlineLevel="0" r="7">
      <c r="A7" s="0" t="n">
        <f aca="false" ca="false" dt2D="false" dtr="false" t="normal">MIN(A3:A6)</f>
        <v>3</v>
      </c>
      <c r="B7" s="0" t="n">
        <f aca="false" ca="false" dt2D="false" dtr="false" t="normal">MIN(B3:B6)</f>
        <v>4</v>
      </c>
      <c r="C7" s="0" t="n">
        <f aca="false" ca="false" dt2D="false" dtr="false" t="normal">MIN(C3:C6)</f>
        <v>4</v>
      </c>
      <c r="D7" s="0" t="n">
        <f aca="false" ca="false" dt2D="false" dtr="false" t="normal">MIN(D3:D6)</f>
        <v>4</v>
      </c>
      <c r="E7" s="0" t="n">
        <f aca="false" ca="false" dt2D="false" dtr="false" t="normal">MIN(E3:E6)</f>
        <v>0</v>
      </c>
      <c r="F7" s="0" t="n">
        <f aca="false" ca="false" dt2D="false" dtr="false" t="normal">MIN(F3:F6)</f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('Лист1'!A3+'Лист1'!B2)*'Лист1'!C4*('Лист1'!F1-'Лист1'!E1)</f>
        <v>64</v>
      </c>
    </row>
    <row outlineLevel="0" r="5">
      <c r="H5" s="0" t="n">
        <f aca="false" ca="false" dt2D="false" dtr="false" t="normal">'Лист1'!C3*('Лист1'!E1+'Лист1'!F3)*('Лист1'!A4-'Лист1'!A3)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B1" s="1" t="n">
        <f aca="false" ca="false" dt2D="false" dtr="false" t="normal">A1+30</f>
        <v>39478</v>
      </c>
      <c r="F1" s="1" t="n">
        <v>39558</v>
      </c>
      <c r="G1" s="1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2026-05-13T06:56:52Z</dcterms:created>
  <dcterms:modified xsi:type="dcterms:W3CDTF">2026-05-13T06:56:52Z</dcterms:modified>
</cp:coreProperties>
</file>