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web\Box\Hibberd_Webber_et_al_MDCF_POC_MAGs\code for deposition\hibberd_webber_et_al_mdcf_poc_mags\diet_intake\"/>
    </mc:Choice>
  </mc:AlternateContent>
  <xr:revisionPtr revIDLastSave="0" documentId="8_{F2EE0B27-3DA6-459C-AC29-2983B88AABEF}" xr6:coauthVersionLast="46" xr6:coauthVersionMax="46" xr10:uidLastSave="{00000000-0000-0000-0000-000000000000}"/>
  <bookViews>
    <workbookView xWindow="28680" yWindow="-8010" windowWidth="29040" windowHeight="15840"/>
  </bookViews>
  <sheets>
    <sheet name="p_corr_FFQ_monos_MDCF2_Q1_4_pea" sheetId="1" r:id="rId1"/>
  </sheets>
  <calcPr calcId="0"/>
</workbook>
</file>

<file path=xl/sharedStrings.xml><?xml version="1.0" encoding="utf-8"?>
<sst xmlns="http://schemas.openxmlformats.org/spreadsheetml/2006/main" count="75" uniqueCount="75">
  <si>
    <t>FFQ101</t>
  </si>
  <si>
    <t>FFQ102</t>
  </si>
  <si>
    <t>FFQ103</t>
  </si>
  <si>
    <t>FFQ104</t>
  </si>
  <si>
    <t>FFQ105</t>
  </si>
  <si>
    <t>FFQ106</t>
  </si>
  <si>
    <t>FFQ107a</t>
  </si>
  <si>
    <t>FFQ109a</t>
  </si>
  <si>
    <t>FFQ110</t>
  </si>
  <si>
    <t>FFQ110a</t>
  </si>
  <si>
    <t>FFQ111</t>
  </si>
  <si>
    <t>FFQ111a</t>
  </si>
  <si>
    <t>FFQ112</t>
  </si>
  <si>
    <t>FFQ112a</t>
  </si>
  <si>
    <t>FFQ114a</t>
  </si>
  <si>
    <t>FFQ115</t>
  </si>
  <si>
    <t>FFQ115a</t>
  </si>
  <si>
    <t>FFQ116</t>
  </si>
  <si>
    <t>FFQ116a</t>
  </si>
  <si>
    <t>FFQ117</t>
  </si>
  <si>
    <t>FFQ117a</t>
  </si>
  <si>
    <t>FFQ118</t>
  </si>
  <si>
    <t>FFQ118a</t>
  </si>
  <si>
    <t>FFQ119</t>
  </si>
  <si>
    <t>FFQ119a</t>
  </si>
  <si>
    <t>FFQ120</t>
  </si>
  <si>
    <t>FFQ120a</t>
  </si>
  <si>
    <t>FFQ121</t>
  </si>
  <si>
    <t>FFQ121a</t>
  </si>
  <si>
    <t>FFQ122</t>
  </si>
  <si>
    <t>FFQ122a</t>
  </si>
  <si>
    <t>FFQ123</t>
  </si>
  <si>
    <t>FFQ123a</t>
  </si>
  <si>
    <t>FFQ124</t>
  </si>
  <si>
    <t>FFQ124a</t>
  </si>
  <si>
    <t>FFQ125</t>
  </si>
  <si>
    <t>FFQ125a</t>
  </si>
  <si>
    <t>FFQ126</t>
  </si>
  <si>
    <t>FFQ126a</t>
  </si>
  <si>
    <t>FFQ127</t>
  </si>
  <si>
    <t>FFQ127a</t>
  </si>
  <si>
    <t>FFQ128</t>
  </si>
  <si>
    <t>FFQ128a</t>
  </si>
  <si>
    <t>FFQ129</t>
  </si>
  <si>
    <t>FFQ131</t>
  </si>
  <si>
    <t>FFQ131a</t>
  </si>
  <si>
    <t>FFQ132</t>
  </si>
  <si>
    <t>fg2</t>
  </si>
  <si>
    <t>fg3</t>
  </si>
  <si>
    <t>fg4</t>
  </si>
  <si>
    <t>fg5</t>
  </si>
  <si>
    <t>fg6</t>
  </si>
  <si>
    <t>fg7</t>
  </si>
  <si>
    <t>mdd</t>
  </si>
  <si>
    <t>mad</t>
  </si>
  <si>
    <t>grains_roots_srv</t>
  </si>
  <si>
    <t>dairy_srv</t>
  </si>
  <si>
    <t>fruits_veg_srv</t>
  </si>
  <si>
    <t>grains_roots_bi</t>
  </si>
  <si>
    <t>dairy_bi</t>
  </si>
  <si>
    <t>fruits_veg_bi</t>
  </si>
  <si>
    <t>Glucose</t>
  </si>
  <si>
    <t>Galactose</t>
  </si>
  <si>
    <t>Fructose</t>
  </si>
  <si>
    <t>Xylose</t>
  </si>
  <si>
    <t>Arabinose</t>
  </si>
  <si>
    <t>Fucose</t>
  </si>
  <si>
    <t>Rhamnose</t>
  </si>
  <si>
    <t>GlcA</t>
  </si>
  <si>
    <t>GalA</t>
  </si>
  <si>
    <t>GlcNAc</t>
  </si>
  <si>
    <t>GalNAc</t>
  </si>
  <si>
    <t>Mannose</t>
  </si>
  <si>
    <t>Allose</t>
  </si>
  <si>
    <t>Ribose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</si>
</sst>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"/>
  <sheetViews>
    <sheetView tabSelected="1" workbookViewId="0">
      <selection activeCell="A15" sqref="A1:XFD15"/>
    </sheetView>
  </sheetViews>
  <sheetFormatPr defaultRowHeight="14.5" x14ac:dyDescent="0.35"/>
  <sheetData>
    <row r="1" spans="1:6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35">
      <c r="A2" t="s">
        <v>61</v>
      </c>
      <c r="B2">
        <v>0.77522829193030096</v>
      </c>
      <c r="C2">
        <v>0.60503565801178705</v>
      </c>
      <c r="D2">
        <v>0.71550816839545495</v>
      </c>
      <c r="E2">
        <v>0.65773125039977598</v>
      </c>
      <c r="F2">
        <v>0.65826431164689803</v>
      </c>
      <c r="G2">
        <v>0.671979564833035</v>
      </c>
      <c r="H2">
        <v>0.81056117828623198</v>
      </c>
      <c r="I2">
        <v>0.19842471675968301</v>
      </c>
      <c r="J2">
        <v>0.246007537848936</v>
      </c>
      <c r="K2">
        <v>0.29703081297707701</v>
      </c>
      <c r="L2">
        <v>0.78330240668861595</v>
      </c>
      <c r="M2">
        <v>0.78330240668861595</v>
      </c>
      <c r="N2">
        <v>0.67945560835998398</v>
      </c>
      <c r="O2">
        <v>0.67945560835998398</v>
      </c>
      <c r="P2">
        <v>0.718229394276931</v>
      </c>
      <c r="Q2">
        <v>0.19747780504350801</v>
      </c>
      <c r="R2">
        <v>0.22220159337019199</v>
      </c>
      <c r="S2">
        <v>0.74511709996832698</v>
      </c>
      <c r="T2">
        <v>0.74511709996832698</v>
      </c>
      <c r="U2">
        <v>0.16940938228695501</v>
      </c>
      <c r="V2">
        <v>0.65772838821401902</v>
      </c>
      <c r="W2">
        <v>0.75013112702515905</v>
      </c>
      <c r="X2">
        <v>0.77200088827813695</v>
      </c>
      <c r="Y2">
        <v>0.70968855679214105</v>
      </c>
      <c r="Z2">
        <v>0.102302498628168</v>
      </c>
      <c r="AA2">
        <v>6.5644257623376404E-2</v>
      </c>
      <c r="AB2">
        <v>0.12696608860123801</v>
      </c>
      <c r="AC2">
        <v>0.54895863916981402</v>
      </c>
      <c r="AD2">
        <v>0.54895863916981402</v>
      </c>
      <c r="AE2">
        <v>4.3365319190028999E-2</v>
      </c>
      <c r="AF2">
        <v>5.1382150033567602E-2</v>
      </c>
      <c r="AG2">
        <v>0.95698508105870805</v>
      </c>
      <c r="AH2">
        <v>0.51194749081497104</v>
      </c>
      <c r="AI2">
        <v>0.37420734246970999</v>
      </c>
      <c r="AJ2">
        <v>0.15120833756704899</v>
      </c>
      <c r="AK2">
        <v>4.91274532718897E-2</v>
      </c>
      <c r="AL2">
        <v>9.0421340960888705E-2</v>
      </c>
      <c r="AM2">
        <v>0.44171770697129598</v>
      </c>
      <c r="AN2">
        <v>0.36892230890370498</v>
      </c>
      <c r="AO2">
        <v>0.3110972619399</v>
      </c>
      <c r="AP2">
        <v>0.119362824601755</v>
      </c>
      <c r="AQ2">
        <v>0.159573758219861</v>
      </c>
      <c r="AR2">
        <v>0.145477697837196</v>
      </c>
      <c r="AS2">
        <v>4.4175240056316699E-2</v>
      </c>
      <c r="AT2">
        <v>0.38504750013830602</v>
      </c>
      <c r="AU2">
        <v>0.32064317200290998</v>
      </c>
      <c r="AV2">
        <v>3.1415378341832098E-2</v>
      </c>
      <c r="AW2">
        <v>0.75013112702515905</v>
      </c>
      <c r="AX2">
        <v>0.25777646921451602</v>
      </c>
      <c r="AY2">
        <v>0.15309441244109001</v>
      </c>
      <c r="AZ2">
        <v>0.95698508105870805</v>
      </c>
      <c r="BA2">
        <v>0.70039647959349605</v>
      </c>
      <c r="BB2">
        <v>6.5644257623376404E-2</v>
      </c>
      <c r="BC2">
        <v>0.34923779364464402</v>
      </c>
      <c r="BD2">
        <v>0.83185318310871503</v>
      </c>
      <c r="BE2">
        <v>0.42349643095941297</v>
      </c>
      <c r="BF2">
        <v>0.99977688084192895</v>
      </c>
      <c r="BG2">
        <v>0.92320337051557899</v>
      </c>
      <c r="BH2">
        <v>0.210788324599917</v>
      </c>
      <c r="BI2">
        <v>0.51634821104966799</v>
      </c>
      <c r="BJ2">
        <v>0.84931949393947104</v>
      </c>
    </row>
    <row r="3" spans="1:62" x14ac:dyDescent="0.35">
      <c r="A3" t="s">
        <v>62</v>
      </c>
      <c r="B3">
        <v>2.3328203647891201E-2</v>
      </c>
      <c r="C3">
        <v>0.22350691384896099</v>
      </c>
      <c r="D3">
        <v>2.9365917850165998E-2</v>
      </c>
      <c r="E3">
        <v>0.78863370412869704</v>
      </c>
      <c r="F3">
        <v>9.2821118881127401E-2</v>
      </c>
      <c r="G3">
        <v>0.23071335364640899</v>
      </c>
      <c r="H3">
        <v>0.62376109024613002</v>
      </c>
      <c r="I3">
        <v>0.57121721821562799</v>
      </c>
      <c r="J3">
        <v>0.97001430994914195</v>
      </c>
      <c r="K3">
        <v>0.73393325036582002</v>
      </c>
      <c r="L3">
        <v>0.48289005004313501</v>
      </c>
      <c r="M3">
        <v>0.48289005004313501</v>
      </c>
      <c r="N3">
        <v>1.4069921389906301E-2</v>
      </c>
      <c r="O3">
        <v>1.4069921389906301E-2</v>
      </c>
      <c r="P3">
        <v>0.76460191243767595</v>
      </c>
      <c r="Q3">
        <v>0.52668991668038301</v>
      </c>
      <c r="R3">
        <v>0.61581928228188898</v>
      </c>
      <c r="S3">
        <v>0.84469771862754395</v>
      </c>
      <c r="T3">
        <v>0.84469771862754395</v>
      </c>
      <c r="U3">
        <v>0.22112776627665701</v>
      </c>
      <c r="V3">
        <v>0.13129753791523199</v>
      </c>
      <c r="W3">
        <v>0.43107359772732201</v>
      </c>
      <c r="X3">
        <v>0.69475621116059605</v>
      </c>
      <c r="Y3">
        <v>0.70762417122918997</v>
      </c>
      <c r="Z3">
        <v>0.90691538456206899</v>
      </c>
      <c r="AA3">
        <v>0.24051014104153401</v>
      </c>
      <c r="AB3">
        <v>0.543817709820277</v>
      </c>
      <c r="AC3">
        <v>0.95611614510995602</v>
      </c>
      <c r="AD3">
        <v>0.95611614510995602</v>
      </c>
      <c r="AE3">
        <v>0.26041780730178399</v>
      </c>
      <c r="AF3">
        <v>0.96060661276853299</v>
      </c>
      <c r="AG3">
        <v>0.589975225420028</v>
      </c>
      <c r="AH3">
        <v>0.391512093897464</v>
      </c>
      <c r="AI3">
        <v>0.88441926041012098</v>
      </c>
      <c r="AJ3">
        <v>0.628358368676039</v>
      </c>
      <c r="AK3">
        <v>0.32069298131355201</v>
      </c>
      <c r="AL3">
        <v>0.57822049904967798</v>
      </c>
      <c r="AM3">
        <v>0.98854779147305705</v>
      </c>
      <c r="AN3">
        <v>0.95801392265042395</v>
      </c>
      <c r="AO3">
        <v>0.313064487323647</v>
      </c>
      <c r="AP3">
        <v>0.225074740333739</v>
      </c>
      <c r="AQ3">
        <v>0.27592356254903999</v>
      </c>
      <c r="AR3">
        <v>0.29288584226984299</v>
      </c>
      <c r="AS3">
        <v>0.71268432253746505</v>
      </c>
      <c r="AT3">
        <v>0.33569148229860701</v>
      </c>
      <c r="AU3">
        <v>0.11150525295783401</v>
      </c>
      <c r="AV3">
        <v>0.85414877867835104</v>
      </c>
      <c r="AW3">
        <v>0.43107359772732201</v>
      </c>
      <c r="AX3">
        <v>0.162619453541406</v>
      </c>
      <c r="AY3">
        <v>6.7120263128310806E-2</v>
      </c>
      <c r="AZ3">
        <v>0.589975225420028</v>
      </c>
      <c r="BA3">
        <v>0.219621660517444</v>
      </c>
      <c r="BB3">
        <v>0.24051014104153401</v>
      </c>
      <c r="BC3">
        <v>0.71728356375049496</v>
      </c>
      <c r="BD3">
        <v>0.35222659705550402</v>
      </c>
      <c r="BE3">
        <v>0.69744608718683598</v>
      </c>
      <c r="BF3">
        <v>0.288334800712508</v>
      </c>
      <c r="BG3">
        <v>0.83772839646969599</v>
      </c>
      <c r="BH3">
        <v>0.53115865328249701</v>
      </c>
      <c r="BI3">
        <v>0.28675482724288998</v>
      </c>
      <c r="BJ3">
        <v>0.915417426345421</v>
      </c>
    </row>
    <row r="4" spans="1:62" x14ac:dyDescent="0.35">
      <c r="A4" t="s">
        <v>63</v>
      </c>
      <c r="B4">
        <v>0.86109234477897301</v>
      </c>
      <c r="C4">
        <v>0.39292515706742098</v>
      </c>
      <c r="D4">
        <v>0.72766195146028101</v>
      </c>
      <c r="E4">
        <v>0.54278844595042397</v>
      </c>
      <c r="F4">
        <v>0.820408887497869</v>
      </c>
      <c r="G4">
        <v>0.98569906657256701</v>
      </c>
      <c r="H4">
        <v>0.739054217934911</v>
      </c>
      <c r="I4">
        <v>0.186900015891037</v>
      </c>
      <c r="J4">
        <v>0.45818752527608902</v>
      </c>
      <c r="K4">
        <v>0.433917632177094</v>
      </c>
      <c r="L4">
        <v>0.91462439688390895</v>
      </c>
      <c r="M4">
        <v>0.91462439688390895</v>
      </c>
      <c r="N4">
        <v>0.72698758305332101</v>
      </c>
      <c r="O4">
        <v>0.72698758305332101</v>
      </c>
      <c r="P4">
        <v>0.88692365295925502</v>
      </c>
      <c r="Q4">
        <v>0.139270987734259</v>
      </c>
      <c r="R4">
        <v>0.95312229159667505</v>
      </c>
      <c r="S4">
        <v>0.93457309075599004</v>
      </c>
      <c r="T4">
        <v>0.93457309075599004</v>
      </c>
      <c r="U4">
        <v>0.97321782287340897</v>
      </c>
      <c r="V4">
        <v>0.86013109388540299</v>
      </c>
      <c r="W4">
        <v>0.12089918535005</v>
      </c>
      <c r="X4">
        <v>0.70492229857446598</v>
      </c>
      <c r="Y4">
        <v>0.76707231232172002</v>
      </c>
      <c r="Z4">
        <v>0.760815174922716</v>
      </c>
      <c r="AA4">
        <v>0.230686143685817</v>
      </c>
      <c r="AB4">
        <v>0.28246442940823402</v>
      </c>
      <c r="AC4">
        <v>0.99068261686529402</v>
      </c>
      <c r="AD4">
        <v>0.99068261686529402</v>
      </c>
      <c r="AE4">
        <v>0.99588242608030497</v>
      </c>
      <c r="AF4">
        <v>0.58490413913204797</v>
      </c>
      <c r="AG4">
        <v>0.39375616256750001</v>
      </c>
      <c r="AH4">
        <v>0.20483352132503499</v>
      </c>
      <c r="AI4">
        <v>0.26240279921185999</v>
      </c>
      <c r="AJ4">
        <v>0.36904701373726101</v>
      </c>
      <c r="AK4">
        <v>0.17712699460599801</v>
      </c>
      <c r="AL4">
        <v>4.5697076598415903E-2</v>
      </c>
      <c r="AM4">
        <v>0.59800887667841396</v>
      </c>
      <c r="AN4">
        <v>0.59232518263654899</v>
      </c>
      <c r="AO4">
        <v>0.56418604317075505</v>
      </c>
      <c r="AP4">
        <v>0.70992837153817701</v>
      </c>
      <c r="AQ4">
        <v>0.40462301418969598</v>
      </c>
      <c r="AR4">
        <v>0.85335877499238599</v>
      </c>
      <c r="AS4">
        <v>0.88517528458081796</v>
      </c>
      <c r="AT4">
        <v>0.487374058079311</v>
      </c>
      <c r="AU4">
        <v>0.47972046510426902</v>
      </c>
      <c r="AV4">
        <v>0.860942054118225</v>
      </c>
      <c r="AW4">
        <v>0.12089918535005</v>
      </c>
      <c r="AX4">
        <v>0.53977626562943104</v>
      </c>
      <c r="AY4">
        <v>0.47733786868599498</v>
      </c>
      <c r="AZ4">
        <v>0.39375616256750001</v>
      </c>
      <c r="BA4">
        <v>0.64151115039260997</v>
      </c>
      <c r="BB4">
        <v>0.230686143685817</v>
      </c>
      <c r="BC4">
        <v>0.45994902196515902</v>
      </c>
      <c r="BD4">
        <v>0.38896757725027598</v>
      </c>
      <c r="BE4">
        <v>0.93875472358232703</v>
      </c>
      <c r="BF4">
        <v>0.68568741939980604</v>
      </c>
      <c r="BG4">
        <v>0.34701888156723099</v>
      </c>
      <c r="BH4">
        <v>0.199495356932823</v>
      </c>
      <c r="BI4">
        <v>0.31219572048534799</v>
      </c>
      <c r="BJ4">
        <v>0.38959438360623</v>
      </c>
    </row>
    <row r="5" spans="1:62" x14ac:dyDescent="0.35">
      <c r="A5" t="s">
        <v>64</v>
      </c>
      <c r="B5">
        <v>0.36863706858183298</v>
      </c>
      <c r="C5">
        <v>0.238112603285979</v>
      </c>
      <c r="D5">
        <v>0.202716306454789</v>
      </c>
      <c r="E5">
        <v>0.80735921298770497</v>
      </c>
      <c r="F5">
        <v>4.20152382323618E-2</v>
      </c>
      <c r="G5">
        <v>0.29565997123042098</v>
      </c>
      <c r="H5">
        <v>4.0476944059668601E-3</v>
      </c>
      <c r="I5">
        <v>0.490998890667104</v>
      </c>
      <c r="J5">
        <v>2.98678705822037E-2</v>
      </c>
      <c r="K5">
        <v>0.16210414203023599</v>
      </c>
      <c r="L5">
        <v>1.0190279335620099E-4</v>
      </c>
      <c r="M5">
        <v>1.0190279335620099E-4</v>
      </c>
      <c r="N5">
        <v>0.52942746126204598</v>
      </c>
      <c r="O5">
        <v>0.52942746126204598</v>
      </c>
      <c r="P5">
        <v>1.4404770226201799E-3</v>
      </c>
      <c r="Q5">
        <v>0.11155086491668301</v>
      </c>
      <c r="R5">
        <v>0.102326002670551</v>
      </c>
      <c r="S5">
        <v>1.7451736577985599E-2</v>
      </c>
      <c r="T5">
        <v>1.7451736577985599E-2</v>
      </c>
      <c r="U5">
        <v>0.62732228687090896</v>
      </c>
      <c r="V5">
        <v>0.88658756288698104</v>
      </c>
      <c r="W5">
        <v>0.15169666461843001</v>
      </c>
      <c r="X5">
        <v>1.95062986444228E-4</v>
      </c>
      <c r="Y5">
        <v>0.79648885226764798</v>
      </c>
      <c r="Z5">
        <v>0.89756014872509604</v>
      </c>
      <c r="AA5">
        <v>0.93311228417745995</v>
      </c>
      <c r="AB5">
        <v>0.40191746638739001</v>
      </c>
      <c r="AC5">
        <v>2.2590898152261601E-2</v>
      </c>
      <c r="AD5">
        <v>2.2590898152261601E-2</v>
      </c>
      <c r="AE5">
        <v>0.212214386109598</v>
      </c>
      <c r="AF5">
        <v>0.96941089588489104</v>
      </c>
      <c r="AG5">
        <v>0.78343489802690203</v>
      </c>
      <c r="AH5">
        <v>0.77236460471019097</v>
      </c>
      <c r="AI5">
        <v>0.77804045696511503</v>
      </c>
      <c r="AJ5">
        <v>0.55104165101609903</v>
      </c>
      <c r="AK5">
        <v>0.810963605373896</v>
      </c>
      <c r="AL5">
        <v>0.67268386537678904</v>
      </c>
      <c r="AM5">
        <v>0.83956678135557705</v>
      </c>
      <c r="AN5">
        <v>0.61538218780410103</v>
      </c>
      <c r="AO5">
        <v>0.14182668162143</v>
      </c>
      <c r="AP5">
        <v>0.86512607932684504</v>
      </c>
      <c r="AQ5">
        <v>0.499596561672567</v>
      </c>
      <c r="AR5">
        <v>0.53461180349787396</v>
      </c>
      <c r="AS5">
        <v>4.5046258753789002E-2</v>
      </c>
      <c r="AT5">
        <v>0.37857697745637298</v>
      </c>
      <c r="AU5">
        <v>0.39841150579761597</v>
      </c>
      <c r="AV5">
        <v>3.8217389432809099E-2</v>
      </c>
      <c r="AW5">
        <v>0.15169666461843001</v>
      </c>
      <c r="AX5">
        <v>0.83808668862995195</v>
      </c>
      <c r="AY5">
        <v>0.31691362198293399</v>
      </c>
      <c r="AZ5">
        <v>0.78343489802690203</v>
      </c>
      <c r="BA5">
        <v>0.82631340059617897</v>
      </c>
      <c r="BB5">
        <v>0.93311228417745995</v>
      </c>
      <c r="BC5">
        <v>0.83054977461749302</v>
      </c>
      <c r="BD5">
        <v>0.694183909005476</v>
      </c>
      <c r="BE5">
        <v>1.4298899308284901E-4</v>
      </c>
      <c r="BF5">
        <v>0.55052020608767105</v>
      </c>
      <c r="BG5">
        <v>0.56581157224702805</v>
      </c>
      <c r="BH5">
        <v>2.78097220071136E-2</v>
      </c>
      <c r="BI5">
        <v>0.72541558543122298</v>
      </c>
      <c r="BJ5">
        <v>0.74977030026675395</v>
      </c>
    </row>
    <row r="6" spans="1:62" x14ac:dyDescent="0.35">
      <c r="A6" t="s">
        <v>65</v>
      </c>
      <c r="B6">
        <v>0.83150161170857695</v>
      </c>
      <c r="C6">
        <v>0.77065307417033202</v>
      </c>
      <c r="D6">
        <v>0.94334095662334305</v>
      </c>
      <c r="E6">
        <v>0.36932766452187599</v>
      </c>
      <c r="F6">
        <v>0.46831510631068402</v>
      </c>
      <c r="G6">
        <v>0.48212362471877301</v>
      </c>
      <c r="H6">
        <v>0.83272270720469299</v>
      </c>
      <c r="I6">
        <v>5.2433611624533402E-2</v>
      </c>
      <c r="J6">
        <v>0.29245690712238598</v>
      </c>
      <c r="K6">
        <v>0.62284751537121896</v>
      </c>
      <c r="L6">
        <v>0.95523414206860402</v>
      </c>
      <c r="M6">
        <v>0.95523414206860402</v>
      </c>
      <c r="N6">
        <v>0.14190274413012399</v>
      </c>
      <c r="O6">
        <v>0.14190274413012399</v>
      </c>
      <c r="P6">
        <v>0.72552866553318196</v>
      </c>
      <c r="Q6">
        <v>0.17583030365982599</v>
      </c>
      <c r="R6">
        <v>0.71342251962988301</v>
      </c>
      <c r="S6">
        <v>1.02209139284293E-3</v>
      </c>
      <c r="T6">
        <v>1.02209139284293E-3</v>
      </c>
      <c r="U6">
        <v>0.23063395966644801</v>
      </c>
      <c r="V6">
        <v>0.59287198232849503</v>
      </c>
      <c r="W6">
        <v>2.7899510612345399E-2</v>
      </c>
      <c r="X6">
        <v>0.68391076180268295</v>
      </c>
      <c r="Y6">
        <v>0.39299695952024899</v>
      </c>
      <c r="Z6">
        <v>0.83773572676381602</v>
      </c>
      <c r="AA6">
        <v>0.22176391864266201</v>
      </c>
      <c r="AB6">
        <v>8.3998445271633998E-2</v>
      </c>
      <c r="AC6">
        <v>0.78675864205595802</v>
      </c>
      <c r="AD6">
        <v>0.78675864205595802</v>
      </c>
      <c r="AE6">
        <v>0.47597001049513998</v>
      </c>
      <c r="AF6">
        <v>0.79601783960068495</v>
      </c>
      <c r="AG6">
        <v>0.83843707802928702</v>
      </c>
      <c r="AH6">
        <v>0.98178396672678303</v>
      </c>
      <c r="AI6">
        <v>0.69731743154248504</v>
      </c>
      <c r="AJ6">
        <v>0.42106758391840998</v>
      </c>
      <c r="AK6">
        <v>0.93335508842753101</v>
      </c>
      <c r="AL6">
        <v>0.99113020957854803</v>
      </c>
      <c r="AM6">
        <v>0.90538934124495096</v>
      </c>
      <c r="AN6">
        <v>0.88093894460935296</v>
      </c>
      <c r="AO6">
        <v>0.17124233145995901</v>
      </c>
      <c r="AP6">
        <v>0.75986515757501105</v>
      </c>
      <c r="AQ6">
        <v>0.17157058458567301</v>
      </c>
      <c r="AR6">
        <v>6.00940036323587E-2</v>
      </c>
      <c r="AS6">
        <v>0.66625231515772998</v>
      </c>
      <c r="AT6">
        <v>0.72288307850576605</v>
      </c>
      <c r="AU6">
        <v>0.83713903323570205</v>
      </c>
      <c r="AV6">
        <v>0.25515678501289302</v>
      </c>
      <c r="AW6">
        <v>2.7899510612345399E-2</v>
      </c>
      <c r="AX6">
        <v>0.70505968483352199</v>
      </c>
      <c r="AY6">
        <v>0.85933880863726397</v>
      </c>
      <c r="AZ6">
        <v>0.83843707802928702</v>
      </c>
      <c r="BA6">
        <v>0.82235046028965497</v>
      </c>
      <c r="BB6">
        <v>0.22176391864266201</v>
      </c>
      <c r="BC6">
        <v>0.99831599686968797</v>
      </c>
      <c r="BD6">
        <v>0.83424518356767097</v>
      </c>
      <c r="BE6">
        <v>0.32274308243035998</v>
      </c>
      <c r="BF6">
        <v>0.52971068519592202</v>
      </c>
      <c r="BG6">
        <v>0.39544597767621498</v>
      </c>
      <c r="BH6">
        <v>2.52375691759417E-2</v>
      </c>
      <c r="BI6">
        <v>0.44239544931918801</v>
      </c>
      <c r="BJ6">
        <v>0.76234116619373704</v>
      </c>
    </row>
    <row r="7" spans="1:62" x14ac:dyDescent="0.35">
      <c r="A7" t="s">
        <v>66</v>
      </c>
      <c r="B7">
        <v>0.17297300813625199</v>
      </c>
      <c r="C7">
        <v>0.82683743350072503</v>
      </c>
      <c r="D7">
        <v>2.1068276936589699E-2</v>
      </c>
      <c r="E7">
        <v>0.80885690296959101</v>
      </c>
      <c r="F7">
        <v>0.28160615342671602</v>
      </c>
      <c r="G7">
        <v>0.58445689315681304</v>
      </c>
      <c r="H7">
        <v>0.78743393714987298</v>
      </c>
      <c r="I7">
        <v>0.59732537096486704</v>
      </c>
      <c r="J7">
        <v>0.99435399962881799</v>
      </c>
      <c r="K7">
        <v>0.74601477556587004</v>
      </c>
      <c r="L7">
        <v>0.64465671257763202</v>
      </c>
      <c r="M7">
        <v>0.64465671257763202</v>
      </c>
      <c r="N7">
        <v>6.2133514902735802E-3</v>
      </c>
      <c r="O7">
        <v>6.2133514902735802E-3</v>
      </c>
      <c r="P7">
        <v>0.94025831154349404</v>
      </c>
      <c r="Q7">
        <v>0.68648990861634496</v>
      </c>
      <c r="R7">
        <v>0.25216621512228898</v>
      </c>
      <c r="S7">
        <v>0.57811218790358099</v>
      </c>
      <c r="T7">
        <v>0.57811218790358099</v>
      </c>
      <c r="U7">
        <v>6.8689377456120596E-2</v>
      </c>
      <c r="V7">
        <v>3.5139551105618297E-2</v>
      </c>
      <c r="W7">
        <v>0.65090963820150505</v>
      </c>
      <c r="X7">
        <v>0.88425940982211504</v>
      </c>
      <c r="Y7">
        <v>0.52325255483161803</v>
      </c>
      <c r="Z7">
        <v>0.17894145199242001</v>
      </c>
      <c r="AA7">
        <v>0.95747726975393199</v>
      </c>
      <c r="AB7">
        <v>0.87203401145401604</v>
      </c>
      <c r="AC7">
        <v>0.93158867488725905</v>
      </c>
      <c r="AD7">
        <v>0.93158867488725905</v>
      </c>
      <c r="AE7">
        <v>0.81349153122074103</v>
      </c>
      <c r="AF7">
        <v>0.58409221884129603</v>
      </c>
      <c r="AG7">
        <v>0.90575751638026603</v>
      </c>
      <c r="AH7">
        <v>0.80685609903986799</v>
      </c>
      <c r="AI7">
        <v>0.99520743180346505</v>
      </c>
      <c r="AJ7">
        <v>0.85703601696853104</v>
      </c>
      <c r="AK7">
        <v>0.29569341881318301</v>
      </c>
      <c r="AL7">
        <v>0.60956409115908305</v>
      </c>
      <c r="AM7">
        <v>0.71502221116695996</v>
      </c>
      <c r="AN7">
        <v>0.94648509929020297</v>
      </c>
      <c r="AO7">
        <v>0.76491661464532701</v>
      </c>
      <c r="AP7">
        <v>0.48828783347049098</v>
      </c>
      <c r="AQ7">
        <v>0.128457966824856</v>
      </c>
      <c r="AR7">
        <v>0.159977427233889</v>
      </c>
      <c r="AS7">
        <v>0.80638373770746297</v>
      </c>
      <c r="AT7">
        <v>0.23534249155030701</v>
      </c>
      <c r="AU7">
        <v>0.14650763295911901</v>
      </c>
      <c r="AV7">
        <v>0.89316085558895797</v>
      </c>
      <c r="AW7">
        <v>0.65090963820150505</v>
      </c>
      <c r="AX7">
        <v>0.29123887757697697</v>
      </c>
      <c r="AY7">
        <v>0.18712484516101199</v>
      </c>
      <c r="AZ7">
        <v>0.90575751638026603</v>
      </c>
      <c r="BA7">
        <v>0.12288803954723999</v>
      </c>
      <c r="BB7">
        <v>0.95747726975393199</v>
      </c>
      <c r="BC7">
        <v>0.22890090210052999</v>
      </c>
      <c r="BD7">
        <v>0.12614469941488801</v>
      </c>
      <c r="BE7">
        <v>0.64276970246498699</v>
      </c>
      <c r="BF7">
        <v>0.29460333478541301</v>
      </c>
      <c r="BG7">
        <v>0.12540582238827599</v>
      </c>
      <c r="BH7">
        <v>0.59102291216908198</v>
      </c>
      <c r="BI7">
        <v>0.57007337764516897</v>
      </c>
      <c r="BJ7">
        <v>0.24047800558003299</v>
      </c>
    </row>
    <row r="8" spans="1:62" x14ac:dyDescent="0.35">
      <c r="A8" t="s">
        <v>67</v>
      </c>
      <c r="B8">
        <v>0.44019011036772099</v>
      </c>
      <c r="C8">
        <v>0.78360173291505697</v>
      </c>
      <c r="D8">
        <v>0.183512227694341</v>
      </c>
      <c r="E8">
        <v>0.74945300195237696</v>
      </c>
      <c r="F8">
        <v>0.58739313327149201</v>
      </c>
      <c r="G8">
        <v>0.63294214031933205</v>
      </c>
      <c r="H8">
        <v>0.76442163935266405</v>
      </c>
      <c r="I8">
        <v>0.58189158435841304</v>
      </c>
      <c r="J8">
        <v>0.54579662290820796</v>
      </c>
      <c r="K8">
        <v>0.25768605401604899</v>
      </c>
      <c r="L8">
        <v>0.48725928134442298</v>
      </c>
      <c r="M8">
        <v>0.48725928134442298</v>
      </c>
      <c r="N8">
        <v>0.51072575981302004</v>
      </c>
      <c r="O8">
        <v>0.51072575981302004</v>
      </c>
      <c r="P8">
        <v>0.53721138921839695</v>
      </c>
      <c r="Q8">
        <v>0.41605543357757402</v>
      </c>
      <c r="R8">
        <v>0.11926961574430101</v>
      </c>
      <c r="S8">
        <v>0.20640974472047199</v>
      </c>
      <c r="T8">
        <v>0.20640974472047299</v>
      </c>
      <c r="U8">
        <v>6.5327063071686897E-2</v>
      </c>
      <c r="V8">
        <v>5.8119672124494801E-2</v>
      </c>
      <c r="W8">
        <v>0.69279290635685897</v>
      </c>
      <c r="X8">
        <v>0.52365112789122703</v>
      </c>
      <c r="Y8">
        <v>0.73362915676349305</v>
      </c>
      <c r="Z8">
        <v>0.22726761291648501</v>
      </c>
      <c r="AA8">
        <v>0.98404321328115396</v>
      </c>
      <c r="AB8">
        <v>0.938915829543848</v>
      </c>
      <c r="AC8">
        <v>0.97977059558749302</v>
      </c>
      <c r="AD8">
        <v>0.97977059558749302</v>
      </c>
      <c r="AE8">
        <v>0.74685291264968701</v>
      </c>
      <c r="AF8">
        <v>0.41583098952449199</v>
      </c>
      <c r="AG8">
        <v>0.90112737764016604</v>
      </c>
      <c r="AH8">
        <v>0.78222749606325703</v>
      </c>
      <c r="AI8">
        <v>0.49981749494885702</v>
      </c>
      <c r="AJ8">
        <v>0.85926680495861396</v>
      </c>
      <c r="AK8">
        <v>0.75928628598096004</v>
      </c>
      <c r="AL8">
        <v>0.40445505794679598</v>
      </c>
      <c r="AM8">
        <v>0.12949794671144799</v>
      </c>
      <c r="AN8">
        <v>0.38779618516700498</v>
      </c>
      <c r="AO8">
        <v>0.36207697158838598</v>
      </c>
      <c r="AP8">
        <v>0.71617644981255901</v>
      </c>
      <c r="AQ8">
        <v>0.23544885902611401</v>
      </c>
      <c r="AR8">
        <v>0.47553676309620102</v>
      </c>
      <c r="AS8">
        <v>0.88802440495353696</v>
      </c>
      <c r="AT8">
        <v>0.96126936108802796</v>
      </c>
      <c r="AU8">
        <v>0.71051392830577598</v>
      </c>
      <c r="AV8">
        <v>9.9142768482389607E-2</v>
      </c>
      <c r="AW8">
        <v>0.69279290635685897</v>
      </c>
      <c r="AX8">
        <v>0.32153784070034402</v>
      </c>
      <c r="AY8">
        <v>0.63265319464926495</v>
      </c>
      <c r="AZ8">
        <v>0.90112737764016604</v>
      </c>
      <c r="BA8">
        <v>0.18871446570949801</v>
      </c>
      <c r="BB8">
        <v>0.98404321328115396</v>
      </c>
      <c r="BC8">
        <v>0.68198185279813295</v>
      </c>
      <c r="BD8">
        <v>0.64053030618363405</v>
      </c>
      <c r="BE8">
        <v>0.18951605840642199</v>
      </c>
      <c r="BF8">
        <v>0.32036401706082401</v>
      </c>
      <c r="BG8">
        <v>0.18335462900416499</v>
      </c>
      <c r="BH8">
        <v>0.25824783201482898</v>
      </c>
      <c r="BI8">
        <v>0.45806293704399598</v>
      </c>
      <c r="BJ8">
        <v>0.28154009686220899</v>
      </c>
    </row>
    <row r="9" spans="1:62" x14ac:dyDescent="0.35">
      <c r="A9" t="s">
        <v>68</v>
      </c>
      <c r="B9">
        <v>0.324267848669546</v>
      </c>
      <c r="C9">
        <v>0.82958874677272998</v>
      </c>
      <c r="D9">
        <v>0.44654767902716502</v>
      </c>
      <c r="E9">
        <v>0.25973835811660301</v>
      </c>
      <c r="F9">
        <v>0.323726946531185</v>
      </c>
      <c r="G9">
        <v>0.38904140844847102</v>
      </c>
      <c r="H9">
        <v>0.99424693407792597</v>
      </c>
      <c r="I9">
        <v>0.85932655245948997</v>
      </c>
      <c r="J9">
        <v>0.32676056578972101</v>
      </c>
      <c r="K9">
        <v>0.60640509984094104</v>
      </c>
      <c r="L9">
        <v>0.71913114237958697</v>
      </c>
      <c r="M9">
        <v>0.71913114237958697</v>
      </c>
      <c r="N9">
        <v>8.7883262030249196E-2</v>
      </c>
      <c r="O9">
        <v>8.7883262030249196E-2</v>
      </c>
      <c r="P9">
        <v>0.88793115304508796</v>
      </c>
      <c r="Q9">
        <v>0.84532763061090699</v>
      </c>
      <c r="R9">
        <v>0.60378897010749799</v>
      </c>
      <c r="S9">
        <v>0.76672048631668099</v>
      </c>
      <c r="T9">
        <v>0.76672048631668099</v>
      </c>
      <c r="U9">
        <v>9.8349440546847203E-2</v>
      </c>
      <c r="V9">
        <v>0.13780556333926999</v>
      </c>
      <c r="W9">
        <v>0.67569441080788395</v>
      </c>
      <c r="X9">
        <v>0.67835592897345498</v>
      </c>
      <c r="Y9">
        <v>0.222586553975197</v>
      </c>
      <c r="Z9">
        <v>2.91058534875526E-2</v>
      </c>
      <c r="AA9">
        <v>0.40142670835260302</v>
      </c>
      <c r="AB9">
        <v>0.47323542153988402</v>
      </c>
      <c r="AC9">
        <v>0.64154928106625797</v>
      </c>
      <c r="AD9">
        <v>0.64154928106625797</v>
      </c>
      <c r="AE9">
        <v>0.79292485228693299</v>
      </c>
      <c r="AF9">
        <v>0.41558475499956699</v>
      </c>
      <c r="AG9">
        <v>0.326262905027628</v>
      </c>
      <c r="AH9">
        <v>0.427128106651044</v>
      </c>
      <c r="AI9">
        <v>0.61932542780411004</v>
      </c>
      <c r="AJ9">
        <v>0.46829108256276503</v>
      </c>
      <c r="AK9">
        <v>0.186230836863403</v>
      </c>
      <c r="AL9">
        <v>0.23585934345137899</v>
      </c>
      <c r="AM9">
        <v>0.87073079689663002</v>
      </c>
      <c r="AN9">
        <v>0.94323700520261999</v>
      </c>
      <c r="AO9">
        <v>0.56310590487156398</v>
      </c>
      <c r="AP9">
        <v>0.89544296963438796</v>
      </c>
      <c r="AQ9">
        <v>0.50360610723861998</v>
      </c>
      <c r="AR9">
        <v>0.30278748082027601</v>
      </c>
      <c r="AS9">
        <v>0.99553420551695304</v>
      </c>
      <c r="AT9">
        <v>0.77510266608733402</v>
      </c>
      <c r="AU9">
        <v>0.88621474796191402</v>
      </c>
      <c r="AV9">
        <v>0.63870533015281505</v>
      </c>
      <c r="AW9">
        <v>0.67569441080788395</v>
      </c>
      <c r="AX9">
        <v>1.32620190507746E-2</v>
      </c>
      <c r="AY9">
        <v>0.19054935687822599</v>
      </c>
      <c r="AZ9">
        <v>0.326262905027628</v>
      </c>
      <c r="BA9">
        <v>0.27459116922184201</v>
      </c>
      <c r="BB9">
        <v>0.40142670835260302</v>
      </c>
      <c r="BC9">
        <v>0.423353019847165</v>
      </c>
      <c r="BD9">
        <v>0.29227439817495399</v>
      </c>
      <c r="BE9">
        <v>0.89313325845908598</v>
      </c>
      <c r="BF9">
        <v>0.81471117186365005</v>
      </c>
      <c r="BG9">
        <v>3.5381388252004903E-2</v>
      </c>
      <c r="BH9">
        <v>0.93714313081024603</v>
      </c>
      <c r="BI9">
        <v>9.4953029517398105E-2</v>
      </c>
      <c r="BJ9">
        <v>5.1457475815018597E-2</v>
      </c>
    </row>
    <row r="10" spans="1:62" x14ac:dyDescent="0.35">
      <c r="A10" t="s">
        <v>69</v>
      </c>
      <c r="B10">
        <v>0.53301425657555301</v>
      </c>
      <c r="C10">
        <v>0.95005297053271298</v>
      </c>
      <c r="D10">
        <v>0.92415387420678996</v>
      </c>
      <c r="E10">
        <v>0.13400285972925899</v>
      </c>
      <c r="F10">
        <v>0.20893584749689101</v>
      </c>
      <c r="G10">
        <v>0.178273344570586</v>
      </c>
      <c r="H10">
        <v>0.75812670355749801</v>
      </c>
      <c r="I10">
        <v>7.9260789990356406E-2</v>
      </c>
      <c r="J10">
        <v>0.86043633989894097</v>
      </c>
      <c r="K10">
        <v>0.640625792831364</v>
      </c>
      <c r="L10">
        <v>0.83177393265975297</v>
      </c>
      <c r="M10">
        <v>0.83177393265975297</v>
      </c>
      <c r="N10">
        <v>0.35992287558206998</v>
      </c>
      <c r="O10">
        <v>0.35992287558206998</v>
      </c>
      <c r="P10">
        <v>0.69840830659226805</v>
      </c>
      <c r="Q10">
        <v>0.140596023188029</v>
      </c>
      <c r="R10">
        <v>0.57208252743690802</v>
      </c>
      <c r="S10">
        <v>9.7057078422668796E-4</v>
      </c>
      <c r="T10">
        <v>9.7057078422668796E-4</v>
      </c>
      <c r="U10">
        <v>0.17915535574029201</v>
      </c>
      <c r="V10">
        <v>0.43396297284360003</v>
      </c>
      <c r="W10">
        <v>1.15117712705599E-2</v>
      </c>
      <c r="X10">
        <v>0.776682544092411</v>
      </c>
      <c r="Y10">
        <v>0.55735627285074396</v>
      </c>
      <c r="Z10">
        <v>0.98822698518242102</v>
      </c>
      <c r="AA10">
        <v>0.19881884972553299</v>
      </c>
      <c r="AB10">
        <v>0.13110524801307599</v>
      </c>
      <c r="AC10">
        <v>0.70135174570808601</v>
      </c>
      <c r="AD10">
        <v>0.70135174570808601</v>
      </c>
      <c r="AE10">
        <v>0.94351437926833603</v>
      </c>
      <c r="AF10">
        <v>0.516659357127353</v>
      </c>
      <c r="AG10">
        <v>0.48653987076447403</v>
      </c>
      <c r="AH10">
        <v>0.63989015570952801</v>
      </c>
      <c r="AI10">
        <v>0.69534682226817901</v>
      </c>
      <c r="AJ10">
        <v>0.81810857260038095</v>
      </c>
      <c r="AK10">
        <v>0.64545692809302901</v>
      </c>
      <c r="AL10">
        <v>0.59288852999441799</v>
      </c>
      <c r="AM10">
        <v>0.58312140747487096</v>
      </c>
      <c r="AN10">
        <v>0.97399723128470705</v>
      </c>
      <c r="AO10">
        <v>0.42881631212330301</v>
      </c>
      <c r="AP10">
        <v>0.956734815398119</v>
      </c>
      <c r="AQ10">
        <v>8.3450603101131907E-2</v>
      </c>
      <c r="AR10">
        <v>8.9016961419295298E-2</v>
      </c>
      <c r="AS10">
        <v>0.92184359050901199</v>
      </c>
      <c r="AT10">
        <v>0.74715381440565698</v>
      </c>
      <c r="AU10">
        <v>0.81114507964777505</v>
      </c>
      <c r="AV10">
        <v>0.19432623154834899</v>
      </c>
      <c r="AW10">
        <v>1.15117712705599E-2</v>
      </c>
      <c r="AX10">
        <v>0.53697238064972896</v>
      </c>
      <c r="AY10">
        <v>0.86693497163423905</v>
      </c>
      <c r="AZ10">
        <v>0.48653987076447403</v>
      </c>
      <c r="BA10">
        <v>0.85017012213360399</v>
      </c>
      <c r="BB10">
        <v>0.19881884972553299</v>
      </c>
      <c r="BC10">
        <v>0.59832176394465297</v>
      </c>
      <c r="BD10">
        <v>0.781730305500143</v>
      </c>
      <c r="BE10">
        <v>0.64265074937174904</v>
      </c>
      <c r="BF10">
        <v>0.388169960633509</v>
      </c>
      <c r="BG10">
        <v>0.48014938414596497</v>
      </c>
      <c r="BH10">
        <v>1.8347919929377898E-2</v>
      </c>
      <c r="BI10">
        <v>0.29968815715318198</v>
      </c>
      <c r="BJ10">
        <v>0.83766242400323698</v>
      </c>
    </row>
    <row r="11" spans="1:62" x14ac:dyDescent="0.35">
      <c r="A11" t="s">
        <v>70</v>
      </c>
      <c r="B11">
        <v>0.28377117114994999</v>
      </c>
      <c r="C11">
        <v>0.78612292186284904</v>
      </c>
      <c r="D11">
        <v>0.10908287766382301</v>
      </c>
      <c r="E11">
        <v>0.86189142639103</v>
      </c>
      <c r="F11">
        <v>0.46169556748635499</v>
      </c>
      <c r="G11">
        <v>0.70355023964974694</v>
      </c>
      <c r="H11">
        <v>0.61757178942453395</v>
      </c>
      <c r="I11">
        <v>0.68466050860736305</v>
      </c>
      <c r="J11">
        <v>0.81897284593687603</v>
      </c>
      <c r="K11">
        <v>0.93920648418388697</v>
      </c>
      <c r="L11">
        <v>0.91415797925126596</v>
      </c>
      <c r="M11">
        <v>0.91415797925126596</v>
      </c>
      <c r="N11">
        <v>0.97761387442526604</v>
      </c>
      <c r="O11">
        <v>0.97761387442526604</v>
      </c>
      <c r="P11">
        <v>0.85243258910841802</v>
      </c>
      <c r="Q11">
        <v>0.25724085502189997</v>
      </c>
      <c r="R11">
        <v>0.20450838507675601</v>
      </c>
      <c r="S11">
        <v>0.67484757832102904</v>
      </c>
      <c r="T11">
        <v>0.67484757832102904</v>
      </c>
      <c r="U11">
        <v>0.22944414888956499</v>
      </c>
      <c r="V11">
        <v>1.1898128962331E-3</v>
      </c>
      <c r="W11">
        <v>0.41143744304395402</v>
      </c>
      <c r="X11">
        <v>0.519974568207482</v>
      </c>
      <c r="Y11">
        <v>0.50697467044233202</v>
      </c>
      <c r="Z11">
        <v>0.99692806142662305</v>
      </c>
      <c r="AA11">
        <v>0.33663195207980001</v>
      </c>
      <c r="AB11">
        <v>0.29155388710026298</v>
      </c>
      <c r="AC11">
        <v>0.74710126318160697</v>
      </c>
      <c r="AD11">
        <v>0.74710126318160697</v>
      </c>
      <c r="AE11">
        <v>0.96775164354968202</v>
      </c>
      <c r="AF11">
        <v>0.61833318757429701</v>
      </c>
      <c r="AG11">
        <v>0.18450536918487601</v>
      </c>
      <c r="AH11">
        <v>0.47272271014429301</v>
      </c>
      <c r="AI11">
        <v>0.95660892596070402</v>
      </c>
      <c r="AJ11">
        <v>0.90999877111692795</v>
      </c>
      <c r="AK11">
        <v>0.835590166002384</v>
      </c>
      <c r="AL11">
        <v>0.81579490374088603</v>
      </c>
      <c r="AM11">
        <v>0.60140836591103397</v>
      </c>
      <c r="AN11">
        <v>0.84091963581201301</v>
      </c>
      <c r="AO11">
        <v>0.196089593620037</v>
      </c>
      <c r="AP11">
        <v>0.31340644905850001</v>
      </c>
      <c r="AQ11">
        <v>0.64656222806460995</v>
      </c>
      <c r="AR11">
        <v>0.69684548334382501</v>
      </c>
      <c r="AS11">
        <v>0.79972851947643597</v>
      </c>
      <c r="AT11">
        <v>0.273985722085334</v>
      </c>
      <c r="AU11">
        <v>0.24908154866790799</v>
      </c>
      <c r="AV11">
        <v>0.95118377327459502</v>
      </c>
      <c r="AW11">
        <v>0.41143744304395402</v>
      </c>
      <c r="AX11">
        <v>0.41183861273620898</v>
      </c>
      <c r="AY11">
        <v>0.35591003471855798</v>
      </c>
      <c r="AZ11">
        <v>0.18450536918487601</v>
      </c>
      <c r="BA11">
        <v>3.1915546312866E-2</v>
      </c>
      <c r="BB11">
        <v>0.33663195207980001</v>
      </c>
      <c r="BC11">
        <v>0.30888959931055399</v>
      </c>
      <c r="BD11">
        <v>0.189566054214793</v>
      </c>
      <c r="BE11">
        <v>0.69448180304641205</v>
      </c>
      <c r="BF11">
        <v>0.52380165435113102</v>
      </c>
      <c r="BG11">
        <v>5.8461810414195202E-2</v>
      </c>
      <c r="BH11">
        <v>0.25258999222679801</v>
      </c>
      <c r="BI11">
        <v>0.98812895681642998</v>
      </c>
      <c r="BJ11">
        <v>0.13304877398320999</v>
      </c>
    </row>
    <row r="12" spans="1:62" x14ac:dyDescent="0.35">
      <c r="A12" t="s">
        <v>71</v>
      </c>
      <c r="B12">
        <v>0.950877384611168</v>
      </c>
      <c r="C12">
        <v>0.580279264596963</v>
      </c>
      <c r="D12">
        <v>0.45637883992240702</v>
      </c>
      <c r="E12">
        <v>0.96913893615703395</v>
      </c>
      <c r="F12">
        <v>0.70485580346913801</v>
      </c>
      <c r="G12">
        <v>0.61334319922223701</v>
      </c>
      <c r="H12">
        <v>0.58638077963400603</v>
      </c>
      <c r="I12">
        <v>0.48317980110174902</v>
      </c>
      <c r="J12">
        <v>0.58655406104408203</v>
      </c>
      <c r="K12">
        <v>0.80838668465343999</v>
      </c>
      <c r="L12">
        <v>0.49907004340375</v>
      </c>
      <c r="M12">
        <v>0.49907004340375</v>
      </c>
      <c r="N12">
        <v>0.40740046950037401</v>
      </c>
      <c r="O12">
        <v>0.40740046950037401</v>
      </c>
      <c r="P12">
        <v>0.77919072539015799</v>
      </c>
      <c r="Q12">
        <v>0.30792219191563402</v>
      </c>
      <c r="R12">
        <v>0.48032811024886501</v>
      </c>
      <c r="S12">
        <v>0.49182318649323198</v>
      </c>
      <c r="T12">
        <v>0.49182318649323198</v>
      </c>
      <c r="U12">
        <v>7.4025558751201107E-2</v>
      </c>
      <c r="V12" s="1">
        <v>1.4594821955204999E-5</v>
      </c>
      <c r="W12">
        <v>0.83654944250339702</v>
      </c>
      <c r="X12">
        <v>0.83228345201474296</v>
      </c>
      <c r="Y12">
        <v>0.783282672614941</v>
      </c>
      <c r="Z12">
        <v>0.84357554720929895</v>
      </c>
      <c r="AA12">
        <v>0.435650446866793</v>
      </c>
      <c r="AB12">
        <v>0.161636293410134</v>
      </c>
      <c r="AC12">
        <v>0.45760012744160999</v>
      </c>
      <c r="AD12">
        <v>0.45760012744160999</v>
      </c>
      <c r="AE12">
        <v>0.35587760357442</v>
      </c>
      <c r="AF12">
        <v>0.55297791871736501</v>
      </c>
      <c r="AG12">
        <v>0.52329412396928299</v>
      </c>
      <c r="AH12">
        <v>0.68060712031871395</v>
      </c>
      <c r="AI12">
        <v>0.27388980834339499</v>
      </c>
      <c r="AJ12">
        <v>9.6855575491191698E-2</v>
      </c>
      <c r="AK12">
        <v>0.61939164208441599</v>
      </c>
      <c r="AL12">
        <v>0.477064196197863</v>
      </c>
      <c r="AM12">
        <v>5.4623953887302602E-2</v>
      </c>
      <c r="AN12">
        <v>0.13222176796611701</v>
      </c>
      <c r="AO12">
        <v>0.23433740461659999</v>
      </c>
      <c r="AP12">
        <v>0.35738879281782898</v>
      </c>
      <c r="AQ12">
        <v>0.19073480062932199</v>
      </c>
      <c r="AR12">
        <v>0.179277587247479</v>
      </c>
      <c r="AS12">
        <v>0.79881353352209294</v>
      </c>
      <c r="AT12">
        <v>0.321150987643671</v>
      </c>
      <c r="AU12">
        <v>0.54970455668490303</v>
      </c>
      <c r="AV12">
        <v>0.89784023198429996</v>
      </c>
      <c r="AW12">
        <v>0.83654944250339702</v>
      </c>
      <c r="AX12">
        <v>0.41252781314056503</v>
      </c>
      <c r="AY12">
        <v>0.50029050542893005</v>
      </c>
      <c r="AZ12">
        <v>0.52329412396928299</v>
      </c>
      <c r="BA12">
        <v>8.4640276146963803E-2</v>
      </c>
      <c r="BB12">
        <v>0.435650446866793</v>
      </c>
      <c r="BC12">
        <v>0.44518364597794702</v>
      </c>
      <c r="BD12">
        <v>0.612858609693962</v>
      </c>
      <c r="BE12">
        <v>0.86959226324741001</v>
      </c>
      <c r="BF12">
        <v>0.80667069542840997</v>
      </c>
      <c r="BG12">
        <v>1.8531206201776399E-2</v>
      </c>
      <c r="BH12">
        <v>0.258154037503666</v>
      </c>
      <c r="BI12">
        <v>0.398743075136055</v>
      </c>
      <c r="BJ12">
        <v>0.23325354738708801</v>
      </c>
    </row>
    <row r="13" spans="1:62" x14ac:dyDescent="0.35">
      <c r="A13" t="s">
        <v>72</v>
      </c>
      <c r="B13">
        <v>0.31301673644596401</v>
      </c>
      <c r="C13">
        <v>0.67327498376685802</v>
      </c>
      <c r="D13">
        <v>0.17440628118381599</v>
      </c>
      <c r="E13">
        <v>0.57598701729811996</v>
      </c>
      <c r="F13">
        <v>0.36610890197756402</v>
      </c>
      <c r="G13">
        <v>0.70549481388249802</v>
      </c>
      <c r="H13">
        <v>0.94683302943977599</v>
      </c>
      <c r="I13">
        <v>0.66902047993091196</v>
      </c>
      <c r="J13">
        <v>0.168392465766349</v>
      </c>
      <c r="K13">
        <v>0.420703968656926</v>
      </c>
      <c r="L13">
        <v>0.81532482897428604</v>
      </c>
      <c r="M13">
        <v>0.81532482897428604</v>
      </c>
      <c r="N13">
        <v>0.96697486774418495</v>
      </c>
      <c r="O13">
        <v>0.96697486774418495</v>
      </c>
      <c r="P13">
        <v>0.81232600885735895</v>
      </c>
      <c r="Q13">
        <v>0.439017813896111</v>
      </c>
      <c r="R13">
        <v>0.25206230749640401</v>
      </c>
      <c r="S13">
        <v>0.86191808696317596</v>
      </c>
      <c r="T13">
        <v>0.86191808696317596</v>
      </c>
      <c r="U13">
        <v>0.87388329337401605</v>
      </c>
      <c r="V13">
        <v>0.45734266821574598</v>
      </c>
      <c r="W13">
        <v>0.78432451034821105</v>
      </c>
      <c r="X13">
        <v>0.88728808932616199</v>
      </c>
      <c r="Y13">
        <v>0.200852927692763</v>
      </c>
      <c r="Z13">
        <v>0.60737061941614601</v>
      </c>
      <c r="AA13">
        <v>0.35200741714331601</v>
      </c>
      <c r="AB13">
        <v>0.771961901951564</v>
      </c>
      <c r="AC13">
        <v>0.77519733011726299</v>
      </c>
      <c r="AD13">
        <v>0.77519733011726299</v>
      </c>
      <c r="AE13">
        <v>0.36844829836722298</v>
      </c>
      <c r="AF13">
        <v>0.84244060747557503</v>
      </c>
      <c r="AG13">
        <v>0.37826832746107902</v>
      </c>
      <c r="AH13">
        <v>0.66408489200593901</v>
      </c>
      <c r="AI13">
        <v>0.52855450090013101</v>
      </c>
      <c r="AJ13">
        <v>0.58141970712640501</v>
      </c>
      <c r="AK13">
        <v>0.612743843118155</v>
      </c>
      <c r="AL13">
        <v>0.21104874011831301</v>
      </c>
      <c r="AM13">
        <v>0.67859991857837598</v>
      </c>
      <c r="AN13">
        <v>0.66707687368632695</v>
      </c>
      <c r="AO13">
        <v>0.36841382862324401</v>
      </c>
      <c r="AP13">
        <v>0.42580414679253598</v>
      </c>
      <c r="AQ13">
        <v>0.43311345088201603</v>
      </c>
      <c r="AR13">
        <v>0.82820050090550301</v>
      </c>
      <c r="AS13">
        <v>0.89367646150193802</v>
      </c>
      <c r="AT13">
        <v>0.87099539668589798</v>
      </c>
      <c r="AU13">
        <v>0.86676468921889505</v>
      </c>
      <c r="AV13">
        <v>0.95767039983610702</v>
      </c>
      <c r="AW13">
        <v>0.78432451034821105</v>
      </c>
      <c r="AX13">
        <v>0.60703336394038898</v>
      </c>
      <c r="AY13">
        <v>0.23341058561123301</v>
      </c>
      <c r="AZ13">
        <v>0.37826832746107902</v>
      </c>
      <c r="BA13">
        <v>0.13837289902703401</v>
      </c>
      <c r="BB13">
        <v>0.35200741714331601</v>
      </c>
      <c r="BC13">
        <v>0.428146841280867</v>
      </c>
      <c r="BD13">
        <v>0.28644278508739701</v>
      </c>
      <c r="BE13">
        <v>0.51948608238167404</v>
      </c>
      <c r="BF13">
        <v>0.58724114607473199</v>
      </c>
      <c r="BG13">
        <v>0.470157630387944</v>
      </c>
      <c r="BH13">
        <v>0.456657692590761</v>
      </c>
      <c r="BI13">
        <v>0.47472126203023701</v>
      </c>
      <c r="BJ13">
        <v>0.20745335780047999</v>
      </c>
    </row>
    <row r="14" spans="1:62" x14ac:dyDescent="0.35">
      <c r="A14" t="s">
        <v>73</v>
      </c>
      <c r="B14">
        <v>7.3508760128821998E-3</v>
      </c>
      <c r="C14">
        <v>1.04220039147946E-2</v>
      </c>
      <c r="D14">
        <v>5.7713940554364303E-2</v>
      </c>
      <c r="E14">
        <v>5.8903472163409402E-2</v>
      </c>
      <c r="F14" s="1">
        <v>2.2728797768323299E-6</v>
      </c>
      <c r="G14" s="1">
        <v>6.3783667236805302E-9</v>
      </c>
      <c r="H14">
        <v>5.7896085558928302E-4</v>
      </c>
      <c r="I14">
        <v>0.139962605833829</v>
      </c>
      <c r="J14">
        <v>0.69456467776644903</v>
      </c>
      <c r="K14">
        <v>0.99118004526870995</v>
      </c>
      <c r="L14">
        <v>2.72482332279855E-3</v>
      </c>
      <c r="M14">
        <v>2.72482332279855E-3</v>
      </c>
      <c r="N14">
        <v>0.571712707345857</v>
      </c>
      <c r="O14">
        <v>0.571712707345857</v>
      </c>
      <c r="P14">
        <v>1.63490515340659E-3</v>
      </c>
      <c r="Q14">
        <v>0.76160464219596902</v>
      </c>
      <c r="R14">
        <v>0.83251903115110704</v>
      </c>
      <c r="S14">
        <v>0.51365227675047798</v>
      </c>
      <c r="T14">
        <v>0.51365227675047798</v>
      </c>
      <c r="U14">
        <v>0.41796115477260998</v>
      </c>
      <c r="V14">
        <v>0.51578761960178898</v>
      </c>
      <c r="W14">
        <v>0.62212302943547304</v>
      </c>
      <c r="X14">
        <v>1.3050230255565501E-2</v>
      </c>
      <c r="Y14">
        <v>0.48907843532053802</v>
      </c>
      <c r="Z14">
        <v>0.600780228082054</v>
      </c>
      <c r="AA14">
        <v>0.14937897053615501</v>
      </c>
      <c r="AB14">
        <v>0.48783362038689099</v>
      </c>
      <c r="AC14">
        <v>2.7766269431289001E-2</v>
      </c>
      <c r="AD14">
        <v>2.7766269431289001E-2</v>
      </c>
      <c r="AE14">
        <v>0.93146463007686797</v>
      </c>
      <c r="AF14">
        <v>0.64266008706470701</v>
      </c>
      <c r="AG14">
        <v>0.53397222536577904</v>
      </c>
      <c r="AH14">
        <v>0.406039415050372</v>
      </c>
      <c r="AI14">
        <v>0.102182911319865</v>
      </c>
      <c r="AJ14">
        <v>0.15309999560125301</v>
      </c>
      <c r="AK14">
        <v>0.336890794909674</v>
      </c>
      <c r="AL14">
        <v>0.62127720243247297</v>
      </c>
      <c r="AM14">
        <v>0.18942350170792699</v>
      </c>
      <c r="AN14">
        <v>0.34201491325815198</v>
      </c>
      <c r="AO14">
        <v>0.57372397353971005</v>
      </c>
      <c r="AP14">
        <v>0.51010486919548104</v>
      </c>
      <c r="AQ14">
        <v>0.29169301316415402</v>
      </c>
      <c r="AR14">
        <v>0.223542807945734</v>
      </c>
      <c r="AS14">
        <v>0.131702460832233</v>
      </c>
      <c r="AT14">
        <v>0.30137649624009799</v>
      </c>
      <c r="AU14">
        <v>0.29627945065818501</v>
      </c>
      <c r="AV14">
        <v>0.853362546627491</v>
      </c>
      <c r="AW14">
        <v>0.62212302943547304</v>
      </c>
      <c r="AX14">
        <v>0.339838463813118</v>
      </c>
      <c r="AY14">
        <v>0.61844350466313802</v>
      </c>
      <c r="AZ14">
        <v>0.53397222536577904</v>
      </c>
      <c r="BA14">
        <v>0.443021869723777</v>
      </c>
      <c r="BB14">
        <v>0.14937897053615501</v>
      </c>
      <c r="BC14">
        <v>0.43654187999198002</v>
      </c>
      <c r="BD14">
        <v>0.69783552853583897</v>
      </c>
      <c r="BE14">
        <v>1.6892996436043101E-2</v>
      </c>
      <c r="BF14">
        <v>0.778531021543728</v>
      </c>
      <c r="BG14">
        <v>0.98236870874537097</v>
      </c>
      <c r="BH14">
        <v>0.63214474641690499</v>
      </c>
      <c r="BI14">
        <v>4.7701236877495401E-4</v>
      </c>
      <c r="BJ14">
        <v>0.93093280544884205</v>
      </c>
    </row>
    <row r="15" spans="1:62" x14ac:dyDescent="0.35">
      <c r="A15" t="s">
        <v>74</v>
      </c>
      <c r="B15">
        <v>0.149418833620862</v>
      </c>
      <c r="C15">
        <v>0.94866857739964805</v>
      </c>
      <c r="D15">
        <v>7.50191025794371E-2</v>
      </c>
      <c r="E15">
        <v>0.265175933800471</v>
      </c>
      <c r="F15">
        <v>0.115138261623184</v>
      </c>
      <c r="G15">
        <v>0.54662164530968405</v>
      </c>
      <c r="H15">
        <v>0.43926880862227002</v>
      </c>
      <c r="I15">
        <v>0.96990126527595999</v>
      </c>
      <c r="J15">
        <v>0.229254788425203</v>
      </c>
      <c r="K15">
        <v>4.7008811125165202E-2</v>
      </c>
      <c r="L15">
        <v>0.12945753379689601</v>
      </c>
      <c r="M15">
        <v>0.12945753379689601</v>
      </c>
      <c r="N15">
        <v>0.88739456145500994</v>
      </c>
      <c r="O15">
        <v>0.88739456145500994</v>
      </c>
      <c r="P15">
        <v>0.16710541865449099</v>
      </c>
      <c r="Q15">
        <v>0.73406668242676598</v>
      </c>
      <c r="R15">
        <v>0.87550484365700498</v>
      </c>
      <c r="S15">
        <v>0.74893203802919595</v>
      </c>
      <c r="T15">
        <v>0.74893203802919595</v>
      </c>
      <c r="U15">
        <v>3.5315129308765E-2</v>
      </c>
      <c r="V15">
        <v>8.44261620475142E-2</v>
      </c>
      <c r="W15">
        <v>0.76308660686221197</v>
      </c>
      <c r="X15">
        <v>0.175635128620131</v>
      </c>
      <c r="Y15">
        <v>3.64270615861855E-2</v>
      </c>
      <c r="Z15">
        <v>7.7489580479288805E-2</v>
      </c>
      <c r="AA15">
        <v>8.4890315644031003E-2</v>
      </c>
      <c r="AB15">
        <v>7.7707449535916698E-2</v>
      </c>
      <c r="AC15">
        <v>0.28129160442856299</v>
      </c>
      <c r="AD15">
        <v>0.28129160442856299</v>
      </c>
      <c r="AE15">
        <v>0.25408794244802502</v>
      </c>
      <c r="AF15">
        <v>0.20632436059255599</v>
      </c>
      <c r="AG15">
        <v>0.78436692307921896</v>
      </c>
      <c r="AH15">
        <v>0.57987625771568796</v>
      </c>
      <c r="AI15">
        <v>0.12823890019512699</v>
      </c>
      <c r="AJ15">
        <v>0.16981734810165899</v>
      </c>
      <c r="AK15">
        <v>0.50424721610697498</v>
      </c>
      <c r="AL15">
        <v>0.137429293746028</v>
      </c>
      <c r="AM15">
        <v>0.34099356779416601</v>
      </c>
      <c r="AN15">
        <v>0.858670058944212</v>
      </c>
      <c r="AO15">
        <v>0.43179992482320501</v>
      </c>
      <c r="AP15">
        <v>0.34692764476878202</v>
      </c>
      <c r="AQ15">
        <v>0.34093988796403801</v>
      </c>
      <c r="AR15">
        <v>0.50987813047509101</v>
      </c>
      <c r="AS15">
        <v>0.44437134006741302</v>
      </c>
      <c r="AT15">
        <v>0.531803188103394</v>
      </c>
      <c r="AU15">
        <v>0.44822212676024198</v>
      </c>
      <c r="AV15">
        <v>0.41966859269081103</v>
      </c>
      <c r="AW15">
        <v>0.76308660686221197</v>
      </c>
      <c r="AX15">
        <v>0.96146367014102796</v>
      </c>
      <c r="AY15">
        <v>0.79962284218381396</v>
      </c>
      <c r="AZ15">
        <v>0.78436692307921896</v>
      </c>
      <c r="BA15">
        <v>8.2939809291353601E-3</v>
      </c>
      <c r="BB15">
        <v>8.4890315644031003E-2</v>
      </c>
      <c r="BC15">
        <v>0.84221382182583104</v>
      </c>
      <c r="BD15">
        <v>0.69430055289320003</v>
      </c>
      <c r="BE15">
        <v>0.27181488374352097</v>
      </c>
      <c r="BF15">
        <v>0.39414370033759399</v>
      </c>
      <c r="BG15">
        <v>0.77914103178945804</v>
      </c>
      <c r="BH15">
        <v>0.68559266322753898</v>
      </c>
      <c r="BI15">
        <v>0.77118133090115304</v>
      </c>
      <c r="BJ15">
        <v>0.30392328501194399</v>
      </c>
    </row>
  </sheetData>
  <conditionalFormatting sqref="A1:XFD1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p_corr_FFQ_monos_MDCF2_Q1_4_pea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Webber</cp:lastModifiedBy>
  <dcterms:created xsi:type="dcterms:W3CDTF">2022-03-07T05:50:57Z</dcterms:created>
  <dcterms:modified xsi:type="dcterms:W3CDTF">2022-03-07T05:50:57Z</dcterms:modified>
</cp:coreProperties>
</file>