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3" i="1"/>
  <c r="L4" i="1"/>
  <c r="L5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B5" i="1"/>
  <c r="H5" i="1" s="1"/>
  <c r="J6" i="1" s="1"/>
  <c r="B6" i="1"/>
  <c r="H6" i="1" s="1"/>
  <c r="J7" i="1" s="1"/>
  <c r="B7" i="1"/>
  <c r="H7" i="1" s="1"/>
  <c r="J8" i="1" s="1"/>
  <c r="B8" i="1"/>
  <c r="H8" i="1" s="1"/>
  <c r="J9" i="1" s="1"/>
  <c r="B9" i="1"/>
  <c r="H9" i="1" s="1"/>
  <c r="J10" i="1" s="1"/>
  <c r="B10" i="1"/>
  <c r="H10" i="1" s="1"/>
  <c r="J11" i="1" s="1"/>
  <c r="B11" i="1"/>
  <c r="H11" i="1" s="1"/>
  <c r="J12" i="1" s="1"/>
  <c r="B12" i="1"/>
  <c r="H12" i="1" s="1"/>
  <c r="J13" i="1" s="1"/>
  <c r="B13" i="1"/>
  <c r="H13" i="1" s="1"/>
  <c r="J14" i="1" s="1"/>
  <c r="B14" i="1"/>
  <c r="H14" i="1" s="1"/>
  <c r="J15" i="1" s="1"/>
  <c r="B15" i="1"/>
  <c r="H15" i="1" s="1"/>
  <c r="J16" i="1" s="1"/>
  <c r="B16" i="1"/>
  <c r="H16" i="1" s="1"/>
  <c r="J17" i="1" s="1"/>
  <c r="B17" i="1"/>
  <c r="H17" i="1" s="1"/>
  <c r="J18" i="1" s="1"/>
  <c r="B18" i="1"/>
  <c r="H18" i="1" s="1"/>
  <c r="J19" i="1" s="1"/>
  <c r="B19" i="1"/>
  <c r="H19" i="1" s="1"/>
  <c r="J20" i="1" s="1"/>
  <c r="B20" i="1"/>
  <c r="H20" i="1" s="1"/>
  <c r="J21" i="1" s="1"/>
  <c r="B21" i="1"/>
  <c r="H21" i="1" s="1"/>
  <c r="J22" i="1" s="1"/>
  <c r="B22" i="1"/>
  <c r="H22" i="1" s="1"/>
  <c r="J23" i="1" s="1"/>
  <c r="B23" i="1"/>
  <c r="H23" i="1" s="1"/>
  <c r="J24" i="1" s="1"/>
  <c r="B24" i="1"/>
  <c r="H24" i="1" s="1"/>
  <c r="J25" i="1" s="1"/>
  <c r="B25" i="1"/>
  <c r="H25" i="1" s="1"/>
  <c r="J26" i="1" s="1"/>
  <c r="B26" i="1"/>
  <c r="H26" i="1" s="1"/>
  <c r="J27" i="1" s="1"/>
  <c r="B27" i="1"/>
  <c r="H27" i="1" s="1"/>
  <c r="J28" i="1" s="1"/>
  <c r="B28" i="1"/>
  <c r="H28" i="1" s="1"/>
  <c r="J29" i="1" s="1"/>
  <c r="B29" i="1"/>
  <c r="H29" i="1" s="1"/>
  <c r="J30" i="1" s="1"/>
  <c r="B30" i="1"/>
  <c r="H30" i="1" s="1"/>
  <c r="J31" i="1" s="1"/>
  <c r="B31" i="1"/>
  <c r="H31" i="1" s="1"/>
  <c r="J32" i="1" s="1"/>
  <c r="B32" i="1"/>
  <c r="H32" i="1" s="1"/>
  <c r="J33" i="1" s="1"/>
  <c r="B33" i="1"/>
  <c r="H33" i="1" s="1"/>
  <c r="J34" i="1" s="1"/>
  <c r="B34" i="1"/>
  <c r="H34" i="1" s="1"/>
  <c r="J35" i="1" s="1"/>
  <c r="B35" i="1"/>
  <c r="H35" i="1" s="1"/>
  <c r="J36" i="1" s="1"/>
  <c r="B36" i="1"/>
  <c r="H36" i="1" s="1"/>
  <c r="J37" i="1" s="1"/>
  <c r="B37" i="1"/>
  <c r="H37" i="1" s="1"/>
  <c r="J38" i="1" s="1"/>
  <c r="B38" i="1"/>
  <c r="H38" i="1" s="1"/>
  <c r="J39" i="1" s="1"/>
  <c r="B39" i="1"/>
  <c r="H39" i="1" s="1"/>
  <c r="J40" i="1" s="1"/>
  <c r="B40" i="1"/>
  <c r="H40" i="1" s="1"/>
  <c r="J41" i="1" s="1"/>
  <c r="B41" i="1"/>
  <c r="H41" i="1" s="1"/>
  <c r="J42" i="1" s="1"/>
  <c r="B42" i="1"/>
  <c r="H42" i="1" s="1"/>
  <c r="J43" i="1" s="1"/>
  <c r="B43" i="1"/>
  <c r="H43" i="1" s="1"/>
  <c r="J44" i="1" s="1"/>
  <c r="B44" i="1"/>
  <c r="H44" i="1" s="1"/>
  <c r="J45" i="1" s="1"/>
  <c r="B45" i="1"/>
  <c r="H45" i="1" s="1"/>
  <c r="J46" i="1" s="1"/>
  <c r="B46" i="1"/>
  <c r="H46" i="1" s="1"/>
  <c r="J47" i="1" s="1"/>
  <c r="B47" i="1"/>
  <c r="H47" i="1" s="1"/>
  <c r="J48" i="1" s="1"/>
  <c r="B48" i="1"/>
  <c r="H48" i="1" s="1"/>
  <c r="J49" i="1" s="1"/>
  <c r="B49" i="1"/>
  <c r="H49" i="1" s="1"/>
  <c r="J50" i="1" s="1"/>
  <c r="B50" i="1"/>
  <c r="H50" i="1" s="1"/>
  <c r="J51" i="1" s="1"/>
  <c r="B51" i="1"/>
  <c r="H51" i="1" s="1"/>
  <c r="J52" i="1" s="1"/>
  <c r="B52" i="1"/>
  <c r="H52" i="1" s="1"/>
  <c r="J53" i="1" s="1"/>
  <c r="B53" i="1"/>
  <c r="H53" i="1" s="1"/>
  <c r="J54" i="1" s="1"/>
  <c r="B54" i="1"/>
  <c r="H54" i="1" s="1"/>
  <c r="J55" i="1" s="1"/>
  <c r="B55" i="1"/>
  <c r="H55" i="1" s="1"/>
  <c r="J56" i="1" s="1"/>
  <c r="B56" i="1"/>
  <c r="H56" i="1" s="1"/>
  <c r="J57" i="1" s="1"/>
  <c r="B57" i="1"/>
  <c r="H57" i="1" s="1"/>
  <c r="J58" i="1" s="1"/>
  <c r="B58" i="1"/>
  <c r="H58" i="1" s="1"/>
  <c r="J59" i="1" s="1"/>
  <c r="B59" i="1"/>
  <c r="H59" i="1" s="1"/>
  <c r="J60" i="1" s="1"/>
  <c r="B60" i="1"/>
  <c r="H60" i="1" s="1"/>
  <c r="J61" i="1" s="1"/>
  <c r="B61" i="1"/>
  <c r="H61" i="1" s="1"/>
  <c r="J62" i="1" s="1"/>
  <c r="B62" i="1"/>
  <c r="H62" i="1" s="1"/>
  <c r="J63" i="1" s="1"/>
  <c r="B63" i="1"/>
  <c r="H63" i="1" s="1"/>
  <c r="J64" i="1" s="1"/>
  <c r="B64" i="1"/>
  <c r="H64" i="1" s="1"/>
  <c r="J65" i="1" s="1"/>
  <c r="B65" i="1"/>
  <c r="H65" i="1" s="1"/>
  <c r="J66" i="1" s="1"/>
  <c r="B66" i="1"/>
  <c r="H66" i="1" s="1"/>
  <c r="J67" i="1" s="1"/>
  <c r="B67" i="1"/>
  <c r="H67" i="1" s="1"/>
  <c r="J68" i="1" s="1"/>
  <c r="B68" i="1"/>
  <c r="H68" i="1" s="1"/>
  <c r="J69" i="1" s="1"/>
  <c r="B69" i="1"/>
  <c r="H69" i="1" s="1"/>
  <c r="J70" i="1" s="1"/>
  <c r="B70" i="1"/>
  <c r="H70" i="1" s="1"/>
  <c r="J71" i="1" s="1"/>
  <c r="B71" i="1"/>
  <c r="H71" i="1" s="1"/>
  <c r="J72" i="1" s="1"/>
  <c r="B72" i="1"/>
  <c r="H72" i="1" s="1"/>
  <c r="J73" i="1" s="1"/>
  <c r="B73" i="1"/>
  <c r="H73" i="1" s="1"/>
  <c r="J74" i="1" s="1"/>
  <c r="B74" i="1"/>
  <c r="H74" i="1" s="1"/>
  <c r="J75" i="1" s="1"/>
  <c r="B75" i="1"/>
  <c r="H75" i="1" s="1"/>
  <c r="J76" i="1" s="1"/>
  <c r="B76" i="1"/>
  <c r="H76" i="1" s="1"/>
  <c r="J77" i="1" s="1"/>
  <c r="B77" i="1"/>
  <c r="H77" i="1" s="1"/>
  <c r="J78" i="1" s="1"/>
  <c r="B78" i="1"/>
  <c r="H78" i="1" s="1"/>
  <c r="J79" i="1" s="1"/>
  <c r="B79" i="1"/>
  <c r="H79" i="1" s="1"/>
  <c r="J80" i="1" s="1"/>
  <c r="B80" i="1"/>
  <c r="H80" i="1" s="1"/>
  <c r="J81" i="1" s="1"/>
  <c r="B81" i="1"/>
  <c r="H81" i="1" s="1"/>
  <c r="J82" i="1" s="1"/>
  <c r="B82" i="1"/>
  <c r="H82" i="1" s="1"/>
  <c r="J83" i="1" s="1"/>
  <c r="B83" i="1"/>
  <c r="H83" i="1" s="1"/>
  <c r="J84" i="1" s="1"/>
  <c r="B84" i="1"/>
  <c r="H84" i="1" s="1"/>
  <c r="J85" i="1" s="1"/>
  <c r="B85" i="1"/>
  <c r="H85" i="1" s="1"/>
  <c r="J86" i="1" s="1"/>
  <c r="B86" i="1"/>
  <c r="H86" i="1" s="1"/>
  <c r="J87" i="1" s="1"/>
  <c r="B87" i="1"/>
  <c r="H87" i="1" s="1"/>
  <c r="J88" i="1" s="1"/>
  <c r="B88" i="1"/>
  <c r="H88" i="1" s="1"/>
  <c r="J89" i="1" s="1"/>
  <c r="B89" i="1"/>
  <c r="H89" i="1" s="1"/>
  <c r="J90" i="1" s="1"/>
  <c r="B90" i="1"/>
  <c r="H90" i="1" s="1"/>
  <c r="J91" i="1" s="1"/>
  <c r="B91" i="1"/>
  <c r="H91" i="1" s="1"/>
  <c r="J92" i="1" s="1"/>
  <c r="B92" i="1"/>
  <c r="H92" i="1" s="1"/>
  <c r="J93" i="1" s="1"/>
  <c r="B93" i="1"/>
  <c r="H93" i="1" s="1"/>
  <c r="J94" i="1" s="1"/>
  <c r="B94" i="1"/>
  <c r="H94" i="1" s="1"/>
  <c r="J95" i="1" s="1"/>
  <c r="B95" i="1"/>
  <c r="H95" i="1" s="1"/>
  <c r="J96" i="1" s="1"/>
  <c r="B96" i="1"/>
  <c r="H96" i="1" s="1"/>
  <c r="J97" i="1" s="1"/>
  <c r="B97" i="1"/>
  <c r="H97" i="1" s="1"/>
  <c r="J98" i="1" s="1"/>
  <c r="B98" i="1"/>
  <c r="H98" i="1" s="1"/>
  <c r="J99" i="1" s="1"/>
  <c r="B99" i="1"/>
  <c r="H99" i="1" s="1"/>
  <c r="J100" i="1" s="1"/>
  <c r="B100" i="1"/>
  <c r="H100" i="1" s="1"/>
  <c r="J101" i="1" s="1"/>
  <c r="B101" i="1"/>
  <c r="H101" i="1" s="1"/>
  <c r="J102" i="1" s="1"/>
  <c r="B102" i="1"/>
  <c r="H102" i="1" s="1"/>
  <c r="J103" i="1" s="1"/>
  <c r="B103" i="1"/>
  <c r="H103" i="1" s="1"/>
  <c r="J104" i="1" s="1"/>
  <c r="B104" i="1"/>
  <c r="H104" i="1" s="1"/>
  <c r="J105" i="1" s="1"/>
  <c r="B105" i="1"/>
  <c r="H105" i="1" s="1"/>
  <c r="J106" i="1" s="1"/>
  <c r="B106" i="1"/>
  <c r="H106" i="1" s="1"/>
  <c r="J107" i="1" s="1"/>
  <c r="B107" i="1"/>
  <c r="H107" i="1" s="1"/>
  <c r="J108" i="1" s="1"/>
  <c r="B108" i="1"/>
  <c r="H108" i="1" s="1"/>
  <c r="J109" i="1" s="1"/>
  <c r="B109" i="1"/>
  <c r="H109" i="1" s="1"/>
  <c r="J110" i="1" s="1"/>
  <c r="B110" i="1"/>
  <c r="H110" i="1" s="1"/>
  <c r="J111" i="1" s="1"/>
  <c r="B111" i="1"/>
  <c r="H111" i="1" s="1"/>
  <c r="J112" i="1" s="1"/>
  <c r="B112" i="1"/>
  <c r="H112" i="1" s="1"/>
  <c r="J113" i="1" s="1"/>
  <c r="B113" i="1"/>
  <c r="H113" i="1" s="1"/>
  <c r="J114" i="1" s="1"/>
  <c r="B114" i="1"/>
  <c r="H114" i="1" s="1"/>
  <c r="J115" i="1" s="1"/>
  <c r="B115" i="1"/>
  <c r="H115" i="1" s="1"/>
  <c r="J116" i="1" s="1"/>
  <c r="B116" i="1"/>
  <c r="H116" i="1" s="1"/>
  <c r="J117" i="1" s="1"/>
  <c r="B117" i="1"/>
  <c r="H117" i="1" s="1"/>
  <c r="J118" i="1" s="1"/>
  <c r="B118" i="1"/>
  <c r="H118" i="1" s="1"/>
  <c r="J119" i="1" s="1"/>
  <c r="B119" i="1"/>
  <c r="H119" i="1" s="1"/>
  <c r="J120" i="1" s="1"/>
  <c r="B120" i="1"/>
  <c r="H120" i="1" s="1"/>
  <c r="J121" i="1" s="1"/>
  <c r="B121" i="1"/>
  <c r="H121" i="1" s="1"/>
  <c r="J122" i="1" s="1"/>
  <c r="B122" i="1"/>
  <c r="H122" i="1" s="1"/>
  <c r="J123" i="1" s="1"/>
  <c r="B123" i="1"/>
  <c r="H123" i="1" s="1"/>
  <c r="J124" i="1" s="1"/>
  <c r="B124" i="1"/>
  <c r="H124" i="1" s="1"/>
  <c r="J125" i="1" s="1"/>
  <c r="B125" i="1"/>
  <c r="H125" i="1" s="1"/>
  <c r="J126" i="1" s="1"/>
  <c r="B126" i="1"/>
  <c r="H126" i="1" s="1"/>
  <c r="J127" i="1" s="1"/>
  <c r="B127" i="1"/>
  <c r="H127" i="1" s="1"/>
  <c r="J128" i="1" s="1"/>
  <c r="B128" i="1"/>
  <c r="H128" i="1" s="1"/>
  <c r="J129" i="1" s="1"/>
  <c r="B129" i="1"/>
  <c r="H129" i="1" s="1"/>
  <c r="J130" i="1" s="1"/>
  <c r="B130" i="1"/>
  <c r="H130" i="1" s="1"/>
  <c r="J131" i="1" s="1"/>
  <c r="B131" i="1"/>
  <c r="H131" i="1" s="1"/>
  <c r="J132" i="1" s="1"/>
  <c r="B132" i="1"/>
  <c r="H132" i="1" s="1"/>
  <c r="J133" i="1" s="1"/>
  <c r="B133" i="1"/>
  <c r="H133" i="1" s="1"/>
  <c r="J134" i="1" s="1"/>
  <c r="B134" i="1"/>
  <c r="H134" i="1" s="1"/>
  <c r="J135" i="1" s="1"/>
  <c r="B135" i="1"/>
  <c r="H135" i="1" s="1"/>
  <c r="J136" i="1" s="1"/>
  <c r="B136" i="1"/>
  <c r="H136" i="1" s="1"/>
  <c r="J137" i="1" s="1"/>
  <c r="B137" i="1"/>
  <c r="H137" i="1" s="1"/>
  <c r="J138" i="1" s="1"/>
  <c r="B138" i="1"/>
  <c r="H138" i="1" s="1"/>
  <c r="J139" i="1" s="1"/>
  <c r="B139" i="1"/>
  <c r="H139" i="1" s="1"/>
  <c r="J140" i="1" s="1"/>
  <c r="B140" i="1"/>
  <c r="H140" i="1" s="1"/>
  <c r="J141" i="1" s="1"/>
  <c r="B141" i="1"/>
  <c r="H141" i="1" s="1"/>
  <c r="J142" i="1" s="1"/>
  <c r="B142" i="1"/>
  <c r="H142" i="1" s="1"/>
  <c r="J143" i="1" s="1"/>
  <c r="B143" i="1"/>
  <c r="H143" i="1" s="1"/>
  <c r="J144" i="1" s="1"/>
  <c r="B144" i="1"/>
  <c r="H144" i="1" s="1"/>
  <c r="J145" i="1" s="1"/>
  <c r="B145" i="1"/>
  <c r="H145" i="1" s="1"/>
  <c r="J146" i="1" s="1"/>
  <c r="B146" i="1"/>
  <c r="H146" i="1" s="1"/>
  <c r="J147" i="1" s="1"/>
  <c r="B147" i="1"/>
  <c r="H147" i="1" s="1"/>
  <c r="J148" i="1" s="1"/>
  <c r="B148" i="1"/>
  <c r="H148" i="1" s="1"/>
  <c r="J149" i="1" s="1"/>
  <c r="B149" i="1"/>
  <c r="H149" i="1" s="1"/>
  <c r="J150" i="1" s="1"/>
  <c r="B150" i="1"/>
  <c r="H150" i="1" s="1"/>
  <c r="J151" i="1" s="1"/>
  <c r="B151" i="1"/>
  <c r="H151" i="1" s="1"/>
  <c r="J152" i="1" s="1"/>
  <c r="B152" i="1"/>
  <c r="H152" i="1" s="1"/>
  <c r="J153" i="1" s="1"/>
  <c r="B153" i="1"/>
  <c r="H153" i="1" s="1"/>
  <c r="J154" i="1" s="1"/>
  <c r="B154" i="1"/>
  <c r="H154" i="1" s="1"/>
  <c r="J155" i="1" s="1"/>
  <c r="B155" i="1"/>
  <c r="H155" i="1" s="1"/>
  <c r="J156" i="1" s="1"/>
  <c r="B156" i="1"/>
  <c r="H156" i="1" s="1"/>
  <c r="J157" i="1" s="1"/>
  <c r="B157" i="1"/>
  <c r="H157" i="1" s="1"/>
  <c r="J158" i="1" s="1"/>
  <c r="B158" i="1"/>
  <c r="H158" i="1" s="1"/>
  <c r="J159" i="1" s="1"/>
  <c r="B159" i="1"/>
  <c r="H159" i="1" s="1"/>
  <c r="J160" i="1" s="1"/>
  <c r="B160" i="1"/>
  <c r="H160" i="1" s="1"/>
  <c r="J161" i="1" s="1"/>
  <c r="B161" i="1"/>
  <c r="H161" i="1" s="1"/>
  <c r="J162" i="1" s="1"/>
  <c r="B162" i="1"/>
  <c r="H162" i="1" s="1"/>
  <c r="J163" i="1" s="1"/>
  <c r="B163" i="1"/>
  <c r="H163" i="1" s="1"/>
  <c r="J164" i="1" s="1"/>
  <c r="B164" i="1"/>
  <c r="H164" i="1" s="1"/>
  <c r="J165" i="1" s="1"/>
  <c r="B165" i="1"/>
  <c r="H165" i="1" s="1"/>
  <c r="J166" i="1" s="1"/>
  <c r="B166" i="1"/>
  <c r="H166" i="1" s="1"/>
  <c r="J167" i="1" s="1"/>
  <c r="B167" i="1"/>
  <c r="H167" i="1" s="1"/>
  <c r="J168" i="1" s="1"/>
  <c r="B168" i="1"/>
  <c r="H168" i="1" s="1"/>
  <c r="J169" i="1" s="1"/>
  <c r="B169" i="1"/>
  <c r="H169" i="1" s="1"/>
  <c r="J170" i="1" s="1"/>
  <c r="B170" i="1"/>
  <c r="H170" i="1" s="1"/>
  <c r="J171" i="1" s="1"/>
  <c r="B171" i="1"/>
  <c r="H171" i="1" s="1"/>
  <c r="J172" i="1" s="1"/>
  <c r="B172" i="1"/>
  <c r="H172" i="1" s="1"/>
  <c r="J173" i="1" s="1"/>
  <c r="B173" i="1"/>
  <c r="H173" i="1" s="1"/>
  <c r="J174" i="1" s="1"/>
  <c r="B174" i="1"/>
  <c r="H174" i="1" s="1"/>
  <c r="J175" i="1" s="1"/>
  <c r="B175" i="1"/>
  <c r="H175" i="1" s="1"/>
  <c r="J176" i="1" s="1"/>
  <c r="B176" i="1"/>
  <c r="H176" i="1" s="1"/>
  <c r="J177" i="1" s="1"/>
  <c r="B177" i="1"/>
  <c r="H177" i="1" s="1"/>
  <c r="J178" i="1" s="1"/>
  <c r="B178" i="1"/>
  <c r="H178" i="1" s="1"/>
  <c r="J179" i="1" s="1"/>
  <c r="B179" i="1"/>
  <c r="H179" i="1" s="1"/>
  <c r="J180" i="1" s="1"/>
  <c r="B180" i="1"/>
  <c r="H180" i="1" s="1"/>
  <c r="J181" i="1" s="1"/>
  <c r="B181" i="1"/>
  <c r="H181" i="1" s="1"/>
  <c r="J182" i="1" s="1"/>
  <c r="B182" i="1"/>
  <c r="H182" i="1" s="1"/>
  <c r="J183" i="1" s="1"/>
  <c r="B183" i="1"/>
  <c r="H183" i="1" s="1"/>
  <c r="J184" i="1" s="1"/>
  <c r="B184" i="1"/>
  <c r="H184" i="1" s="1"/>
  <c r="J185" i="1" s="1"/>
  <c r="B185" i="1"/>
  <c r="H185" i="1" s="1"/>
  <c r="J186" i="1" s="1"/>
  <c r="B186" i="1"/>
  <c r="H186" i="1" s="1"/>
  <c r="J187" i="1" s="1"/>
  <c r="B187" i="1"/>
  <c r="H187" i="1" s="1"/>
  <c r="J188" i="1" s="1"/>
  <c r="B188" i="1"/>
  <c r="H188" i="1" s="1"/>
  <c r="J189" i="1" s="1"/>
  <c r="B189" i="1"/>
  <c r="H189" i="1" s="1"/>
  <c r="J190" i="1" s="1"/>
  <c r="B190" i="1"/>
  <c r="H190" i="1" s="1"/>
  <c r="J191" i="1" s="1"/>
  <c r="B191" i="1"/>
  <c r="H191" i="1" s="1"/>
  <c r="J192" i="1" s="1"/>
  <c r="B192" i="1"/>
  <c r="H192" i="1" s="1"/>
  <c r="J193" i="1" s="1"/>
  <c r="B193" i="1"/>
  <c r="H193" i="1" s="1"/>
  <c r="J194" i="1" s="1"/>
  <c r="B194" i="1"/>
  <c r="H194" i="1" s="1"/>
  <c r="J195" i="1" s="1"/>
  <c r="B195" i="1"/>
  <c r="H195" i="1" s="1"/>
  <c r="J196" i="1" s="1"/>
  <c r="B196" i="1"/>
  <c r="H196" i="1" s="1"/>
  <c r="J197" i="1" s="1"/>
  <c r="B197" i="1"/>
  <c r="H197" i="1" s="1"/>
  <c r="J198" i="1" s="1"/>
  <c r="B198" i="1"/>
  <c r="H198" i="1" s="1"/>
  <c r="J199" i="1" s="1"/>
  <c r="B199" i="1"/>
  <c r="H199" i="1" s="1"/>
  <c r="J200" i="1" s="1"/>
  <c r="B200" i="1"/>
  <c r="H200" i="1" s="1"/>
  <c r="J201" i="1" s="1"/>
  <c r="B201" i="1"/>
  <c r="H201" i="1" s="1"/>
  <c r="J202" i="1" s="1"/>
  <c r="B202" i="1"/>
  <c r="H202" i="1" s="1"/>
  <c r="J203" i="1" s="1"/>
  <c r="B203" i="1"/>
  <c r="H203" i="1" s="1"/>
  <c r="J204" i="1" s="1"/>
  <c r="B204" i="1"/>
  <c r="H204" i="1" s="1"/>
  <c r="J205" i="1" s="1"/>
  <c r="B205" i="1"/>
  <c r="H205" i="1" s="1"/>
  <c r="J206" i="1" s="1"/>
  <c r="B206" i="1"/>
  <c r="H206" i="1" s="1"/>
  <c r="J207" i="1" s="1"/>
  <c r="B207" i="1"/>
  <c r="H207" i="1" s="1"/>
  <c r="J208" i="1" s="1"/>
  <c r="B208" i="1"/>
  <c r="H208" i="1" s="1"/>
  <c r="J209" i="1" s="1"/>
  <c r="B209" i="1"/>
  <c r="H209" i="1" s="1"/>
  <c r="J210" i="1" s="1"/>
  <c r="B210" i="1"/>
  <c r="H210" i="1" s="1"/>
  <c r="J211" i="1" s="1"/>
  <c r="B211" i="1"/>
  <c r="H211" i="1" s="1"/>
  <c r="J212" i="1" s="1"/>
  <c r="B212" i="1"/>
  <c r="H212" i="1" s="1"/>
  <c r="J213" i="1" s="1"/>
  <c r="B213" i="1"/>
  <c r="H213" i="1" s="1"/>
  <c r="J214" i="1" s="1"/>
  <c r="B214" i="1"/>
  <c r="H214" i="1" s="1"/>
  <c r="J215" i="1" s="1"/>
  <c r="B215" i="1"/>
  <c r="H215" i="1" s="1"/>
  <c r="J216" i="1" s="1"/>
  <c r="B216" i="1"/>
  <c r="H216" i="1" s="1"/>
  <c r="J217" i="1" s="1"/>
  <c r="B217" i="1"/>
  <c r="H217" i="1" s="1"/>
  <c r="J218" i="1" s="1"/>
  <c r="B218" i="1"/>
  <c r="H218" i="1" s="1"/>
  <c r="J219" i="1" s="1"/>
  <c r="B219" i="1"/>
  <c r="H219" i="1" s="1"/>
  <c r="J220" i="1" s="1"/>
  <c r="B220" i="1"/>
  <c r="H220" i="1" s="1"/>
  <c r="J221" i="1" s="1"/>
  <c r="B221" i="1"/>
  <c r="H221" i="1" s="1"/>
  <c r="J222" i="1" s="1"/>
  <c r="B222" i="1"/>
  <c r="H222" i="1" s="1"/>
  <c r="J223" i="1" s="1"/>
  <c r="B223" i="1"/>
  <c r="H223" i="1" s="1"/>
  <c r="J224" i="1" s="1"/>
  <c r="B224" i="1"/>
  <c r="H224" i="1" s="1"/>
  <c r="J225" i="1" s="1"/>
  <c r="B225" i="1"/>
  <c r="H225" i="1" s="1"/>
  <c r="J226" i="1" s="1"/>
  <c r="B226" i="1"/>
  <c r="H226" i="1" s="1"/>
  <c r="J227" i="1" s="1"/>
  <c r="B227" i="1"/>
  <c r="H227" i="1" s="1"/>
  <c r="J228" i="1" s="1"/>
  <c r="B228" i="1"/>
  <c r="H228" i="1" s="1"/>
  <c r="J229" i="1" s="1"/>
  <c r="B229" i="1"/>
  <c r="H229" i="1" s="1"/>
  <c r="J230" i="1" s="1"/>
  <c r="B230" i="1"/>
  <c r="H230" i="1" s="1"/>
  <c r="J231" i="1" s="1"/>
  <c r="B231" i="1"/>
  <c r="H231" i="1" s="1"/>
  <c r="J232" i="1" s="1"/>
  <c r="B232" i="1"/>
  <c r="H232" i="1" s="1"/>
  <c r="J233" i="1" s="1"/>
  <c r="B233" i="1"/>
  <c r="H233" i="1" s="1"/>
  <c r="J234" i="1" s="1"/>
  <c r="B234" i="1"/>
  <c r="H234" i="1" s="1"/>
  <c r="J235" i="1" s="1"/>
  <c r="B235" i="1"/>
  <c r="H235" i="1" s="1"/>
  <c r="J236" i="1" s="1"/>
  <c r="B236" i="1"/>
  <c r="H236" i="1" s="1"/>
  <c r="J237" i="1" s="1"/>
  <c r="B237" i="1"/>
  <c r="H237" i="1" s="1"/>
  <c r="J238" i="1" s="1"/>
  <c r="B238" i="1"/>
  <c r="H238" i="1" s="1"/>
  <c r="J239" i="1" s="1"/>
  <c r="B239" i="1"/>
  <c r="H239" i="1" s="1"/>
  <c r="J240" i="1" s="1"/>
  <c r="B240" i="1"/>
  <c r="H240" i="1" s="1"/>
  <c r="J241" i="1" s="1"/>
  <c r="B241" i="1"/>
  <c r="H241" i="1" s="1"/>
  <c r="J242" i="1" s="1"/>
  <c r="B242" i="1"/>
  <c r="H242" i="1" s="1"/>
  <c r="J243" i="1" s="1"/>
  <c r="B243" i="1"/>
  <c r="H243" i="1" s="1"/>
  <c r="J244" i="1" s="1"/>
  <c r="B244" i="1"/>
  <c r="H244" i="1" s="1"/>
  <c r="J245" i="1" s="1"/>
  <c r="B245" i="1"/>
  <c r="H245" i="1" s="1"/>
  <c r="J246" i="1" s="1"/>
  <c r="B246" i="1"/>
  <c r="H246" i="1" s="1"/>
  <c r="J247" i="1" s="1"/>
  <c r="B247" i="1"/>
  <c r="H247" i="1" s="1"/>
  <c r="J248" i="1" s="1"/>
  <c r="B248" i="1"/>
  <c r="H248" i="1" s="1"/>
  <c r="J249" i="1" s="1"/>
  <c r="B249" i="1"/>
  <c r="H249" i="1" s="1"/>
  <c r="J250" i="1" s="1"/>
  <c r="B250" i="1"/>
  <c r="H250" i="1" s="1"/>
  <c r="J251" i="1" s="1"/>
  <c r="B251" i="1"/>
  <c r="H251" i="1" s="1"/>
  <c r="J252" i="1" s="1"/>
  <c r="B252" i="1"/>
  <c r="H252" i="1" s="1"/>
  <c r="J253" i="1" s="1"/>
  <c r="B253" i="1"/>
  <c r="H253" i="1" s="1"/>
  <c r="J254" i="1" s="1"/>
  <c r="B254" i="1"/>
  <c r="H254" i="1" s="1"/>
  <c r="J255" i="1" s="1"/>
  <c r="B255" i="1"/>
  <c r="H255" i="1" s="1"/>
  <c r="J256" i="1" s="1"/>
  <c r="B256" i="1"/>
  <c r="H256" i="1" s="1"/>
  <c r="J257" i="1" s="1"/>
  <c r="B257" i="1"/>
  <c r="H257" i="1" s="1"/>
  <c r="J258" i="1" s="1"/>
  <c r="B258" i="1"/>
  <c r="H258" i="1" s="1"/>
  <c r="J259" i="1" s="1"/>
  <c r="B259" i="1"/>
  <c r="H259" i="1" s="1"/>
  <c r="J260" i="1" s="1"/>
  <c r="B260" i="1"/>
  <c r="H260" i="1" s="1"/>
  <c r="J261" i="1" s="1"/>
  <c r="B261" i="1"/>
  <c r="H261" i="1" s="1"/>
  <c r="J262" i="1" s="1"/>
  <c r="B262" i="1"/>
  <c r="H262" i="1" s="1"/>
  <c r="J263" i="1" s="1"/>
  <c r="B263" i="1"/>
  <c r="H263" i="1" s="1"/>
  <c r="J264" i="1" s="1"/>
  <c r="B264" i="1"/>
  <c r="H264" i="1" s="1"/>
  <c r="J265" i="1" s="1"/>
  <c r="B265" i="1"/>
  <c r="H265" i="1" s="1"/>
  <c r="J266" i="1" s="1"/>
  <c r="B266" i="1"/>
  <c r="H266" i="1" s="1"/>
  <c r="J267" i="1" s="1"/>
  <c r="B267" i="1"/>
  <c r="H267" i="1" s="1"/>
  <c r="J268" i="1" s="1"/>
  <c r="B268" i="1"/>
  <c r="H268" i="1" s="1"/>
  <c r="J269" i="1" s="1"/>
  <c r="B269" i="1"/>
  <c r="H269" i="1" s="1"/>
  <c r="J270" i="1" s="1"/>
  <c r="B270" i="1"/>
  <c r="H270" i="1" s="1"/>
  <c r="J271" i="1" s="1"/>
  <c r="B271" i="1"/>
  <c r="H271" i="1" s="1"/>
  <c r="J272" i="1" s="1"/>
  <c r="B272" i="1"/>
  <c r="H272" i="1" s="1"/>
  <c r="J273" i="1" s="1"/>
  <c r="B273" i="1"/>
  <c r="H273" i="1" s="1"/>
  <c r="J274" i="1" s="1"/>
  <c r="B274" i="1"/>
  <c r="H274" i="1" s="1"/>
  <c r="J275" i="1" s="1"/>
  <c r="B275" i="1"/>
  <c r="H275" i="1" s="1"/>
  <c r="J276" i="1" s="1"/>
  <c r="B276" i="1"/>
  <c r="H276" i="1" s="1"/>
  <c r="J277" i="1" s="1"/>
  <c r="B277" i="1"/>
  <c r="H277" i="1" s="1"/>
  <c r="J278" i="1" s="1"/>
  <c r="B278" i="1"/>
  <c r="H278" i="1" s="1"/>
  <c r="J279" i="1" s="1"/>
  <c r="B279" i="1"/>
  <c r="H279" i="1" s="1"/>
  <c r="J280" i="1" s="1"/>
  <c r="B280" i="1"/>
  <c r="H280" i="1" s="1"/>
  <c r="J281" i="1" s="1"/>
  <c r="B281" i="1"/>
  <c r="H281" i="1" s="1"/>
  <c r="J282" i="1" s="1"/>
  <c r="B282" i="1"/>
  <c r="H282" i="1" s="1"/>
  <c r="J283" i="1" s="1"/>
  <c r="B283" i="1"/>
  <c r="H283" i="1" s="1"/>
  <c r="J284" i="1" s="1"/>
  <c r="B284" i="1"/>
  <c r="H284" i="1" s="1"/>
  <c r="J285" i="1" s="1"/>
  <c r="B285" i="1"/>
  <c r="H285" i="1" s="1"/>
  <c r="J286" i="1" s="1"/>
  <c r="B286" i="1"/>
  <c r="H286" i="1" s="1"/>
  <c r="J287" i="1" s="1"/>
  <c r="B287" i="1"/>
  <c r="H287" i="1" s="1"/>
  <c r="J288" i="1" s="1"/>
  <c r="B288" i="1"/>
  <c r="H288" i="1" s="1"/>
  <c r="J289" i="1" s="1"/>
  <c r="B289" i="1"/>
  <c r="H289" i="1" s="1"/>
  <c r="J290" i="1" s="1"/>
  <c r="B290" i="1"/>
  <c r="H290" i="1" s="1"/>
  <c r="J291" i="1" s="1"/>
  <c r="B291" i="1"/>
  <c r="H291" i="1" s="1"/>
  <c r="J292" i="1" s="1"/>
  <c r="B292" i="1"/>
  <c r="H292" i="1" s="1"/>
  <c r="J293" i="1" s="1"/>
  <c r="B293" i="1"/>
  <c r="H293" i="1" s="1"/>
  <c r="J294" i="1" s="1"/>
  <c r="B294" i="1"/>
  <c r="H294" i="1" s="1"/>
  <c r="J295" i="1" s="1"/>
  <c r="B295" i="1"/>
  <c r="H295" i="1" s="1"/>
  <c r="J296" i="1" s="1"/>
  <c r="B296" i="1"/>
  <c r="H296" i="1" s="1"/>
  <c r="J297" i="1" s="1"/>
  <c r="B297" i="1"/>
  <c r="H297" i="1" s="1"/>
  <c r="J298" i="1" s="1"/>
  <c r="B298" i="1"/>
  <c r="H298" i="1" s="1"/>
  <c r="J299" i="1" s="1"/>
  <c r="B299" i="1"/>
  <c r="H299" i="1" s="1"/>
  <c r="J300" i="1" s="1"/>
  <c r="B300" i="1"/>
  <c r="H300" i="1" s="1"/>
  <c r="J301" i="1" s="1"/>
  <c r="B301" i="1"/>
  <c r="H301" i="1" s="1"/>
  <c r="J302" i="1" s="1"/>
  <c r="B302" i="1"/>
  <c r="H302" i="1" s="1"/>
  <c r="J303" i="1" s="1"/>
  <c r="B303" i="1"/>
  <c r="H303" i="1" s="1"/>
  <c r="J304" i="1" s="1"/>
  <c r="B304" i="1"/>
  <c r="H304" i="1" s="1"/>
  <c r="J305" i="1" s="1"/>
  <c r="B305" i="1"/>
  <c r="H305" i="1" s="1"/>
  <c r="J306" i="1" s="1"/>
  <c r="B306" i="1"/>
  <c r="H306" i="1" s="1"/>
  <c r="J307" i="1" s="1"/>
  <c r="B307" i="1"/>
  <c r="H307" i="1" s="1"/>
  <c r="J308" i="1" s="1"/>
  <c r="B308" i="1"/>
  <c r="H308" i="1" s="1"/>
  <c r="J309" i="1" s="1"/>
  <c r="B309" i="1"/>
  <c r="H309" i="1" s="1"/>
  <c r="J310" i="1" s="1"/>
  <c r="B310" i="1"/>
  <c r="H310" i="1" s="1"/>
  <c r="J311" i="1" s="1"/>
  <c r="B311" i="1"/>
  <c r="H311" i="1" s="1"/>
  <c r="J312" i="1" s="1"/>
  <c r="B312" i="1"/>
  <c r="H312" i="1" s="1"/>
  <c r="J313" i="1" s="1"/>
  <c r="B313" i="1"/>
  <c r="H313" i="1" s="1"/>
  <c r="J314" i="1" s="1"/>
  <c r="B314" i="1"/>
  <c r="H314" i="1" s="1"/>
  <c r="J315" i="1" s="1"/>
  <c r="B315" i="1"/>
  <c r="H315" i="1" s="1"/>
  <c r="J316" i="1" s="1"/>
  <c r="B316" i="1"/>
  <c r="H316" i="1" s="1"/>
  <c r="J317" i="1" s="1"/>
  <c r="B317" i="1"/>
  <c r="H317" i="1" s="1"/>
  <c r="J318" i="1" s="1"/>
  <c r="B318" i="1"/>
  <c r="H318" i="1" s="1"/>
  <c r="J319" i="1" s="1"/>
  <c r="B319" i="1"/>
  <c r="H319" i="1" s="1"/>
  <c r="J320" i="1" s="1"/>
  <c r="B320" i="1"/>
  <c r="H320" i="1" s="1"/>
  <c r="J321" i="1" s="1"/>
  <c r="B321" i="1"/>
  <c r="H321" i="1" s="1"/>
  <c r="J322" i="1" s="1"/>
  <c r="B322" i="1"/>
  <c r="H322" i="1" s="1"/>
  <c r="J323" i="1" s="1"/>
  <c r="B323" i="1"/>
  <c r="H323" i="1" s="1"/>
  <c r="J324" i="1" s="1"/>
  <c r="B324" i="1"/>
  <c r="H324" i="1" s="1"/>
  <c r="J325" i="1" s="1"/>
  <c r="B325" i="1"/>
  <c r="H325" i="1" s="1"/>
  <c r="J326" i="1" s="1"/>
  <c r="B326" i="1"/>
  <c r="H326" i="1" s="1"/>
  <c r="J327" i="1" s="1"/>
  <c r="B327" i="1"/>
  <c r="H327" i="1" s="1"/>
  <c r="J328" i="1" s="1"/>
  <c r="B328" i="1"/>
  <c r="H328" i="1" s="1"/>
  <c r="J329" i="1" s="1"/>
  <c r="B329" i="1"/>
  <c r="H329" i="1" s="1"/>
  <c r="J330" i="1" s="1"/>
  <c r="B330" i="1"/>
  <c r="H330" i="1" s="1"/>
  <c r="J331" i="1" s="1"/>
  <c r="B331" i="1"/>
  <c r="H331" i="1" s="1"/>
  <c r="J332" i="1" s="1"/>
  <c r="B332" i="1"/>
  <c r="H332" i="1" s="1"/>
  <c r="J333" i="1" s="1"/>
  <c r="B333" i="1"/>
  <c r="H333" i="1" s="1"/>
  <c r="J334" i="1" s="1"/>
  <c r="B334" i="1"/>
  <c r="H334" i="1" s="1"/>
  <c r="J335" i="1" s="1"/>
  <c r="B335" i="1"/>
  <c r="H335" i="1" s="1"/>
  <c r="J336" i="1" s="1"/>
  <c r="B336" i="1"/>
  <c r="H336" i="1" s="1"/>
  <c r="J337" i="1" s="1"/>
  <c r="B337" i="1"/>
  <c r="H337" i="1" s="1"/>
  <c r="J338" i="1" s="1"/>
  <c r="B338" i="1"/>
  <c r="H338" i="1" s="1"/>
  <c r="J339" i="1" s="1"/>
  <c r="B339" i="1"/>
  <c r="H339" i="1" s="1"/>
  <c r="J340" i="1" s="1"/>
  <c r="B340" i="1"/>
  <c r="H340" i="1" s="1"/>
  <c r="J341" i="1" s="1"/>
  <c r="B341" i="1"/>
  <c r="H341" i="1" s="1"/>
  <c r="J342" i="1" s="1"/>
  <c r="B342" i="1"/>
  <c r="H342" i="1" s="1"/>
  <c r="J343" i="1" s="1"/>
  <c r="B343" i="1"/>
  <c r="H343" i="1" s="1"/>
  <c r="J344" i="1" s="1"/>
  <c r="B344" i="1"/>
  <c r="H344" i="1" s="1"/>
  <c r="J345" i="1" s="1"/>
  <c r="B345" i="1"/>
  <c r="H345" i="1" s="1"/>
  <c r="J346" i="1" s="1"/>
  <c r="B346" i="1"/>
  <c r="H346" i="1" s="1"/>
  <c r="J347" i="1" s="1"/>
  <c r="B347" i="1"/>
  <c r="H347" i="1" s="1"/>
  <c r="J348" i="1" s="1"/>
  <c r="B348" i="1"/>
  <c r="H348" i="1" s="1"/>
  <c r="J349" i="1" s="1"/>
  <c r="B349" i="1"/>
  <c r="H349" i="1" s="1"/>
  <c r="J350" i="1" s="1"/>
  <c r="B350" i="1"/>
  <c r="H350" i="1" s="1"/>
  <c r="J351" i="1" s="1"/>
  <c r="B351" i="1"/>
  <c r="H351" i="1" s="1"/>
  <c r="J352" i="1" s="1"/>
  <c r="B352" i="1"/>
  <c r="H352" i="1" s="1"/>
  <c r="J353" i="1" s="1"/>
  <c r="B353" i="1"/>
  <c r="H353" i="1" s="1"/>
  <c r="J354" i="1" s="1"/>
  <c r="B354" i="1"/>
  <c r="H354" i="1" s="1"/>
  <c r="J355" i="1" s="1"/>
  <c r="B355" i="1"/>
  <c r="H355" i="1" s="1"/>
  <c r="J356" i="1" s="1"/>
  <c r="B356" i="1"/>
  <c r="H356" i="1" s="1"/>
  <c r="J357" i="1" s="1"/>
  <c r="B357" i="1"/>
  <c r="H357" i="1" s="1"/>
  <c r="J358" i="1" s="1"/>
  <c r="B358" i="1"/>
  <c r="H358" i="1" s="1"/>
  <c r="J359" i="1" s="1"/>
  <c r="B359" i="1"/>
  <c r="H359" i="1" s="1"/>
  <c r="J360" i="1" s="1"/>
  <c r="B360" i="1"/>
  <c r="H360" i="1" s="1"/>
  <c r="J361" i="1" s="1"/>
  <c r="B361" i="1"/>
  <c r="H361" i="1" s="1"/>
  <c r="J362" i="1" s="1"/>
  <c r="B362" i="1"/>
  <c r="H362" i="1" s="1"/>
  <c r="J363" i="1" s="1"/>
  <c r="B363" i="1"/>
  <c r="H363" i="1" s="1"/>
  <c r="J364" i="1" s="1"/>
  <c r="B364" i="1"/>
  <c r="H364" i="1" s="1"/>
  <c r="J365" i="1" s="1"/>
  <c r="B365" i="1"/>
  <c r="H365" i="1" s="1"/>
  <c r="J366" i="1" s="1"/>
  <c r="B366" i="1"/>
  <c r="H366" i="1" s="1"/>
  <c r="J367" i="1" s="1"/>
  <c r="B367" i="1"/>
  <c r="H367" i="1" s="1"/>
  <c r="J368" i="1" s="1"/>
  <c r="B368" i="1"/>
  <c r="H368" i="1" s="1"/>
  <c r="J369" i="1" s="1"/>
  <c r="B369" i="1"/>
  <c r="H369" i="1" s="1"/>
  <c r="J370" i="1" s="1"/>
  <c r="B370" i="1"/>
  <c r="H370" i="1" s="1"/>
  <c r="J371" i="1" s="1"/>
  <c r="B371" i="1"/>
  <c r="H371" i="1" s="1"/>
  <c r="J372" i="1" s="1"/>
  <c r="B372" i="1"/>
  <c r="H372" i="1" s="1"/>
  <c r="J373" i="1" s="1"/>
  <c r="B373" i="1"/>
  <c r="H373" i="1" s="1"/>
  <c r="J374" i="1" s="1"/>
  <c r="B374" i="1"/>
  <c r="H374" i="1" s="1"/>
  <c r="J375" i="1" s="1"/>
  <c r="B375" i="1"/>
  <c r="H375" i="1" s="1"/>
  <c r="J376" i="1" s="1"/>
  <c r="B376" i="1"/>
  <c r="H376" i="1" s="1"/>
  <c r="J377" i="1" s="1"/>
  <c r="B377" i="1"/>
  <c r="H377" i="1" s="1"/>
  <c r="J378" i="1" s="1"/>
  <c r="B378" i="1"/>
  <c r="H378" i="1" s="1"/>
  <c r="J379" i="1" s="1"/>
  <c r="B379" i="1"/>
  <c r="H379" i="1" s="1"/>
  <c r="J380" i="1" s="1"/>
  <c r="B380" i="1"/>
  <c r="H380" i="1" s="1"/>
  <c r="J381" i="1" s="1"/>
  <c r="B381" i="1"/>
  <c r="H381" i="1" s="1"/>
  <c r="J382" i="1" s="1"/>
  <c r="B382" i="1"/>
  <c r="H382" i="1" s="1"/>
  <c r="J383" i="1" s="1"/>
  <c r="B383" i="1"/>
  <c r="H383" i="1" s="1"/>
  <c r="J384" i="1" s="1"/>
  <c r="B384" i="1"/>
  <c r="H384" i="1" s="1"/>
  <c r="J385" i="1" s="1"/>
  <c r="B385" i="1"/>
  <c r="H385" i="1" s="1"/>
  <c r="J386" i="1" s="1"/>
  <c r="B386" i="1"/>
  <c r="H386" i="1" s="1"/>
  <c r="J387" i="1" s="1"/>
  <c r="B387" i="1"/>
  <c r="H387" i="1" s="1"/>
  <c r="J388" i="1" s="1"/>
  <c r="B388" i="1"/>
  <c r="H388" i="1" s="1"/>
  <c r="J389" i="1" s="1"/>
  <c r="B389" i="1"/>
  <c r="H389" i="1" s="1"/>
  <c r="J390" i="1" s="1"/>
  <c r="B390" i="1"/>
  <c r="H390" i="1" s="1"/>
  <c r="J391" i="1" s="1"/>
  <c r="B391" i="1"/>
  <c r="H391" i="1" s="1"/>
  <c r="J392" i="1" s="1"/>
  <c r="B392" i="1"/>
  <c r="H392" i="1" s="1"/>
  <c r="J393" i="1" s="1"/>
  <c r="B393" i="1"/>
  <c r="H393" i="1" s="1"/>
  <c r="J394" i="1" s="1"/>
  <c r="B394" i="1"/>
  <c r="H394" i="1" s="1"/>
  <c r="J395" i="1" s="1"/>
  <c r="B395" i="1"/>
  <c r="H395" i="1" s="1"/>
  <c r="J396" i="1" s="1"/>
  <c r="B396" i="1"/>
  <c r="H396" i="1" s="1"/>
  <c r="J397" i="1" s="1"/>
  <c r="B397" i="1"/>
  <c r="H397" i="1" s="1"/>
  <c r="J398" i="1" s="1"/>
  <c r="B398" i="1"/>
  <c r="H398" i="1" s="1"/>
  <c r="J399" i="1" s="1"/>
  <c r="B399" i="1"/>
  <c r="H399" i="1" s="1"/>
  <c r="J400" i="1" s="1"/>
  <c r="B400" i="1"/>
  <c r="H400" i="1" s="1"/>
  <c r="J401" i="1" s="1"/>
  <c r="B401" i="1"/>
  <c r="H401" i="1" s="1"/>
  <c r="J402" i="1" s="1"/>
  <c r="B402" i="1"/>
  <c r="H402" i="1" s="1"/>
  <c r="J403" i="1" s="1"/>
  <c r="B403" i="1"/>
  <c r="H403" i="1" s="1"/>
  <c r="J404" i="1" s="1"/>
  <c r="B404" i="1"/>
  <c r="H404" i="1" s="1"/>
  <c r="J405" i="1" s="1"/>
  <c r="B405" i="1"/>
  <c r="H405" i="1" s="1"/>
  <c r="J406" i="1" s="1"/>
  <c r="B406" i="1"/>
  <c r="H406" i="1" s="1"/>
  <c r="J407" i="1" s="1"/>
  <c r="B407" i="1"/>
  <c r="H407" i="1" s="1"/>
  <c r="J408" i="1" s="1"/>
  <c r="B408" i="1"/>
  <c r="H408" i="1" s="1"/>
  <c r="J409" i="1" s="1"/>
  <c r="B409" i="1"/>
  <c r="H409" i="1" s="1"/>
  <c r="J410" i="1" s="1"/>
  <c r="B410" i="1"/>
  <c r="H410" i="1" s="1"/>
  <c r="J411" i="1" s="1"/>
  <c r="B411" i="1"/>
  <c r="H411" i="1" s="1"/>
  <c r="J412" i="1" s="1"/>
  <c r="B412" i="1"/>
  <c r="H412" i="1" s="1"/>
  <c r="J413" i="1" s="1"/>
  <c r="B413" i="1"/>
  <c r="H413" i="1" s="1"/>
  <c r="J414" i="1" s="1"/>
  <c r="B414" i="1"/>
  <c r="H414" i="1" s="1"/>
  <c r="J415" i="1" s="1"/>
  <c r="B415" i="1"/>
  <c r="H415" i="1" s="1"/>
  <c r="J416" i="1" s="1"/>
  <c r="B416" i="1"/>
  <c r="H416" i="1" s="1"/>
  <c r="J417" i="1" s="1"/>
  <c r="B417" i="1"/>
  <c r="H417" i="1" s="1"/>
  <c r="J418" i="1" s="1"/>
  <c r="B418" i="1"/>
  <c r="H418" i="1" s="1"/>
  <c r="J419" i="1" s="1"/>
  <c r="B419" i="1"/>
  <c r="H419" i="1" s="1"/>
  <c r="J420" i="1" s="1"/>
  <c r="B420" i="1"/>
  <c r="H420" i="1" s="1"/>
  <c r="J421" i="1" s="1"/>
  <c r="B421" i="1"/>
  <c r="H421" i="1" s="1"/>
  <c r="J422" i="1" s="1"/>
  <c r="B422" i="1"/>
  <c r="H422" i="1" s="1"/>
  <c r="J423" i="1" s="1"/>
  <c r="B423" i="1"/>
  <c r="H423" i="1" s="1"/>
  <c r="J424" i="1" s="1"/>
  <c r="B424" i="1"/>
  <c r="H424" i="1" s="1"/>
  <c r="J425" i="1" s="1"/>
  <c r="B425" i="1"/>
  <c r="H425" i="1" s="1"/>
  <c r="J426" i="1" s="1"/>
  <c r="B426" i="1"/>
  <c r="H426" i="1" s="1"/>
  <c r="J427" i="1" s="1"/>
  <c r="B427" i="1"/>
  <c r="H427" i="1" s="1"/>
  <c r="J428" i="1" s="1"/>
  <c r="B428" i="1"/>
  <c r="H428" i="1" s="1"/>
  <c r="J429" i="1" s="1"/>
  <c r="B429" i="1"/>
  <c r="H429" i="1" s="1"/>
  <c r="J430" i="1" s="1"/>
  <c r="B430" i="1"/>
  <c r="H430" i="1" s="1"/>
  <c r="J431" i="1" s="1"/>
  <c r="B431" i="1"/>
  <c r="H431" i="1" s="1"/>
  <c r="J432" i="1" s="1"/>
  <c r="B432" i="1"/>
  <c r="H432" i="1" s="1"/>
  <c r="J433" i="1" s="1"/>
  <c r="B433" i="1"/>
  <c r="H433" i="1" s="1"/>
  <c r="J434" i="1" s="1"/>
  <c r="B434" i="1"/>
  <c r="H434" i="1" s="1"/>
  <c r="J435" i="1" s="1"/>
  <c r="B435" i="1"/>
  <c r="H435" i="1" s="1"/>
  <c r="J436" i="1" s="1"/>
  <c r="B436" i="1"/>
  <c r="H436" i="1" s="1"/>
  <c r="J437" i="1" s="1"/>
  <c r="B437" i="1"/>
  <c r="H437" i="1" s="1"/>
  <c r="J438" i="1" s="1"/>
  <c r="B438" i="1"/>
  <c r="H438" i="1" s="1"/>
  <c r="J439" i="1" s="1"/>
  <c r="B439" i="1"/>
  <c r="H439" i="1" s="1"/>
  <c r="J440" i="1" s="1"/>
  <c r="B440" i="1"/>
  <c r="H440" i="1" s="1"/>
  <c r="J441" i="1" s="1"/>
  <c r="B441" i="1"/>
  <c r="H441" i="1" s="1"/>
  <c r="J442" i="1" s="1"/>
  <c r="B442" i="1"/>
  <c r="H442" i="1" s="1"/>
  <c r="J443" i="1" s="1"/>
  <c r="B443" i="1"/>
  <c r="H443" i="1" s="1"/>
  <c r="J444" i="1" s="1"/>
  <c r="B444" i="1"/>
  <c r="H444" i="1" s="1"/>
  <c r="J445" i="1" s="1"/>
  <c r="B445" i="1"/>
  <c r="H445" i="1" s="1"/>
  <c r="J446" i="1" s="1"/>
  <c r="B446" i="1"/>
  <c r="H446" i="1" s="1"/>
  <c r="J447" i="1" s="1"/>
  <c r="B447" i="1"/>
  <c r="H447" i="1" s="1"/>
  <c r="J448" i="1" s="1"/>
  <c r="B448" i="1"/>
  <c r="H448" i="1" s="1"/>
  <c r="J449" i="1" s="1"/>
  <c r="B449" i="1"/>
  <c r="H449" i="1" s="1"/>
  <c r="J450" i="1" s="1"/>
  <c r="B450" i="1"/>
  <c r="H450" i="1" s="1"/>
  <c r="J451" i="1" s="1"/>
  <c r="B451" i="1"/>
  <c r="H451" i="1" s="1"/>
  <c r="J452" i="1" s="1"/>
  <c r="B452" i="1"/>
  <c r="H452" i="1" s="1"/>
  <c r="J453" i="1" s="1"/>
  <c r="B453" i="1"/>
  <c r="H453" i="1" s="1"/>
  <c r="J454" i="1" s="1"/>
  <c r="B454" i="1"/>
  <c r="H454" i="1" s="1"/>
  <c r="J455" i="1" s="1"/>
  <c r="B455" i="1"/>
  <c r="H455" i="1" s="1"/>
  <c r="J456" i="1" s="1"/>
  <c r="B456" i="1"/>
  <c r="H456" i="1" s="1"/>
  <c r="J457" i="1" s="1"/>
  <c r="B457" i="1"/>
  <c r="H457" i="1" s="1"/>
  <c r="J458" i="1" s="1"/>
  <c r="B458" i="1"/>
  <c r="H458" i="1" s="1"/>
  <c r="J459" i="1" s="1"/>
  <c r="B459" i="1"/>
  <c r="H459" i="1" s="1"/>
  <c r="J460" i="1" s="1"/>
  <c r="B460" i="1"/>
  <c r="H460" i="1" s="1"/>
  <c r="J461" i="1" s="1"/>
  <c r="B461" i="1"/>
  <c r="H461" i="1" s="1"/>
  <c r="J462" i="1" s="1"/>
  <c r="B462" i="1"/>
  <c r="H462" i="1" s="1"/>
  <c r="J463" i="1" s="1"/>
  <c r="B463" i="1"/>
  <c r="H463" i="1" s="1"/>
  <c r="J464" i="1" s="1"/>
  <c r="B464" i="1"/>
  <c r="H464" i="1" s="1"/>
  <c r="J465" i="1" s="1"/>
  <c r="B465" i="1"/>
  <c r="H465" i="1" s="1"/>
  <c r="J466" i="1" s="1"/>
  <c r="B466" i="1"/>
  <c r="H466" i="1" s="1"/>
  <c r="J467" i="1" s="1"/>
  <c r="B467" i="1"/>
  <c r="H467" i="1" s="1"/>
  <c r="J468" i="1" s="1"/>
  <c r="B468" i="1"/>
  <c r="H468" i="1" s="1"/>
  <c r="J469" i="1" s="1"/>
  <c r="B469" i="1"/>
  <c r="H469" i="1" s="1"/>
  <c r="J470" i="1" s="1"/>
  <c r="B470" i="1"/>
  <c r="H470" i="1" s="1"/>
  <c r="J471" i="1" s="1"/>
  <c r="B471" i="1"/>
  <c r="H471" i="1" s="1"/>
  <c r="J472" i="1" s="1"/>
  <c r="B472" i="1"/>
  <c r="H472" i="1" s="1"/>
  <c r="J473" i="1" s="1"/>
  <c r="B473" i="1"/>
  <c r="H473" i="1" s="1"/>
  <c r="J474" i="1" s="1"/>
  <c r="B474" i="1"/>
  <c r="H474" i="1" s="1"/>
  <c r="J475" i="1" s="1"/>
  <c r="B475" i="1"/>
  <c r="H475" i="1" s="1"/>
  <c r="J476" i="1" s="1"/>
  <c r="B476" i="1"/>
  <c r="H476" i="1" s="1"/>
  <c r="J477" i="1" s="1"/>
  <c r="B477" i="1"/>
  <c r="H477" i="1" s="1"/>
  <c r="J478" i="1" s="1"/>
  <c r="B478" i="1"/>
  <c r="H478" i="1" s="1"/>
  <c r="J479" i="1" s="1"/>
  <c r="B479" i="1"/>
  <c r="H479" i="1" s="1"/>
  <c r="J480" i="1" s="1"/>
  <c r="B480" i="1"/>
  <c r="H480" i="1" s="1"/>
  <c r="J481" i="1" s="1"/>
  <c r="B481" i="1"/>
  <c r="H481" i="1" s="1"/>
  <c r="J482" i="1" s="1"/>
  <c r="B482" i="1"/>
  <c r="H482" i="1" s="1"/>
  <c r="J483" i="1" s="1"/>
  <c r="B483" i="1"/>
  <c r="H483" i="1" s="1"/>
  <c r="J484" i="1" s="1"/>
  <c r="B484" i="1"/>
  <c r="H484" i="1" s="1"/>
  <c r="J485" i="1" s="1"/>
  <c r="B485" i="1"/>
  <c r="H485" i="1" s="1"/>
  <c r="J486" i="1" s="1"/>
  <c r="B486" i="1"/>
  <c r="H486" i="1" s="1"/>
  <c r="J487" i="1" s="1"/>
  <c r="B487" i="1"/>
  <c r="H487" i="1" s="1"/>
  <c r="J488" i="1" s="1"/>
  <c r="B488" i="1"/>
  <c r="H488" i="1" s="1"/>
  <c r="J489" i="1" s="1"/>
  <c r="B489" i="1"/>
  <c r="H489" i="1" s="1"/>
  <c r="J490" i="1" s="1"/>
  <c r="B490" i="1"/>
  <c r="H490" i="1" s="1"/>
  <c r="J491" i="1" s="1"/>
  <c r="B491" i="1"/>
  <c r="H491" i="1" s="1"/>
  <c r="J492" i="1" s="1"/>
  <c r="B492" i="1"/>
  <c r="H492" i="1" s="1"/>
  <c r="J493" i="1" s="1"/>
  <c r="B493" i="1"/>
  <c r="H493" i="1" s="1"/>
  <c r="J494" i="1" s="1"/>
  <c r="B494" i="1"/>
  <c r="H494" i="1" s="1"/>
  <c r="J495" i="1" s="1"/>
  <c r="B495" i="1"/>
  <c r="H495" i="1" s="1"/>
  <c r="J496" i="1" s="1"/>
  <c r="B496" i="1"/>
  <c r="H496" i="1" s="1"/>
  <c r="J497" i="1" s="1"/>
  <c r="B497" i="1"/>
  <c r="H497" i="1" s="1"/>
  <c r="J498" i="1" s="1"/>
  <c r="B498" i="1"/>
  <c r="H498" i="1" s="1"/>
  <c r="J499" i="1" s="1"/>
  <c r="B499" i="1"/>
  <c r="H499" i="1" s="1"/>
  <c r="J500" i="1" s="1"/>
  <c r="B500" i="1"/>
  <c r="H500" i="1" s="1"/>
  <c r="J501" i="1" s="1"/>
  <c r="B501" i="1"/>
  <c r="H501" i="1" s="1"/>
  <c r="J502" i="1" s="1"/>
  <c r="B502" i="1"/>
  <c r="H502" i="1" s="1"/>
  <c r="J503" i="1" s="1"/>
  <c r="B503" i="1"/>
  <c r="H503" i="1" s="1"/>
  <c r="J504" i="1" s="1"/>
  <c r="B504" i="1"/>
  <c r="H504" i="1" s="1"/>
  <c r="J505" i="1" s="1"/>
  <c r="B505" i="1"/>
  <c r="H505" i="1" s="1"/>
  <c r="J506" i="1" s="1"/>
  <c r="B506" i="1"/>
  <c r="H506" i="1" s="1"/>
  <c r="J507" i="1" s="1"/>
  <c r="B507" i="1"/>
  <c r="H507" i="1" s="1"/>
  <c r="J508" i="1" s="1"/>
  <c r="B508" i="1"/>
  <c r="H508" i="1" s="1"/>
  <c r="J509" i="1" s="1"/>
  <c r="B509" i="1"/>
  <c r="H509" i="1" s="1"/>
  <c r="J510" i="1" s="1"/>
  <c r="B510" i="1"/>
  <c r="H510" i="1" s="1"/>
  <c r="J511" i="1" s="1"/>
  <c r="B511" i="1"/>
  <c r="H511" i="1" s="1"/>
  <c r="J512" i="1" s="1"/>
  <c r="B512" i="1"/>
  <c r="H512" i="1" s="1"/>
  <c r="J513" i="1" s="1"/>
  <c r="B513" i="1"/>
  <c r="H513" i="1" s="1"/>
  <c r="J514" i="1" s="1"/>
  <c r="B514" i="1"/>
  <c r="H514" i="1" s="1"/>
  <c r="J515" i="1" s="1"/>
  <c r="B515" i="1"/>
  <c r="H515" i="1" s="1"/>
  <c r="J516" i="1" s="1"/>
  <c r="B516" i="1"/>
  <c r="H516" i="1" s="1"/>
  <c r="J517" i="1" s="1"/>
  <c r="B517" i="1"/>
  <c r="H517" i="1" s="1"/>
  <c r="J518" i="1" s="1"/>
  <c r="B518" i="1"/>
  <c r="H518" i="1" s="1"/>
  <c r="J519" i="1" s="1"/>
  <c r="B519" i="1"/>
  <c r="H519" i="1" s="1"/>
  <c r="J520" i="1" s="1"/>
  <c r="B520" i="1"/>
  <c r="H520" i="1" s="1"/>
  <c r="J521" i="1" s="1"/>
  <c r="B521" i="1"/>
  <c r="H521" i="1" s="1"/>
  <c r="J522" i="1" s="1"/>
  <c r="B522" i="1"/>
  <c r="H522" i="1" s="1"/>
  <c r="J523" i="1" s="1"/>
  <c r="B523" i="1"/>
  <c r="H523" i="1" s="1"/>
  <c r="J524" i="1" s="1"/>
  <c r="B524" i="1"/>
  <c r="H524" i="1" s="1"/>
  <c r="J525" i="1" s="1"/>
  <c r="B525" i="1"/>
  <c r="H525" i="1" s="1"/>
  <c r="J526" i="1" s="1"/>
  <c r="B526" i="1"/>
  <c r="H526" i="1" s="1"/>
  <c r="J527" i="1" s="1"/>
  <c r="B527" i="1"/>
  <c r="H527" i="1" s="1"/>
  <c r="J528" i="1" s="1"/>
  <c r="B528" i="1"/>
  <c r="H528" i="1" s="1"/>
  <c r="J529" i="1" s="1"/>
  <c r="B529" i="1"/>
  <c r="H529" i="1" s="1"/>
  <c r="J530" i="1" s="1"/>
  <c r="B530" i="1"/>
  <c r="H530" i="1" s="1"/>
  <c r="J531" i="1" s="1"/>
  <c r="B531" i="1"/>
  <c r="H531" i="1" s="1"/>
  <c r="J532" i="1" s="1"/>
  <c r="B532" i="1"/>
  <c r="H532" i="1" s="1"/>
  <c r="J533" i="1" s="1"/>
  <c r="B533" i="1"/>
  <c r="H533" i="1" s="1"/>
  <c r="J534" i="1" s="1"/>
  <c r="B534" i="1"/>
  <c r="H534" i="1" s="1"/>
  <c r="J535" i="1" s="1"/>
  <c r="B535" i="1"/>
  <c r="H535" i="1" s="1"/>
  <c r="J536" i="1" s="1"/>
  <c r="B536" i="1"/>
  <c r="H536" i="1" s="1"/>
  <c r="J537" i="1" s="1"/>
  <c r="B537" i="1"/>
  <c r="H537" i="1" s="1"/>
  <c r="J538" i="1" s="1"/>
  <c r="B538" i="1"/>
  <c r="H538" i="1" s="1"/>
  <c r="J539" i="1" s="1"/>
  <c r="B539" i="1"/>
  <c r="H539" i="1" s="1"/>
  <c r="J540" i="1" s="1"/>
  <c r="B540" i="1"/>
  <c r="H540" i="1" s="1"/>
  <c r="J541" i="1" s="1"/>
  <c r="B541" i="1"/>
  <c r="H541" i="1" s="1"/>
  <c r="J542" i="1" s="1"/>
  <c r="B542" i="1"/>
  <c r="H542" i="1" s="1"/>
  <c r="J543" i="1" s="1"/>
  <c r="B543" i="1"/>
  <c r="H543" i="1" s="1"/>
  <c r="J544" i="1" s="1"/>
  <c r="B544" i="1"/>
  <c r="H544" i="1" s="1"/>
  <c r="J545" i="1" s="1"/>
  <c r="B545" i="1"/>
  <c r="H545" i="1" s="1"/>
  <c r="J546" i="1" s="1"/>
  <c r="B546" i="1"/>
  <c r="H546" i="1" s="1"/>
  <c r="J547" i="1" s="1"/>
  <c r="B547" i="1"/>
  <c r="H547" i="1" s="1"/>
  <c r="J548" i="1" s="1"/>
  <c r="B548" i="1"/>
  <c r="H548" i="1" s="1"/>
  <c r="J549" i="1" s="1"/>
  <c r="B549" i="1"/>
  <c r="H549" i="1" s="1"/>
  <c r="J550" i="1" s="1"/>
  <c r="B550" i="1"/>
  <c r="H550" i="1" s="1"/>
  <c r="J551" i="1" s="1"/>
  <c r="B551" i="1"/>
  <c r="H551" i="1" s="1"/>
  <c r="J552" i="1" s="1"/>
  <c r="B552" i="1"/>
  <c r="H552" i="1" s="1"/>
  <c r="J553" i="1" s="1"/>
  <c r="B553" i="1"/>
  <c r="H553" i="1" s="1"/>
  <c r="J554" i="1" s="1"/>
  <c r="B554" i="1"/>
  <c r="H554" i="1" s="1"/>
  <c r="J555" i="1" s="1"/>
  <c r="B555" i="1"/>
  <c r="H555" i="1" s="1"/>
  <c r="J556" i="1" s="1"/>
  <c r="B556" i="1"/>
  <c r="H556" i="1" s="1"/>
  <c r="J557" i="1" s="1"/>
  <c r="B557" i="1"/>
  <c r="H557" i="1" s="1"/>
  <c r="J558" i="1" s="1"/>
  <c r="B558" i="1"/>
  <c r="H558" i="1" s="1"/>
  <c r="J559" i="1" s="1"/>
  <c r="B559" i="1"/>
  <c r="H559" i="1" s="1"/>
  <c r="J560" i="1" s="1"/>
  <c r="B560" i="1"/>
  <c r="H560" i="1" s="1"/>
  <c r="J561" i="1" s="1"/>
  <c r="B561" i="1"/>
  <c r="H561" i="1" s="1"/>
  <c r="J562" i="1" s="1"/>
  <c r="B562" i="1"/>
  <c r="H562" i="1" s="1"/>
  <c r="J563" i="1" s="1"/>
  <c r="B563" i="1"/>
  <c r="H563" i="1" s="1"/>
  <c r="J564" i="1" s="1"/>
  <c r="B564" i="1"/>
  <c r="H564" i="1" s="1"/>
  <c r="J565" i="1" s="1"/>
  <c r="B565" i="1"/>
  <c r="H565" i="1" s="1"/>
  <c r="J566" i="1" s="1"/>
  <c r="B566" i="1"/>
  <c r="H566" i="1" s="1"/>
  <c r="J567" i="1" s="1"/>
  <c r="B567" i="1"/>
  <c r="H567" i="1" s="1"/>
  <c r="J568" i="1" s="1"/>
  <c r="B568" i="1"/>
  <c r="H568" i="1" s="1"/>
  <c r="J569" i="1" s="1"/>
  <c r="B569" i="1"/>
  <c r="H569" i="1" s="1"/>
  <c r="J570" i="1" s="1"/>
  <c r="B570" i="1"/>
  <c r="H570" i="1" s="1"/>
  <c r="J571" i="1" s="1"/>
  <c r="B571" i="1"/>
  <c r="H571" i="1" s="1"/>
  <c r="J572" i="1" s="1"/>
  <c r="B572" i="1"/>
  <c r="H572" i="1" s="1"/>
  <c r="J573" i="1" s="1"/>
  <c r="B573" i="1"/>
  <c r="H573" i="1" s="1"/>
  <c r="J574" i="1" s="1"/>
  <c r="B574" i="1"/>
  <c r="H574" i="1" s="1"/>
  <c r="J575" i="1" s="1"/>
  <c r="B575" i="1"/>
  <c r="H575" i="1" s="1"/>
  <c r="J576" i="1" s="1"/>
  <c r="B576" i="1"/>
  <c r="H576" i="1" s="1"/>
  <c r="J577" i="1" s="1"/>
  <c r="B577" i="1"/>
  <c r="H577" i="1" s="1"/>
  <c r="J578" i="1" s="1"/>
  <c r="B578" i="1"/>
  <c r="H578" i="1" s="1"/>
  <c r="J579" i="1" s="1"/>
  <c r="B579" i="1"/>
  <c r="H579" i="1" s="1"/>
  <c r="J580" i="1" s="1"/>
  <c r="B580" i="1"/>
  <c r="H580" i="1" s="1"/>
  <c r="J581" i="1" s="1"/>
  <c r="B581" i="1"/>
  <c r="H581" i="1" s="1"/>
  <c r="J582" i="1" s="1"/>
  <c r="B582" i="1"/>
  <c r="H582" i="1" s="1"/>
  <c r="J583" i="1" s="1"/>
  <c r="B583" i="1"/>
  <c r="H583" i="1" s="1"/>
  <c r="J584" i="1" s="1"/>
  <c r="B584" i="1"/>
  <c r="H584" i="1" s="1"/>
  <c r="J585" i="1" s="1"/>
  <c r="B585" i="1"/>
  <c r="H585" i="1" s="1"/>
  <c r="J586" i="1" s="1"/>
  <c r="B586" i="1"/>
  <c r="H586" i="1" s="1"/>
  <c r="J587" i="1" s="1"/>
  <c r="B587" i="1"/>
  <c r="H587" i="1" s="1"/>
  <c r="J588" i="1" s="1"/>
  <c r="B588" i="1"/>
  <c r="H588" i="1" s="1"/>
  <c r="J589" i="1" s="1"/>
  <c r="B589" i="1"/>
  <c r="H589" i="1" s="1"/>
  <c r="J590" i="1" s="1"/>
  <c r="B590" i="1"/>
  <c r="H590" i="1" s="1"/>
  <c r="J591" i="1" s="1"/>
  <c r="B591" i="1"/>
  <c r="H591" i="1" s="1"/>
  <c r="J592" i="1" s="1"/>
  <c r="B592" i="1"/>
  <c r="H592" i="1" s="1"/>
  <c r="J593" i="1" s="1"/>
  <c r="B593" i="1"/>
  <c r="H593" i="1" s="1"/>
  <c r="J594" i="1" s="1"/>
  <c r="B594" i="1"/>
  <c r="H594" i="1" s="1"/>
  <c r="J595" i="1" s="1"/>
  <c r="B595" i="1"/>
  <c r="H595" i="1" s="1"/>
  <c r="J596" i="1" s="1"/>
  <c r="B596" i="1"/>
  <c r="H596" i="1" s="1"/>
  <c r="J597" i="1" s="1"/>
  <c r="B597" i="1"/>
  <c r="H597" i="1" s="1"/>
  <c r="J598" i="1" s="1"/>
  <c r="B598" i="1"/>
  <c r="H598" i="1" s="1"/>
  <c r="J599" i="1" s="1"/>
  <c r="B599" i="1"/>
  <c r="H599" i="1" s="1"/>
  <c r="J600" i="1" s="1"/>
  <c r="B600" i="1"/>
  <c r="H600" i="1" s="1"/>
  <c r="J601" i="1" s="1"/>
  <c r="B601" i="1"/>
  <c r="H601" i="1" s="1"/>
  <c r="J602" i="1" s="1"/>
  <c r="B602" i="1"/>
  <c r="H602" i="1" s="1"/>
  <c r="J603" i="1" s="1"/>
  <c r="B603" i="1"/>
  <c r="H603" i="1" s="1"/>
  <c r="J604" i="1" s="1"/>
  <c r="B604" i="1"/>
  <c r="H604" i="1" s="1"/>
  <c r="J605" i="1" s="1"/>
  <c r="B605" i="1"/>
  <c r="H605" i="1" s="1"/>
  <c r="J606" i="1" s="1"/>
  <c r="B606" i="1"/>
  <c r="H606" i="1" s="1"/>
  <c r="J607" i="1" s="1"/>
  <c r="B607" i="1"/>
  <c r="H607" i="1" s="1"/>
  <c r="J608" i="1" s="1"/>
  <c r="B608" i="1"/>
  <c r="H608" i="1" s="1"/>
  <c r="J609" i="1" s="1"/>
  <c r="B609" i="1"/>
  <c r="H609" i="1" s="1"/>
  <c r="J610" i="1" s="1"/>
  <c r="B610" i="1"/>
  <c r="H610" i="1" s="1"/>
  <c r="J611" i="1" s="1"/>
  <c r="B611" i="1"/>
  <c r="H611" i="1" s="1"/>
  <c r="J612" i="1" s="1"/>
  <c r="B612" i="1"/>
  <c r="H612" i="1" s="1"/>
  <c r="J613" i="1" s="1"/>
  <c r="B613" i="1"/>
  <c r="H613" i="1" s="1"/>
  <c r="J614" i="1" s="1"/>
  <c r="B614" i="1"/>
  <c r="H614" i="1" s="1"/>
  <c r="J615" i="1" s="1"/>
  <c r="B615" i="1"/>
  <c r="H615" i="1" s="1"/>
  <c r="J616" i="1" s="1"/>
  <c r="B616" i="1"/>
  <c r="H616" i="1" s="1"/>
  <c r="J617" i="1" s="1"/>
  <c r="B617" i="1"/>
  <c r="H617" i="1" s="1"/>
  <c r="J618" i="1" s="1"/>
  <c r="B618" i="1"/>
  <c r="H618" i="1" s="1"/>
  <c r="J619" i="1" s="1"/>
  <c r="B619" i="1"/>
  <c r="H619" i="1" s="1"/>
  <c r="J620" i="1" s="1"/>
  <c r="B620" i="1"/>
  <c r="H620" i="1" s="1"/>
  <c r="J621" i="1" s="1"/>
  <c r="B621" i="1"/>
  <c r="H621" i="1" s="1"/>
  <c r="J622" i="1" s="1"/>
  <c r="B622" i="1"/>
  <c r="H622" i="1" s="1"/>
  <c r="J623" i="1" s="1"/>
  <c r="B623" i="1"/>
  <c r="H623" i="1" s="1"/>
  <c r="J624" i="1" s="1"/>
  <c r="B624" i="1"/>
  <c r="H624" i="1" s="1"/>
  <c r="J625" i="1" s="1"/>
  <c r="B625" i="1"/>
  <c r="H625" i="1" s="1"/>
  <c r="J626" i="1" s="1"/>
  <c r="B626" i="1"/>
  <c r="H626" i="1" s="1"/>
  <c r="J627" i="1" s="1"/>
  <c r="B627" i="1"/>
  <c r="H627" i="1" s="1"/>
  <c r="J628" i="1" s="1"/>
  <c r="B628" i="1"/>
  <c r="H628" i="1" s="1"/>
  <c r="J629" i="1" s="1"/>
  <c r="B629" i="1"/>
  <c r="H629" i="1" s="1"/>
  <c r="J630" i="1" s="1"/>
  <c r="B630" i="1"/>
  <c r="H630" i="1" s="1"/>
  <c r="J631" i="1" s="1"/>
  <c r="B631" i="1"/>
  <c r="H631" i="1" s="1"/>
  <c r="J632" i="1" s="1"/>
  <c r="B632" i="1"/>
  <c r="H632" i="1" s="1"/>
  <c r="J633" i="1" s="1"/>
  <c r="B633" i="1"/>
  <c r="H633" i="1" s="1"/>
  <c r="J634" i="1" s="1"/>
  <c r="B634" i="1"/>
  <c r="H634" i="1" s="1"/>
  <c r="J635" i="1" s="1"/>
  <c r="B635" i="1"/>
  <c r="H635" i="1" s="1"/>
  <c r="J636" i="1" s="1"/>
  <c r="B636" i="1"/>
  <c r="H636" i="1" s="1"/>
  <c r="J637" i="1" s="1"/>
  <c r="B637" i="1"/>
  <c r="H637" i="1" s="1"/>
  <c r="J638" i="1" s="1"/>
  <c r="B638" i="1"/>
  <c r="H638" i="1" s="1"/>
  <c r="J639" i="1" s="1"/>
  <c r="B639" i="1"/>
  <c r="H639" i="1" s="1"/>
  <c r="J640" i="1" s="1"/>
  <c r="B640" i="1"/>
  <c r="H640" i="1" s="1"/>
  <c r="J641" i="1" s="1"/>
  <c r="B641" i="1"/>
  <c r="H641" i="1" s="1"/>
  <c r="J642" i="1" s="1"/>
  <c r="B642" i="1"/>
  <c r="H642" i="1" s="1"/>
  <c r="J643" i="1" s="1"/>
  <c r="B643" i="1"/>
  <c r="H643" i="1" s="1"/>
  <c r="J644" i="1" s="1"/>
  <c r="B644" i="1"/>
  <c r="H644" i="1" s="1"/>
  <c r="J645" i="1" s="1"/>
  <c r="B645" i="1"/>
  <c r="H645" i="1" s="1"/>
  <c r="J646" i="1" s="1"/>
  <c r="B646" i="1"/>
  <c r="H646" i="1" s="1"/>
  <c r="J647" i="1" s="1"/>
  <c r="B647" i="1"/>
  <c r="H647" i="1" s="1"/>
  <c r="J648" i="1" s="1"/>
  <c r="B648" i="1"/>
  <c r="H648" i="1" s="1"/>
  <c r="J649" i="1" s="1"/>
  <c r="B649" i="1"/>
  <c r="H649" i="1" s="1"/>
  <c r="J650" i="1" s="1"/>
  <c r="B650" i="1"/>
  <c r="H650" i="1" s="1"/>
  <c r="J651" i="1" s="1"/>
  <c r="B651" i="1"/>
  <c r="H651" i="1" s="1"/>
  <c r="J652" i="1" s="1"/>
  <c r="B652" i="1"/>
  <c r="H652" i="1" s="1"/>
  <c r="J653" i="1" s="1"/>
  <c r="B653" i="1"/>
  <c r="H653" i="1" s="1"/>
  <c r="J654" i="1" s="1"/>
  <c r="B654" i="1"/>
  <c r="H654" i="1" s="1"/>
  <c r="J655" i="1" s="1"/>
  <c r="B655" i="1"/>
  <c r="H655" i="1" s="1"/>
  <c r="J656" i="1" s="1"/>
  <c r="B656" i="1"/>
  <c r="H656" i="1" s="1"/>
  <c r="J657" i="1" s="1"/>
  <c r="B657" i="1"/>
  <c r="H657" i="1" s="1"/>
  <c r="J658" i="1" s="1"/>
  <c r="B658" i="1"/>
  <c r="H658" i="1" s="1"/>
  <c r="J659" i="1" s="1"/>
  <c r="B659" i="1"/>
  <c r="H659" i="1" s="1"/>
  <c r="J660" i="1" s="1"/>
  <c r="B660" i="1"/>
  <c r="H660" i="1" s="1"/>
  <c r="J661" i="1" s="1"/>
  <c r="B661" i="1"/>
  <c r="H661" i="1" s="1"/>
  <c r="J662" i="1" s="1"/>
  <c r="B662" i="1"/>
  <c r="H662" i="1" s="1"/>
  <c r="J663" i="1" s="1"/>
  <c r="B663" i="1"/>
  <c r="H663" i="1" s="1"/>
  <c r="J664" i="1" s="1"/>
  <c r="B664" i="1"/>
  <c r="H664" i="1" s="1"/>
  <c r="J665" i="1" s="1"/>
  <c r="B665" i="1"/>
  <c r="H665" i="1" s="1"/>
  <c r="J666" i="1" s="1"/>
  <c r="B666" i="1"/>
  <c r="H666" i="1" s="1"/>
  <c r="J667" i="1" s="1"/>
  <c r="B667" i="1"/>
  <c r="H667" i="1" s="1"/>
  <c r="J668" i="1" s="1"/>
  <c r="B668" i="1"/>
  <c r="H668" i="1" s="1"/>
  <c r="J669" i="1" s="1"/>
  <c r="B669" i="1"/>
  <c r="H669" i="1" s="1"/>
  <c r="J670" i="1" s="1"/>
  <c r="B670" i="1"/>
  <c r="H670" i="1" s="1"/>
  <c r="J671" i="1" s="1"/>
  <c r="B671" i="1"/>
  <c r="H671" i="1" s="1"/>
  <c r="J672" i="1" s="1"/>
  <c r="B672" i="1"/>
  <c r="H672" i="1" s="1"/>
  <c r="J673" i="1" s="1"/>
  <c r="B673" i="1"/>
  <c r="H673" i="1" s="1"/>
  <c r="J674" i="1" s="1"/>
  <c r="B674" i="1"/>
  <c r="H674" i="1" s="1"/>
  <c r="J675" i="1" s="1"/>
  <c r="B675" i="1"/>
  <c r="H675" i="1" s="1"/>
  <c r="J676" i="1" s="1"/>
  <c r="B676" i="1"/>
  <c r="H676" i="1" s="1"/>
  <c r="J677" i="1" s="1"/>
  <c r="B677" i="1"/>
  <c r="H677" i="1" s="1"/>
  <c r="J678" i="1" s="1"/>
  <c r="B678" i="1"/>
  <c r="H678" i="1" s="1"/>
  <c r="J679" i="1" s="1"/>
  <c r="B679" i="1"/>
  <c r="H679" i="1" s="1"/>
  <c r="J680" i="1" s="1"/>
  <c r="B680" i="1"/>
  <c r="H680" i="1" s="1"/>
  <c r="J681" i="1" s="1"/>
  <c r="B681" i="1"/>
  <c r="H681" i="1" s="1"/>
  <c r="J682" i="1" s="1"/>
  <c r="B682" i="1"/>
  <c r="H682" i="1" s="1"/>
  <c r="J683" i="1" s="1"/>
  <c r="B683" i="1"/>
  <c r="H683" i="1" s="1"/>
  <c r="J684" i="1" s="1"/>
  <c r="B684" i="1"/>
  <c r="H684" i="1" s="1"/>
  <c r="J685" i="1" s="1"/>
  <c r="B685" i="1"/>
  <c r="H685" i="1" s="1"/>
  <c r="J686" i="1" s="1"/>
  <c r="B686" i="1"/>
  <c r="H686" i="1" s="1"/>
  <c r="J687" i="1" s="1"/>
  <c r="B687" i="1"/>
  <c r="H687" i="1" s="1"/>
  <c r="J688" i="1" s="1"/>
  <c r="B688" i="1"/>
  <c r="H688" i="1" s="1"/>
  <c r="J689" i="1" s="1"/>
  <c r="B689" i="1"/>
  <c r="H689" i="1" s="1"/>
  <c r="J690" i="1" s="1"/>
  <c r="B690" i="1"/>
  <c r="H690" i="1" s="1"/>
  <c r="J691" i="1" s="1"/>
  <c r="B691" i="1"/>
  <c r="H691" i="1" s="1"/>
  <c r="J692" i="1" s="1"/>
  <c r="B692" i="1"/>
  <c r="H692" i="1" s="1"/>
  <c r="J693" i="1" s="1"/>
  <c r="B693" i="1"/>
  <c r="H693" i="1" s="1"/>
  <c r="J694" i="1" s="1"/>
  <c r="B694" i="1"/>
  <c r="H694" i="1" s="1"/>
  <c r="J695" i="1" s="1"/>
  <c r="B695" i="1"/>
  <c r="H695" i="1" s="1"/>
  <c r="J696" i="1" s="1"/>
  <c r="B696" i="1"/>
  <c r="H696" i="1" s="1"/>
  <c r="J697" i="1" s="1"/>
  <c r="B697" i="1"/>
  <c r="H697" i="1" s="1"/>
  <c r="J698" i="1" s="1"/>
  <c r="B698" i="1"/>
  <c r="H698" i="1" s="1"/>
  <c r="J699" i="1" s="1"/>
  <c r="B699" i="1"/>
  <c r="H699" i="1" s="1"/>
  <c r="J700" i="1" s="1"/>
  <c r="B700" i="1"/>
  <c r="H700" i="1" s="1"/>
  <c r="J701" i="1" s="1"/>
  <c r="B701" i="1"/>
  <c r="H701" i="1" s="1"/>
  <c r="J702" i="1" s="1"/>
  <c r="B702" i="1"/>
  <c r="H702" i="1" s="1"/>
  <c r="J703" i="1" s="1"/>
  <c r="B703" i="1"/>
  <c r="H703" i="1" s="1"/>
  <c r="J704" i="1" s="1"/>
  <c r="B704" i="1"/>
  <c r="H704" i="1" s="1"/>
  <c r="J705" i="1" s="1"/>
  <c r="B705" i="1"/>
  <c r="H705" i="1" s="1"/>
  <c r="J706" i="1" s="1"/>
  <c r="B706" i="1"/>
  <c r="H706" i="1" s="1"/>
  <c r="J707" i="1" s="1"/>
  <c r="B707" i="1"/>
  <c r="H707" i="1" s="1"/>
  <c r="J708" i="1" s="1"/>
  <c r="B708" i="1"/>
  <c r="H708" i="1" s="1"/>
  <c r="J709" i="1" s="1"/>
  <c r="B709" i="1"/>
  <c r="H709" i="1" s="1"/>
  <c r="J710" i="1" s="1"/>
  <c r="B710" i="1"/>
  <c r="H710" i="1" s="1"/>
  <c r="J711" i="1" s="1"/>
  <c r="B711" i="1"/>
  <c r="H711" i="1" s="1"/>
  <c r="J712" i="1" s="1"/>
  <c r="B712" i="1"/>
  <c r="H712" i="1" s="1"/>
  <c r="J713" i="1" s="1"/>
  <c r="B713" i="1"/>
  <c r="H713" i="1" s="1"/>
  <c r="J714" i="1" s="1"/>
  <c r="B714" i="1"/>
  <c r="H714" i="1" s="1"/>
  <c r="J715" i="1" s="1"/>
  <c r="B715" i="1"/>
  <c r="H715" i="1" s="1"/>
  <c r="J716" i="1" s="1"/>
  <c r="B716" i="1"/>
  <c r="H716" i="1" s="1"/>
  <c r="J717" i="1" s="1"/>
  <c r="B717" i="1"/>
  <c r="H717" i="1" s="1"/>
  <c r="J718" i="1" s="1"/>
  <c r="B718" i="1"/>
  <c r="H718" i="1" s="1"/>
  <c r="J719" i="1" s="1"/>
  <c r="B719" i="1"/>
  <c r="H719" i="1" s="1"/>
  <c r="J720" i="1" s="1"/>
  <c r="B720" i="1"/>
  <c r="H720" i="1" s="1"/>
  <c r="J721" i="1" s="1"/>
  <c r="B721" i="1"/>
  <c r="H721" i="1" s="1"/>
  <c r="J722" i="1" s="1"/>
  <c r="B722" i="1"/>
  <c r="H722" i="1" s="1"/>
  <c r="J723" i="1" s="1"/>
  <c r="B723" i="1"/>
  <c r="H723" i="1" s="1"/>
  <c r="J724" i="1" s="1"/>
  <c r="B724" i="1"/>
  <c r="H724" i="1" s="1"/>
  <c r="J725" i="1" s="1"/>
  <c r="B725" i="1"/>
  <c r="H725" i="1" s="1"/>
  <c r="J726" i="1" s="1"/>
  <c r="B726" i="1"/>
  <c r="H726" i="1" s="1"/>
  <c r="J727" i="1" s="1"/>
  <c r="B727" i="1"/>
  <c r="H727" i="1" s="1"/>
  <c r="J728" i="1" s="1"/>
  <c r="B728" i="1"/>
  <c r="H728" i="1" s="1"/>
  <c r="J729" i="1" s="1"/>
  <c r="B729" i="1"/>
  <c r="H729" i="1" s="1"/>
  <c r="J730" i="1" s="1"/>
  <c r="B730" i="1"/>
  <c r="H730" i="1" s="1"/>
  <c r="J731" i="1" s="1"/>
  <c r="B731" i="1"/>
  <c r="H731" i="1" s="1"/>
  <c r="J732" i="1" s="1"/>
  <c r="B732" i="1"/>
  <c r="H732" i="1" s="1"/>
  <c r="J733" i="1" s="1"/>
  <c r="B733" i="1"/>
  <c r="H733" i="1" s="1"/>
  <c r="J734" i="1" s="1"/>
  <c r="B734" i="1"/>
  <c r="H734" i="1" s="1"/>
  <c r="J735" i="1" s="1"/>
  <c r="B735" i="1"/>
  <c r="H735" i="1" s="1"/>
  <c r="J736" i="1" s="1"/>
  <c r="B736" i="1"/>
  <c r="H736" i="1" s="1"/>
  <c r="J737" i="1" s="1"/>
  <c r="B737" i="1"/>
  <c r="H737" i="1" s="1"/>
  <c r="J738" i="1" s="1"/>
  <c r="B738" i="1"/>
  <c r="H738" i="1" s="1"/>
  <c r="J739" i="1" s="1"/>
  <c r="B739" i="1"/>
  <c r="H739" i="1" s="1"/>
  <c r="J740" i="1" s="1"/>
  <c r="B740" i="1"/>
  <c r="H740" i="1" s="1"/>
  <c r="J741" i="1" s="1"/>
  <c r="B741" i="1"/>
  <c r="H741" i="1" s="1"/>
  <c r="J742" i="1" s="1"/>
  <c r="B742" i="1"/>
  <c r="H742" i="1" s="1"/>
  <c r="J743" i="1" s="1"/>
  <c r="B743" i="1"/>
  <c r="H743" i="1" s="1"/>
  <c r="J744" i="1" s="1"/>
  <c r="B744" i="1"/>
  <c r="H744" i="1" s="1"/>
  <c r="J745" i="1" s="1"/>
  <c r="B745" i="1"/>
  <c r="H745" i="1" s="1"/>
  <c r="J746" i="1" s="1"/>
  <c r="B746" i="1"/>
  <c r="H746" i="1" s="1"/>
  <c r="J747" i="1" s="1"/>
  <c r="B747" i="1"/>
  <c r="H747" i="1" s="1"/>
  <c r="J748" i="1" s="1"/>
  <c r="B748" i="1"/>
  <c r="H748" i="1" s="1"/>
  <c r="J749" i="1" s="1"/>
  <c r="B749" i="1"/>
  <c r="H749" i="1" s="1"/>
  <c r="J750" i="1" s="1"/>
  <c r="B750" i="1"/>
  <c r="H750" i="1" s="1"/>
  <c r="J751" i="1" s="1"/>
  <c r="B751" i="1"/>
  <c r="H751" i="1" s="1"/>
  <c r="J752" i="1" s="1"/>
  <c r="B752" i="1"/>
  <c r="H752" i="1" s="1"/>
  <c r="J753" i="1" s="1"/>
  <c r="B753" i="1"/>
  <c r="H753" i="1" s="1"/>
  <c r="J754" i="1" s="1"/>
  <c r="B754" i="1"/>
  <c r="H754" i="1" s="1"/>
  <c r="J755" i="1" s="1"/>
  <c r="B755" i="1"/>
  <c r="H755" i="1" s="1"/>
  <c r="J756" i="1" s="1"/>
  <c r="B756" i="1"/>
  <c r="H756" i="1" s="1"/>
  <c r="J757" i="1" s="1"/>
  <c r="B757" i="1"/>
  <c r="H757" i="1" s="1"/>
  <c r="J758" i="1" s="1"/>
  <c r="B758" i="1"/>
  <c r="H758" i="1" s="1"/>
  <c r="J759" i="1" s="1"/>
  <c r="B759" i="1"/>
  <c r="H759" i="1" s="1"/>
  <c r="J760" i="1" s="1"/>
  <c r="B760" i="1"/>
  <c r="H760" i="1" s="1"/>
  <c r="J761" i="1" s="1"/>
  <c r="B761" i="1"/>
  <c r="H761" i="1" s="1"/>
  <c r="J762" i="1" s="1"/>
  <c r="B762" i="1"/>
  <c r="H762" i="1" s="1"/>
  <c r="J763" i="1" s="1"/>
  <c r="B763" i="1"/>
  <c r="H763" i="1" s="1"/>
  <c r="J764" i="1" s="1"/>
  <c r="B764" i="1"/>
  <c r="H764" i="1" s="1"/>
  <c r="J765" i="1" s="1"/>
  <c r="B765" i="1"/>
  <c r="H765" i="1" s="1"/>
  <c r="J766" i="1" s="1"/>
  <c r="B766" i="1"/>
  <c r="H766" i="1" s="1"/>
  <c r="J767" i="1" s="1"/>
  <c r="B767" i="1"/>
  <c r="H767" i="1" s="1"/>
  <c r="J768" i="1" s="1"/>
  <c r="B768" i="1"/>
  <c r="H768" i="1" s="1"/>
  <c r="J769" i="1" s="1"/>
  <c r="B769" i="1"/>
  <c r="H769" i="1" s="1"/>
  <c r="J770" i="1" s="1"/>
  <c r="B770" i="1"/>
  <c r="H770" i="1" s="1"/>
  <c r="J771" i="1" s="1"/>
  <c r="B771" i="1"/>
  <c r="H771" i="1" s="1"/>
  <c r="J772" i="1" s="1"/>
  <c r="B772" i="1"/>
  <c r="H772" i="1" s="1"/>
  <c r="J773" i="1" s="1"/>
  <c r="B773" i="1"/>
  <c r="H773" i="1" s="1"/>
  <c r="J774" i="1" s="1"/>
  <c r="B774" i="1"/>
  <c r="H774" i="1" s="1"/>
  <c r="J775" i="1" s="1"/>
  <c r="B775" i="1"/>
  <c r="H775" i="1" s="1"/>
  <c r="J776" i="1" s="1"/>
  <c r="B776" i="1"/>
  <c r="H776" i="1" s="1"/>
  <c r="J777" i="1" s="1"/>
  <c r="B777" i="1"/>
  <c r="H777" i="1" s="1"/>
  <c r="J778" i="1" s="1"/>
  <c r="B778" i="1"/>
  <c r="H778" i="1" s="1"/>
  <c r="J779" i="1" s="1"/>
  <c r="B779" i="1"/>
  <c r="H779" i="1" s="1"/>
  <c r="J780" i="1" s="1"/>
  <c r="B780" i="1"/>
  <c r="H780" i="1" s="1"/>
  <c r="J781" i="1" s="1"/>
  <c r="B781" i="1"/>
  <c r="H781" i="1" s="1"/>
  <c r="J782" i="1" s="1"/>
  <c r="B782" i="1"/>
  <c r="H782" i="1" s="1"/>
  <c r="J783" i="1" s="1"/>
  <c r="B783" i="1"/>
  <c r="H783" i="1" s="1"/>
  <c r="J784" i="1" s="1"/>
  <c r="B784" i="1"/>
  <c r="H784" i="1" s="1"/>
  <c r="J785" i="1" s="1"/>
  <c r="B785" i="1"/>
  <c r="H785" i="1" s="1"/>
  <c r="J786" i="1" s="1"/>
  <c r="B786" i="1"/>
  <c r="H786" i="1" s="1"/>
  <c r="J787" i="1" s="1"/>
  <c r="B787" i="1"/>
  <c r="H787" i="1" s="1"/>
  <c r="J788" i="1" s="1"/>
  <c r="B788" i="1"/>
  <c r="H788" i="1" s="1"/>
  <c r="J789" i="1" s="1"/>
  <c r="B789" i="1"/>
  <c r="H789" i="1" s="1"/>
  <c r="J790" i="1" s="1"/>
  <c r="B790" i="1"/>
  <c r="H790" i="1" s="1"/>
  <c r="J791" i="1" s="1"/>
  <c r="B791" i="1"/>
  <c r="H791" i="1" s="1"/>
  <c r="J792" i="1" s="1"/>
  <c r="B792" i="1"/>
  <c r="H792" i="1" s="1"/>
  <c r="J793" i="1" s="1"/>
  <c r="B793" i="1"/>
  <c r="H793" i="1" s="1"/>
  <c r="J794" i="1" s="1"/>
  <c r="B794" i="1"/>
  <c r="H794" i="1" s="1"/>
  <c r="J795" i="1" s="1"/>
  <c r="B795" i="1"/>
  <c r="H795" i="1" s="1"/>
  <c r="J796" i="1" s="1"/>
  <c r="B796" i="1"/>
  <c r="H796" i="1" s="1"/>
  <c r="J797" i="1" s="1"/>
  <c r="B797" i="1"/>
  <c r="H797" i="1" s="1"/>
  <c r="J798" i="1" s="1"/>
  <c r="B798" i="1"/>
  <c r="H798" i="1" s="1"/>
  <c r="J799" i="1" s="1"/>
  <c r="B799" i="1"/>
  <c r="H799" i="1" s="1"/>
  <c r="J800" i="1" s="1"/>
  <c r="B800" i="1"/>
  <c r="H800" i="1" s="1"/>
  <c r="J801" i="1" s="1"/>
  <c r="B801" i="1"/>
  <c r="H801" i="1" s="1"/>
  <c r="J802" i="1" s="1"/>
  <c r="B802" i="1"/>
  <c r="H802" i="1" s="1"/>
  <c r="J803" i="1" s="1"/>
  <c r="B803" i="1"/>
  <c r="H803" i="1" s="1"/>
  <c r="J804" i="1" s="1"/>
  <c r="B804" i="1"/>
  <c r="H804" i="1" s="1"/>
  <c r="J805" i="1" s="1"/>
  <c r="B805" i="1"/>
  <c r="H805" i="1" s="1"/>
  <c r="J806" i="1" s="1"/>
  <c r="B806" i="1"/>
  <c r="H806" i="1" s="1"/>
  <c r="J807" i="1" s="1"/>
  <c r="B807" i="1"/>
  <c r="H807" i="1" s="1"/>
  <c r="J808" i="1" s="1"/>
  <c r="B808" i="1"/>
  <c r="H808" i="1" s="1"/>
  <c r="J809" i="1" s="1"/>
  <c r="B809" i="1"/>
  <c r="H809" i="1" s="1"/>
  <c r="J810" i="1" s="1"/>
  <c r="B810" i="1"/>
  <c r="H810" i="1" s="1"/>
  <c r="J811" i="1" s="1"/>
  <c r="B811" i="1"/>
  <c r="H811" i="1" s="1"/>
  <c r="J812" i="1" s="1"/>
  <c r="B812" i="1"/>
  <c r="H812" i="1" s="1"/>
  <c r="J813" i="1" s="1"/>
  <c r="B813" i="1"/>
  <c r="H813" i="1" s="1"/>
  <c r="J814" i="1" s="1"/>
  <c r="B814" i="1"/>
  <c r="H814" i="1" s="1"/>
  <c r="J815" i="1" s="1"/>
  <c r="B815" i="1"/>
  <c r="H815" i="1" s="1"/>
  <c r="J816" i="1" s="1"/>
  <c r="B816" i="1"/>
  <c r="H816" i="1" s="1"/>
  <c r="J817" i="1" s="1"/>
  <c r="B817" i="1"/>
  <c r="H817" i="1" s="1"/>
  <c r="J818" i="1" s="1"/>
  <c r="B818" i="1"/>
  <c r="H818" i="1" s="1"/>
  <c r="J819" i="1" s="1"/>
  <c r="B819" i="1"/>
  <c r="H819" i="1" s="1"/>
  <c r="J820" i="1" s="1"/>
  <c r="B820" i="1"/>
  <c r="H820" i="1" s="1"/>
  <c r="J821" i="1" s="1"/>
  <c r="B821" i="1"/>
  <c r="H821" i="1" s="1"/>
  <c r="J822" i="1" s="1"/>
  <c r="B822" i="1"/>
  <c r="H822" i="1" s="1"/>
  <c r="J823" i="1" s="1"/>
  <c r="B823" i="1"/>
  <c r="H823" i="1" s="1"/>
  <c r="J824" i="1" s="1"/>
  <c r="B824" i="1"/>
  <c r="H824" i="1" s="1"/>
  <c r="J825" i="1" s="1"/>
  <c r="B825" i="1"/>
  <c r="H825" i="1" s="1"/>
  <c r="J826" i="1" s="1"/>
  <c r="B826" i="1"/>
  <c r="H826" i="1" s="1"/>
  <c r="J827" i="1" s="1"/>
  <c r="B827" i="1"/>
  <c r="H827" i="1" s="1"/>
  <c r="J828" i="1" s="1"/>
  <c r="B828" i="1"/>
  <c r="H828" i="1" s="1"/>
  <c r="J829" i="1" s="1"/>
  <c r="B829" i="1"/>
  <c r="H829" i="1" s="1"/>
  <c r="J830" i="1" s="1"/>
  <c r="B830" i="1"/>
  <c r="H830" i="1" s="1"/>
  <c r="J831" i="1" s="1"/>
  <c r="B831" i="1"/>
  <c r="H831" i="1" s="1"/>
  <c r="J832" i="1" s="1"/>
  <c r="B832" i="1"/>
  <c r="H832" i="1" s="1"/>
  <c r="J833" i="1" s="1"/>
  <c r="B833" i="1"/>
  <c r="H833" i="1" s="1"/>
  <c r="J834" i="1" s="1"/>
  <c r="B834" i="1"/>
  <c r="H834" i="1" s="1"/>
  <c r="J835" i="1" s="1"/>
  <c r="B835" i="1"/>
  <c r="H835" i="1" s="1"/>
  <c r="J836" i="1" s="1"/>
  <c r="B836" i="1"/>
  <c r="H836" i="1" s="1"/>
  <c r="J837" i="1" s="1"/>
  <c r="B837" i="1"/>
  <c r="H837" i="1" s="1"/>
  <c r="J838" i="1" s="1"/>
  <c r="B838" i="1"/>
  <c r="H838" i="1" s="1"/>
  <c r="J839" i="1" s="1"/>
  <c r="B839" i="1"/>
  <c r="H839" i="1" s="1"/>
  <c r="J840" i="1" s="1"/>
  <c r="B840" i="1"/>
  <c r="H840" i="1" s="1"/>
  <c r="J841" i="1" s="1"/>
  <c r="B841" i="1"/>
  <c r="H841" i="1" s="1"/>
  <c r="J842" i="1" s="1"/>
  <c r="B842" i="1"/>
  <c r="H842" i="1" s="1"/>
  <c r="J843" i="1" s="1"/>
  <c r="B843" i="1"/>
  <c r="H843" i="1" s="1"/>
  <c r="J844" i="1" s="1"/>
  <c r="B844" i="1"/>
  <c r="H844" i="1" s="1"/>
  <c r="J845" i="1" s="1"/>
  <c r="B845" i="1"/>
  <c r="H845" i="1" s="1"/>
  <c r="J846" i="1" s="1"/>
  <c r="B846" i="1"/>
  <c r="H846" i="1" s="1"/>
  <c r="J847" i="1" s="1"/>
  <c r="B847" i="1"/>
  <c r="H847" i="1" s="1"/>
  <c r="J848" i="1" s="1"/>
  <c r="B848" i="1"/>
  <c r="H848" i="1" s="1"/>
  <c r="J849" i="1" s="1"/>
  <c r="B849" i="1"/>
  <c r="H849" i="1" s="1"/>
  <c r="J850" i="1" s="1"/>
  <c r="B850" i="1"/>
  <c r="H850" i="1" s="1"/>
  <c r="J851" i="1" s="1"/>
  <c r="B851" i="1"/>
  <c r="H851" i="1" s="1"/>
  <c r="J852" i="1" s="1"/>
  <c r="B852" i="1"/>
  <c r="H852" i="1" s="1"/>
  <c r="J853" i="1" s="1"/>
  <c r="B853" i="1"/>
  <c r="H853" i="1" s="1"/>
  <c r="J854" i="1" s="1"/>
  <c r="B854" i="1"/>
  <c r="H854" i="1" s="1"/>
  <c r="J855" i="1" s="1"/>
  <c r="B855" i="1"/>
  <c r="H855" i="1" s="1"/>
  <c r="J856" i="1" s="1"/>
  <c r="B856" i="1"/>
  <c r="H856" i="1" s="1"/>
  <c r="J857" i="1" s="1"/>
  <c r="B857" i="1"/>
  <c r="H857" i="1" s="1"/>
  <c r="J858" i="1" s="1"/>
  <c r="B858" i="1"/>
  <c r="H858" i="1" s="1"/>
  <c r="J859" i="1" s="1"/>
  <c r="B859" i="1"/>
  <c r="H859" i="1" s="1"/>
  <c r="J860" i="1" s="1"/>
  <c r="B860" i="1"/>
  <c r="H860" i="1" s="1"/>
  <c r="J861" i="1" s="1"/>
  <c r="B861" i="1"/>
  <c r="H861" i="1" s="1"/>
  <c r="J862" i="1" s="1"/>
  <c r="B862" i="1"/>
  <c r="H862" i="1" s="1"/>
  <c r="J863" i="1" s="1"/>
  <c r="B863" i="1"/>
  <c r="H863" i="1" s="1"/>
  <c r="J864" i="1" s="1"/>
  <c r="B864" i="1"/>
  <c r="H864" i="1" s="1"/>
  <c r="J865" i="1" s="1"/>
  <c r="B865" i="1"/>
  <c r="H865" i="1" s="1"/>
  <c r="J866" i="1" s="1"/>
  <c r="B866" i="1"/>
  <c r="H866" i="1" s="1"/>
  <c r="J867" i="1" s="1"/>
  <c r="B867" i="1"/>
  <c r="H867" i="1" s="1"/>
  <c r="J868" i="1" s="1"/>
  <c r="B868" i="1"/>
  <c r="H868" i="1" s="1"/>
  <c r="J869" i="1" s="1"/>
  <c r="B869" i="1"/>
  <c r="H869" i="1" s="1"/>
  <c r="J870" i="1" s="1"/>
  <c r="B870" i="1"/>
  <c r="H870" i="1" s="1"/>
  <c r="J871" i="1" s="1"/>
  <c r="B871" i="1"/>
  <c r="H871" i="1" s="1"/>
  <c r="J872" i="1" s="1"/>
  <c r="B872" i="1"/>
  <c r="H872" i="1" s="1"/>
  <c r="J873" i="1" s="1"/>
  <c r="B873" i="1"/>
  <c r="H873" i="1" s="1"/>
  <c r="J874" i="1" s="1"/>
  <c r="B874" i="1"/>
  <c r="H874" i="1" s="1"/>
  <c r="J875" i="1" s="1"/>
  <c r="B875" i="1"/>
  <c r="H875" i="1" s="1"/>
  <c r="J876" i="1" s="1"/>
  <c r="B876" i="1"/>
  <c r="H876" i="1" s="1"/>
  <c r="J877" i="1" s="1"/>
  <c r="B877" i="1"/>
  <c r="H877" i="1" s="1"/>
  <c r="J878" i="1" s="1"/>
  <c r="B878" i="1"/>
  <c r="H878" i="1" s="1"/>
  <c r="J879" i="1" s="1"/>
  <c r="B879" i="1"/>
  <c r="H879" i="1" s="1"/>
  <c r="J880" i="1" s="1"/>
  <c r="B880" i="1"/>
  <c r="H880" i="1" s="1"/>
  <c r="J881" i="1" s="1"/>
  <c r="B881" i="1"/>
  <c r="H881" i="1" s="1"/>
  <c r="J882" i="1" s="1"/>
  <c r="B882" i="1"/>
  <c r="H882" i="1" s="1"/>
  <c r="J883" i="1" s="1"/>
  <c r="B883" i="1"/>
  <c r="H883" i="1" s="1"/>
  <c r="J884" i="1" s="1"/>
  <c r="B884" i="1"/>
  <c r="H884" i="1" s="1"/>
  <c r="J885" i="1" s="1"/>
  <c r="B885" i="1"/>
  <c r="H885" i="1" s="1"/>
  <c r="J886" i="1" s="1"/>
  <c r="B886" i="1"/>
  <c r="H886" i="1" s="1"/>
  <c r="J887" i="1" s="1"/>
  <c r="B887" i="1"/>
  <c r="H887" i="1" s="1"/>
  <c r="J888" i="1" s="1"/>
  <c r="B888" i="1"/>
  <c r="H888" i="1" s="1"/>
  <c r="J889" i="1" s="1"/>
  <c r="B889" i="1"/>
  <c r="H889" i="1" s="1"/>
  <c r="J890" i="1" s="1"/>
  <c r="B890" i="1"/>
  <c r="H890" i="1" s="1"/>
  <c r="J891" i="1" s="1"/>
  <c r="B891" i="1"/>
  <c r="H891" i="1" s="1"/>
  <c r="J892" i="1" s="1"/>
  <c r="B892" i="1"/>
  <c r="H892" i="1" s="1"/>
  <c r="J893" i="1" s="1"/>
  <c r="B893" i="1"/>
  <c r="H893" i="1" s="1"/>
  <c r="J894" i="1" s="1"/>
  <c r="B894" i="1"/>
  <c r="H894" i="1" s="1"/>
  <c r="J895" i="1" s="1"/>
  <c r="B895" i="1"/>
  <c r="H895" i="1" s="1"/>
  <c r="J896" i="1" s="1"/>
  <c r="B896" i="1"/>
  <c r="H896" i="1" s="1"/>
  <c r="J897" i="1" s="1"/>
  <c r="B897" i="1"/>
  <c r="H897" i="1" s="1"/>
  <c r="J898" i="1" s="1"/>
  <c r="B898" i="1"/>
  <c r="H898" i="1" s="1"/>
  <c r="J899" i="1" s="1"/>
  <c r="B899" i="1"/>
  <c r="H899" i="1" s="1"/>
  <c r="J900" i="1" s="1"/>
  <c r="B900" i="1"/>
  <c r="H900" i="1" s="1"/>
  <c r="J901" i="1" s="1"/>
  <c r="B901" i="1"/>
  <c r="H901" i="1" s="1"/>
  <c r="J902" i="1" s="1"/>
  <c r="B902" i="1"/>
  <c r="H902" i="1" s="1"/>
  <c r="J903" i="1" s="1"/>
  <c r="B903" i="1"/>
  <c r="H903" i="1" s="1"/>
  <c r="J904" i="1" s="1"/>
  <c r="B904" i="1"/>
  <c r="H904" i="1" s="1"/>
  <c r="J905" i="1" s="1"/>
  <c r="B905" i="1"/>
  <c r="H905" i="1" s="1"/>
  <c r="J906" i="1" s="1"/>
  <c r="B906" i="1"/>
  <c r="H906" i="1" s="1"/>
  <c r="J907" i="1" s="1"/>
  <c r="B907" i="1"/>
  <c r="H907" i="1" s="1"/>
  <c r="J908" i="1" s="1"/>
  <c r="B908" i="1"/>
  <c r="H908" i="1" s="1"/>
  <c r="J909" i="1" s="1"/>
  <c r="B909" i="1"/>
  <c r="H909" i="1" s="1"/>
  <c r="J910" i="1" s="1"/>
  <c r="B910" i="1"/>
  <c r="H910" i="1" s="1"/>
  <c r="J911" i="1" s="1"/>
  <c r="B911" i="1"/>
  <c r="H911" i="1" s="1"/>
  <c r="J912" i="1" s="1"/>
  <c r="B912" i="1"/>
  <c r="H912" i="1" s="1"/>
  <c r="J913" i="1" s="1"/>
  <c r="B913" i="1"/>
  <c r="H913" i="1" s="1"/>
  <c r="J914" i="1" s="1"/>
  <c r="B914" i="1"/>
  <c r="H914" i="1" s="1"/>
  <c r="J915" i="1" s="1"/>
  <c r="B915" i="1"/>
  <c r="H915" i="1" s="1"/>
  <c r="J916" i="1" s="1"/>
  <c r="B916" i="1"/>
  <c r="H916" i="1" s="1"/>
  <c r="J917" i="1" s="1"/>
  <c r="B917" i="1"/>
  <c r="H917" i="1" s="1"/>
  <c r="J918" i="1" s="1"/>
  <c r="B918" i="1"/>
  <c r="H918" i="1" s="1"/>
  <c r="J919" i="1" s="1"/>
  <c r="B919" i="1"/>
  <c r="H919" i="1" s="1"/>
  <c r="J920" i="1" s="1"/>
  <c r="B920" i="1"/>
  <c r="H920" i="1" s="1"/>
  <c r="J921" i="1" s="1"/>
  <c r="B921" i="1"/>
  <c r="H921" i="1" s="1"/>
  <c r="J922" i="1" s="1"/>
  <c r="B922" i="1"/>
  <c r="H922" i="1" s="1"/>
  <c r="J923" i="1" s="1"/>
  <c r="B923" i="1"/>
  <c r="H923" i="1" s="1"/>
  <c r="J924" i="1" s="1"/>
  <c r="B924" i="1"/>
  <c r="H924" i="1" s="1"/>
  <c r="J925" i="1" s="1"/>
  <c r="B925" i="1"/>
  <c r="H925" i="1" s="1"/>
  <c r="J926" i="1" s="1"/>
  <c r="B926" i="1"/>
  <c r="H926" i="1" s="1"/>
  <c r="J927" i="1" s="1"/>
  <c r="B927" i="1"/>
  <c r="H927" i="1" s="1"/>
  <c r="J928" i="1" s="1"/>
  <c r="B928" i="1"/>
  <c r="H928" i="1" s="1"/>
  <c r="J929" i="1" s="1"/>
  <c r="B929" i="1"/>
  <c r="H929" i="1" s="1"/>
  <c r="J930" i="1" s="1"/>
  <c r="B930" i="1"/>
  <c r="H930" i="1" s="1"/>
  <c r="J931" i="1" s="1"/>
  <c r="B931" i="1"/>
  <c r="H931" i="1" s="1"/>
  <c r="J932" i="1" s="1"/>
  <c r="B932" i="1"/>
  <c r="H932" i="1" s="1"/>
  <c r="J933" i="1" s="1"/>
  <c r="B933" i="1"/>
  <c r="H933" i="1" s="1"/>
  <c r="J934" i="1" s="1"/>
  <c r="B934" i="1"/>
  <c r="H934" i="1" s="1"/>
  <c r="J935" i="1" s="1"/>
  <c r="B935" i="1"/>
  <c r="H935" i="1" s="1"/>
  <c r="J936" i="1" s="1"/>
  <c r="B936" i="1"/>
  <c r="H936" i="1" s="1"/>
  <c r="J937" i="1" s="1"/>
  <c r="B937" i="1"/>
  <c r="H937" i="1" s="1"/>
  <c r="J938" i="1" s="1"/>
  <c r="B938" i="1"/>
  <c r="H938" i="1" s="1"/>
  <c r="J939" i="1" s="1"/>
  <c r="B939" i="1"/>
  <c r="H939" i="1" s="1"/>
  <c r="J940" i="1" s="1"/>
  <c r="B940" i="1"/>
  <c r="H940" i="1" s="1"/>
  <c r="J941" i="1" s="1"/>
  <c r="B941" i="1"/>
  <c r="H941" i="1" s="1"/>
  <c r="J942" i="1" s="1"/>
  <c r="B942" i="1"/>
  <c r="H942" i="1" s="1"/>
  <c r="J943" i="1" s="1"/>
  <c r="B943" i="1"/>
  <c r="H943" i="1" s="1"/>
  <c r="J944" i="1" s="1"/>
  <c r="B944" i="1"/>
  <c r="H944" i="1" s="1"/>
  <c r="J945" i="1" s="1"/>
  <c r="B945" i="1"/>
  <c r="H945" i="1" s="1"/>
  <c r="J946" i="1" s="1"/>
  <c r="B946" i="1"/>
  <c r="H946" i="1" s="1"/>
  <c r="J947" i="1" s="1"/>
  <c r="B947" i="1"/>
  <c r="H947" i="1" s="1"/>
  <c r="J948" i="1" s="1"/>
  <c r="B948" i="1"/>
  <c r="H948" i="1" s="1"/>
  <c r="J949" i="1" s="1"/>
  <c r="B949" i="1"/>
  <c r="H949" i="1" s="1"/>
  <c r="J950" i="1" s="1"/>
  <c r="B950" i="1"/>
  <c r="H950" i="1" s="1"/>
  <c r="J951" i="1" s="1"/>
  <c r="B951" i="1"/>
  <c r="H951" i="1" s="1"/>
  <c r="J952" i="1" s="1"/>
  <c r="B952" i="1"/>
  <c r="H952" i="1" s="1"/>
  <c r="J953" i="1" s="1"/>
  <c r="B953" i="1"/>
  <c r="H953" i="1" s="1"/>
  <c r="J954" i="1" s="1"/>
  <c r="B954" i="1"/>
  <c r="H954" i="1" s="1"/>
  <c r="J955" i="1" s="1"/>
  <c r="B955" i="1"/>
  <c r="H955" i="1" s="1"/>
  <c r="J956" i="1" s="1"/>
  <c r="B956" i="1"/>
  <c r="H956" i="1" s="1"/>
  <c r="J957" i="1" s="1"/>
  <c r="B957" i="1"/>
  <c r="H957" i="1" s="1"/>
  <c r="J958" i="1" s="1"/>
  <c r="B958" i="1"/>
  <c r="H958" i="1" s="1"/>
  <c r="J959" i="1" s="1"/>
  <c r="B959" i="1"/>
  <c r="H959" i="1" s="1"/>
  <c r="J960" i="1" s="1"/>
  <c r="B960" i="1"/>
  <c r="H960" i="1" s="1"/>
  <c r="J961" i="1" s="1"/>
  <c r="B961" i="1"/>
  <c r="H961" i="1" s="1"/>
  <c r="J962" i="1" s="1"/>
  <c r="B962" i="1"/>
  <c r="H962" i="1" s="1"/>
  <c r="J963" i="1" s="1"/>
  <c r="B963" i="1"/>
  <c r="H963" i="1" s="1"/>
  <c r="J964" i="1" s="1"/>
  <c r="B964" i="1"/>
  <c r="H964" i="1" s="1"/>
  <c r="J965" i="1" s="1"/>
  <c r="B965" i="1"/>
  <c r="H965" i="1" s="1"/>
  <c r="J966" i="1" s="1"/>
  <c r="B966" i="1"/>
  <c r="H966" i="1" s="1"/>
  <c r="J967" i="1" s="1"/>
  <c r="B967" i="1"/>
  <c r="H967" i="1" s="1"/>
  <c r="J968" i="1" s="1"/>
  <c r="B968" i="1"/>
  <c r="H968" i="1" s="1"/>
  <c r="J969" i="1" s="1"/>
  <c r="B969" i="1"/>
  <c r="H969" i="1" s="1"/>
  <c r="J970" i="1" s="1"/>
  <c r="B970" i="1"/>
  <c r="H970" i="1" s="1"/>
  <c r="J971" i="1" s="1"/>
  <c r="B971" i="1"/>
  <c r="H971" i="1" s="1"/>
  <c r="J972" i="1" s="1"/>
  <c r="B972" i="1"/>
  <c r="H972" i="1" s="1"/>
  <c r="J973" i="1" s="1"/>
  <c r="B973" i="1"/>
  <c r="H973" i="1" s="1"/>
  <c r="J974" i="1" s="1"/>
  <c r="B974" i="1"/>
  <c r="H974" i="1" s="1"/>
  <c r="J975" i="1" s="1"/>
  <c r="B975" i="1"/>
  <c r="H975" i="1" s="1"/>
  <c r="J976" i="1" s="1"/>
  <c r="B976" i="1"/>
  <c r="H976" i="1" s="1"/>
  <c r="J977" i="1" s="1"/>
  <c r="B977" i="1"/>
  <c r="H977" i="1" s="1"/>
  <c r="J978" i="1" s="1"/>
  <c r="B978" i="1"/>
  <c r="H978" i="1" s="1"/>
  <c r="J979" i="1" s="1"/>
  <c r="B979" i="1"/>
  <c r="H979" i="1" s="1"/>
  <c r="J980" i="1" s="1"/>
  <c r="B980" i="1"/>
  <c r="H980" i="1" s="1"/>
  <c r="J981" i="1" s="1"/>
  <c r="B981" i="1"/>
  <c r="H981" i="1" s="1"/>
  <c r="J982" i="1" s="1"/>
  <c r="B982" i="1"/>
  <c r="H982" i="1" s="1"/>
  <c r="J983" i="1" s="1"/>
  <c r="B983" i="1"/>
  <c r="H983" i="1" s="1"/>
  <c r="J984" i="1" s="1"/>
  <c r="B984" i="1"/>
  <c r="H984" i="1" s="1"/>
  <c r="J985" i="1" s="1"/>
  <c r="B985" i="1"/>
  <c r="H985" i="1" s="1"/>
  <c r="J986" i="1" s="1"/>
  <c r="B986" i="1"/>
  <c r="H986" i="1" s="1"/>
  <c r="J987" i="1" s="1"/>
  <c r="B987" i="1"/>
  <c r="H987" i="1" s="1"/>
  <c r="J988" i="1" s="1"/>
  <c r="B988" i="1"/>
  <c r="H988" i="1" s="1"/>
  <c r="J989" i="1" s="1"/>
  <c r="B989" i="1"/>
  <c r="H989" i="1" s="1"/>
  <c r="J990" i="1" s="1"/>
  <c r="B990" i="1"/>
  <c r="H990" i="1" s="1"/>
  <c r="J991" i="1" s="1"/>
  <c r="B991" i="1"/>
  <c r="H991" i="1" s="1"/>
  <c r="J992" i="1" s="1"/>
  <c r="B992" i="1"/>
  <c r="H992" i="1" s="1"/>
  <c r="J993" i="1" s="1"/>
  <c r="B993" i="1"/>
  <c r="H993" i="1" s="1"/>
  <c r="J994" i="1" s="1"/>
  <c r="B994" i="1"/>
  <c r="H994" i="1" s="1"/>
  <c r="J995" i="1" s="1"/>
  <c r="B995" i="1"/>
  <c r="H995" i="1" s="1"/>
  <c r="J996" i="1" s="1"/>
  <c r="B996" i="1"/>
  <c r="H996" i="1" s="1"/>
  <c r="J997" i="1" s="1"/>
  <c r="B997" i="1"/>
  <c r="H997" i="1" s="1"/>
  <c r="J998" i="1" s="1"/>
  <c r="B998" i="1"/>
  <c r="H998" i="1" s="1"/>
  <c r="J999" i="1" s="1"/>
  <c r="B999" i="1"/>
  <c r="H999" i="1" s="1"/>
  <c r="J1000" i="1" s="1"/>
  <c r="B1000" i="1"/>
  <c r="H1000" i="1" s="1"/>
  <c r="A5" i="1"/>
  <c r="E5" i="1" s="1"/>
  <c r="A6" i="1"/>
  <c r="E6" i="1" s="1"/>
  <c r="I7" i="1" s="1"/>
  <c r="A7" i="1"/>
  <c r="E7" i="1" s="1"/>
  <c r="I8" i="1" s="1"/>
  <c r="A8" i="1"/>
  <c r="E8" i="1" s="1"/>
  <c r="I9" i="1" s="1"/>
  <c r="A9" i="1"/>
  <c r="E9" i="1" s="1"/>
  <c r="I10" i="1" s="1"/>
  <c r="A10" i="1"/>
  <c r="E10" i="1" s="1"/>
  <c r="I11" i="1" s="1"/>
  <c r="A11" i="1"/>
  <c r="E11" i="1" s="1"/>
  <c r="I12" i="1" s="1"/>
  <c r="A12" i="1"/>
  <c r="E12" i="1" s="1"/>
  <c r="I13" i="1" s="1"/>
  <c r="A13" i="1"/>
  <c r="E13" i="1" s="1"/>
  <c r="I14" i="1" s="1"/>
  <c r="A14" i="1"/>
  <c r="E14" i="1" s="1"/>
  <c r="I15" i="1" s="1"/>
  <c r="A15" i="1"/>
  <c r="E15" i="1" s="1"/>
  <c r="I16" i="1" s="1"/>
  <c r="A16" i="1"/>
  <c r="E16" i="1" s="1"/>
  <c r="I17" i="1" s="1"/>
  <c r="A17" i="1"/>
  <c r="E17" i="1" s="1"/>
  <c r="I18" i="1" s="1"/>
  <c r="A18" i="1"/>
  <c r="E18" i="1" s="1"/>
  <c r="I19" i="1" s="1"/>
  <c r="A19" i="1"/>
  <c r="E19" i="1" s="1"/>
  <c r="I20" i="1" s="1"/>
  <c r="A20" i="1"/>
  <c r="E20" i="1" s="1"/>
  <c r="I21" i="1" s="1"/>
  <c r="A21" i="1"/>
  <c r="E21" i="1" s="1"/>
  <c r="I22" i="1" s="1"/>
  <c r="A22" i="1"/>
  <c r="E22" i="1" s="1"/>
  <c r="I23" i="1" s="1"/>
  <c r="A23" i="1"/>
  <c r="E23" i="1" s="1"/>
  <c r="I24" i="1" s="1"/>
  <c r="A24" i="1"/>
  <c r="E24" i="1" s="1"/>
  <c r="I25" i="1" s="1"/>
  <c r="A25" i="1"/>
  <c r="E25" i="1" s="1"/>
  <c r="I26" i="1" s="1"/>
  <c r="A26" i="1"/>
  <c r="E26" i="1" s="1"/>
  <c r="I27" i="1" s="1"/>
  <c r="A27" i="1"/>
  <c r="E27" i="1" s="1"/>
  <c r="I28" i="1" s="1"/>
  <c r="A28" i="1"/>
  <c r="E28" i="1" s="1"/>
  <c r="I29" i="1" s="1"/>
  <c r="A29" i="1"/>
  <c r="E29" i="1" s="1"/>
  <c r="I30" i="1" s="1"/>
  <c r="A30" i="1"/>
  <c r="E30" i="1" s="1"/>
  <c r="I31" i="1" s="1"/>
  <c r="A31" i="1"/>
  <c r="E31" i="1" s="1"/>
  <c r="I32" i="1" s="1"/>
  <c r="A32" i="1"/>
  <c r="E32" i="1" s="1"/>
  <c r="I33" i="1" s="1"/>
  <c r="A33" i="1"/>
  <c r="E33" i="1" s="1"/>
  <c r="I34" i="1" s="1"/>
  <c r="A34" i="1"/>
  <c r="E34" i="1" s="1"/>
  <c r="I35" i="1" s="1"/>
  <c r="A35" i="1"/>
  <c r="E35" i="1" s="1"/>
  <c r="I36" i="1" s="1"/>
  <c r="A36" i="1"/>
  <c r="E36" i="1" s="1"/>
  <c r="I37" i="1" s="1"/>
  <c r="A37" i="1"/>
  <c r="E37" i="1" s="1"/>
  <c r="I38" i="1" s="1"/>
  <c r="A38" i="1"/>
  <c r="E38" i="1" s="1"/>
  <c r="I39" i="1" s="1"/>
  <c r="A39" i="1"/>
  <c r="E39" i="1" s="1"/>
  <c r="I40" i="1" s="1"/>
  <c r="A40" i="1"/>
  <c r="E40" i="1" s="1"/>
  <c r="I41" i="1" s="1"/>
  <c r="A41" i="1"/>
  <c r="E41" i="1" s="1"/>
  <c r="I42" i="1" s="1"/>
  <c r="A42" i="1"/>
  <c r="E42" i="1" s="1"/>
  <c r="I43" i="1" s="1"/>
  <c r="A43" i="1"/>
  <c r="E43" i="1" s="1"/>
  <c r="I44" i="1" s="1"/>
  <c r="A44" i="1"/>
  <c r="E44" i="1" s="1"/>
  <c r="I45" i="1" s="1"/>
  <c r="A45" i="1"/>
  <c r="E45" i="1" s="1"/>
  <c r="I46" i="1" s="1"/>
  <c r="A46" i="1"/>
  <c r="E46" i="1" s="1"/>
  <c r="I47" i="1" s="1"/>
  <c r="A47" i="1"/>
  <c r="E47" i="1" s="1"/>
  <c r="I48" i="1" s="1"/>
  <c r="A48" i="1"/>
  <c r="E48" i="1" s="1"/>
  <c r="I49" i="1" s="1"/>
  <c r="A49" i="1"/>
  <c r="E49" i="1" s="1"/>
  <c r="I50" i="1" s="1"/>
  <c r="A50" i="1"/>
  <c r="E50" i="1" s="1"/>
  <c r="I51" i="1" s="1"/>
  <c r="A51" i="1"/>
  <c r="E51" i="1" s="1"/>
  <c r="I52" i="1" s="1"/>
  <c r="A52" i="1"/>
  <c r="E52" i="1" s="1"/>
  <c r="I53" i="1" s="1"/>
  <c r="A53" i="1"/>
  <c r="E53" i="1" s="1"/>
  <c r="I54" i="1" s="1"/>
  <c r="A54" i="1"/>
  <c r="E54" i="1" s="1"/>
  <c r="I55" i="1" s="1"/>
  <c r="A55" i="1"/>
  <c r="E55" i="1" s="1"/>
  <c r="I56" i="1" s="1"/>
  <c r="A56" i="1"/>
  <c r="E56" i="1" s="1"/>
  <c r="I57" i="1" s="1"/>
  <c r="A57" i="1"/>
  <c r="E57" i="1" s="1"/>
  <c r="I58" i="1" s="1"/>
  <c r="A58" i="1"/>
  <c r="E58" i="1" s="1"/>
  <c r="I59" i="1" s="1"/>
  <c r="A59" i="1"/>
  <c r="E59" i="1" s="1"/>
  <c r="I60" i="1" s="1"/>
  <c r="A60" i="1"/>
  <c r="E60" i="1" s="1"/>
  <c r="I61" i="1" s="1"/>
  <c r="A61" i="1"/>
  <c r="E61" i="1" s="1"/>
  <c r="I62" i="1" s="1"/>
  <c r="A62" i="1"/>
  <c r="E62" i="1" s="1"/>
  <c r="I63" i="1" s="1"/>
  <c r="A63" i="1"/>
  <c r="E63" i="1" s="1"/>
  <c r="I64" i="1" s="1"/>
  <c r="A64" i="1"/>
  <c r="E64" i="1" s="1"/>
  <c r="I65" i="1" s="1"/>
  <c r="A65" i="1"/>
  <c r="E65" i="1" s="1"/>
  <c r="I66" i="1" s="1"/>
  <c r="A66" i="1"/>
  <c r="E66" i="1" s="1"/>
  <c r="I67" i="1" s="1"/>
  <c r="A67" i="1"/>
  <c r="E67" i="1" s="1"/>
  <c r="I68" i="1" s="1"/>
  <c r="A68" i="1"/>
  <c r="E68" i="1" s="1"/>
  <c r="I69" i="1" s="1"/>
  <c r="A69" i="1"/>
  <c r="E69" i="1" s="1"/>
  <c r="I70" i="1" s="1"/>
  <c r="A70" i="1"/>
  <c r="E70" i="1" s="1"/>
  <c r="I71" i="1" s="1"/>
  <c r="A71" i="1"/>
  <c r="E71" i="1" s="1"/>
  <c r="I72" i="1" s="1"/>
  <c r="A72" i="1"/>
  <c r="E72" i="1" s="1"/>
  <c r="I73" i="1" s="1"/>
  <c r="A73" i="1"/>
  <c r="E73" i="1" s="1"/>
  <c r="I74" i="1" s="1"/>
  <c r="A74" i="1"/>
  <c r="E74" i="1" s="1"/>
  <c r="I75" i="1" s="1"/>
  <c r="A75" i="1"/>
  <c r="E75" i="1" s="1"/>
  <c r="I76" i="1" s="1"/>
  <c r="A76" i="1"/>
  <c r="E76" i="1" s="1"/>
  <c r="I77" i="1" s="1"/>
  <c r="A77" i="1"/>
  <c r="E77" i="1" s="1"/>
  <c r="I78" i="1" s="1"/>
  <c r="A78" i="1"/>
  <c r="E78" i="1" s="1"/>
  <c r="I79" i="1" s="1"/>
  <c r="A79" i="1"/>
  <c r="E79" i="1" s="1"/>
  <c r="I80" i="1" s="1"/>
  <c r="A80" i="1"/>
  <c r="E80" i="1" s="1"/>
  <c r="I81" i="1" s="1"/>
  <c r="A81" i="1"/>
  <c r="E81" i="1" s="1"/>
  <c r="I82" i="1" s="1"/>
  <c r="A82" i="1"/>
  <c r="E82" i="1" s="1"/>
  <c r="I83" i="1" s="1"/>
  <c r="A83" i="1"/>
  <c r="E83" i="1" s="1"/>
  <c r="I84" i="1" s="1"/>
  <c r="A84" i="1"/>
  <c r="E84" i="1" s="1"/>
  <c r="I85" i="1" s="1"/>
  <c r="A85" i="1"/>
  <c r="E85" i="1" s="1"/>
  <c r="I86" i="1" s="1"/>
  <c r="A86" i="1"/>
  <c r="E86" i="1" s="1"/>
  <c r="I87" i="1" s="1"/>
  <c r="A87" i="1"/>
  <c r="E87" i="1" s="1"/>
  <c r="I88" i="1" s="1"/>
  <c r="A88" i="1"/>
  <c r="E88" i="1" s="1"/>
  <c r="I89" i="1" s="1"/>
  <c r="A89" i="1"/>
  <c r="E89" i="1" s="1"/>
  <c r="I90" i="1" s="1"/>
  <c r="A90" i="1"/>
  <c r="E90" i="1" s="1"/>
  <c r="I91" i="1" s="1"/>
  <c r="A91" i="1"/>
  <c r="E91" i="1" s="1"/>
  <c r="I92" i="1" s="1"/>
  <c r="A92" i="1"/>
  <c r="E92" i="1" s="1"/>
  <c r="I93" i="1" s="1"/>
  <c r="A93" i="1"/>
  <c r="E93" i="1" s="1"/>
  <c r="I94" i="1" s="1"/>
  <c r="A94" i="1"/>
  <c r="E94" i="1" s="1"/>
  <c r="I95" i="1" s="1"/>
  <c r="A95" i="1"/>
  <c r="E95" i="1" s="1"/>
  <c r="I96" i="1" s="1"/>
  <c r="A96" i="1"/>
  <c r="E96" i="1" s="1"/>
  <c r="I97" i="1" s="1"/>
  <c r="A97" i="1"/>
  <c r="E97" i="1" s="1"/>
  <c r="I98" i="1" s="1"/>
  <c r="A98" i="1"/>
  <c r="E98" i="1" s="1"/>
  <c r="I99" i="1" s="1"/>
  <c r="A99" i="1"/>
  <c r="E99" i="1" s="1"/>
  <c r="I100" i="1" s="1"/>
  <c r="A100" i="1"/>
  <c r="E100" i="1" s="1"/>
  <c r="I101" i="1" s="1"/>
  <c r="A101" i="1"/>
  <c r="E101" i="1" s="1"/>
  <c r="I102" i="1" s="1"/>
  <c r="A102" i="1"/>
  <c r="E102" i="1" s="1"/>
  <c r="I103" i="1" s="1"/>
  <c r="A103" i="1"/>
  <c r="E103" i="1" s="1"/>
  <c r="I104" i="1" s="1"/>
  <c r="A104" i="1"/>
  <c r="E104" i="1" s="1"/>
  <c r="I105" i="1" s="1"/>
  <c r="A105" i="1"/>
  <c r="E105" i="1" s="1"/>
  <c r="I106" i="1" s="1"/>
  <c r="A106" i="1"/>
  <c r="E106" i="1" s="1"/>
  <c r="I107" i="1" s="1"/>
  <c r="A107" i="1"/>
  <c r="E107" i="1" s="1"/>
  <c r="I108" i="1" s="1"/>
  <c r="A108" i="1"/>
  <c r="E108" i="1" s="1"/>
  <c r="I109" i="1" s="1"/>
  <c r="A109" i="1"/>
  <c r="E109" i="1" s="1"/>
  <c r="I110" i="1" s="1"/>
  <c r="A110" i="1"/>
  <c r="E110" i="1" s="1"/>
  <c r="I111" i="1" s="1"/>
  <c r="A111" i="1"/>
  <c r="E111" i="1" s="1"/>
  <c r="I112" i="1" s="1"/>
  <c r="A112" i="1"/>
  <c r="E112" i="1" s="1"/>
  <c r="I113" i="1" s="1"/>
  <c r="A113" i="1"/>
  <c r="E113" i="1" s="1"/>
  <c r="I114" i="1" s="1"/>
  <c r="A114" i="1"/>
  <c r="E114" i="1" s="1"/>
  <c r="I115" i="1" s="1"/>
  <c r="A115" i="1"/>
  <c r="E115" i="1" s="1"/>
  <c r="I116" i="1" s="1"/>
  <c r="A116" i="1"/>
  <c r="E116" i="1" s="1"/>
  <c r="I117" i="1" s="1"/>
  <c r="A117" i="1"/>
  <c r="E117" i="1" s="1"/>
  <c r="I118" i="1" s="1"/>
  <c r="A118" i="1"/>
  <c r="E118" i="1" s="1"/>
  <c r="I119" i="1" s="1"/>
  <c r="A119" i="1"/>
  <c r="E119" i="1" s="1"/>
  <c r="I120" i="1" s="1"/>
  <c r="A120" i="1"/>
  <c r="E120" i="1" s="1"/>
  <c r="I121" i="1" s="1"/>
  <c r="A121" i="1"/>
  <c r="E121" i="1" s="1"/>
  <c r="I122" i="1" s="1"/>
  <c r="A122" i="1"/>
  <c r="E122" i="1" s="1"/>
  <c r="I123" i="1" s="1"/>
  <c r="A123" i="1"/>
  <c r="E123" i="1" s="1"/>
  <c r="I124" i="1" s="1"/>
  <c r="A124" i="1"/>
  <c r="E124" i="1" s="1"/>
  <c r="I125" i="1" s="1"/>
  <c r="A125" i="1"/>
  <c r="E125" i="1" s="1"/>
  <c r="I126" i="1" s="1"/>
  <c r="A126" i="1"/>
  <c r="E126" i="1" s="1"/>
  <c r="I127" i="1" s="1"/>
  <c r="A127" i="1"/>
  <c r="E127" i="1" s="1"/>
  <c r="I128" i="1" s="1"/>
  <c r="A128" i="1"/>
  <c r="E128" i="1" s="1"/>
  <c r="I129" i="1" s="1"/>
  <c r="A129" i="1"/>
  <c r="E129" i="1" s="1"/>
  <c r="I130" i="1" s="1"/>
  <c r="A130" i="1"/>
  <c r="E130" i="1" s="1"/>
  <c r="I131" i="1" s="1"/>
  <c r="A131" i="1"/>
  <c r="E131" i="1" s="1"/>
  <c r="I132" i="1" s="1"/>
  <c r="A132" i="1"/>
  <c r="E132" i="1" s="1"/>
  <c r="I133" i="1" s="1"/>
  <c r="A133" i="1"/>
  <c r="E133" i="1" s="1"/>
  <c r="I134" i="1" s="1"/>
  <c r="A134" i="1"/>
  <c r="E134" i="1" s="1"/>
  <c r="I135" i="1" s="1"/>
  <c r="A135" i="1"/>
  <c r="E135" i="1" s="1"/>
  <c r="I136" i="1" s="1"/>
  <c r="A136" i="1"/>
  <c r="E136" i="1" s="1"/>
  <c r="I137" i="1" s="1"/>
  <c r="A137" i="1"/>
  <c r="E137" i="1" s="1"/>
  <c r="I138" i="1" s="1"/>
  <c r="A138" i="1"/>
  <c r="E138" i="1" s="1"/>
  <c r="I139" i="1" s="1"/>
  <c r="A139" i="1"/>
  <c r="E139" i="1" s="1"/>
  <c r="I140" i="1" s="1"/>
  <c r="A140" i="1"/>
  <c r="E140" i="1" s="1"/>
  <c r="I141" i="1" s="1"/>
  <c r="A141" i="1"/>
  <c r="E141" i="1" s="1"/>
  <c r="I142" i="1" s="1"/>
  <c r="A142" i="1"/>
  <c r="E142" i="1" s="1"/>
  <c r="I143" i="1" s="1"/>
  <c r="A143" i="1"/>
  <c r="E143" i="1" s="1"/>
  <c r="I144" i="1" s="1"/>
  <c r="A144" i="1"/>
  <c r="E144" i="1" s="1"/>
  <c r="I145" i="1" s="1"/>
  <c r="A145" i="1"/>
  <c r="E145" i="1" s="1"/>
  <c r="I146" i="1" s="1"/>
  <c r="A146" i="1"/>
  <c r="E146" i="1" s="1"/>
  <c r="I147" i="1" s="1"/>
  <c r="A147" i="1"/>
  <c r="E147" i="1" s="1"/>
  <c r="I148" i="1" s="1"/>
  <c r="A148" i="1"/>
  <c r="E148" i="1" s="1"/>
  <c r="I149" i="1" s="1"/>
  <c r="A149" i="1"/>
  <c r="E149" i="1" s="1"/>
  <c r="I150" i="1" s="1"/>
  <c r="A150" i="1"/>
  <c r="E150" i="1" s="1"/>
  <c r="I151" i="1" s="1"/>
  <c r="A151" i="1"/>
  <c r="E151" i="1" s="1"/>
  <c r="I152" i="1" s="1"/>
  <c r="A152" i="1"/>
  <c r="E152" i="1" s="1"/>
  <c r="I153" i="1" s="1"/>
  <c r="A153" i="1"/>
  <c r="E153" i="1" s="1"/>
  <c r="I154" i="1" s="1"/>
  <c r="A154" i="1"/>
  <c r="E154" i="1" s="1"/>
  <c r="I155" i="1" s="1"/>
  <c r="A155" i="1"/>
  <c r="E155" i="1" s="1"/>
  <c r="I156" i="1" s="1"/>
  <c r="A156" i="1"/>
  <c r="E156" i="1" s="1"/>
  <c r="I157" i="1" s="1"/>
  <c r="A157" i="1"/>
  <c r="E157" i="1" s="1"/>
  <c r="I158" i="1" s="1"/>
  <c r="A158" i="1"/>
  <c r="E158" i="1" s="1"/>
  <c r="I159" i="1" s="1"/>
  <c r="A159" i="1"/>
  <c r="E159" i="1" s="1"/>
  <c r="I160" i="1" s="1"/>
  <c r="A160" i="1"/>
  <c r="E160" i="1" s="1"/>
  <c r="I161" i="1" s="1"/>
  <c r="A161" i="1"/>
  <c r="E161" i="1" s="1"/>
  <c r="I162" i="1" s="1"/>
  <c r="A162" i="1"/>
  <c r="E162" i="1" s="1"/>
  <c r="I163" i="1" s="1"/>
  <c r="A163" i="1"/>
  <c r="E163" i="1" s="1"/>
  <c r="I164" i="1" s="1"/>
  <c r="A164" i="1"/>
  <c r="E164" i="1" s="1"/>
  <c r="I165" i="1" s="1"/>
  <c r="A165" i="1"/>
  <c r="E165" i="1" s="1"/>
  <c r="I166" i="1" s="1"/>
  <c r="A166" i="1"/>
  <c r="E166" i="1" s="1"/>
  <c r="I167" i="1" s="1"/>
  <c r="A167" i="1"/>
  <c r="E167" i="1" s="1"/>
  <c r="I168" i="1" s="1"/>
  <c r="A168" i="1"/>
  <c r="E168" i="1" s="1"/>
  <c r="I169" i="1" s="1"/>
  <c r="A169" i="1"/>
  <c r="E169" i="1" s="1"/>
  <c r="I170" i="1" s="1"/>
  <c r="A170" i="1"/>
  <c r="E170" i="1" s="1"/>
  <c r="I171" i="1" s="1"/>
  <c r="A171" i="1"/>
  <c r="E171" i="1" s="1"/>
  <c r="I172" i="1" s="1"/>
  <c r="A172" i="1"/>
  <c r="E172" i="1" s="1"/>
  <c r="I173" i="1" s="1"/>
  <c r="A173" i="1"/>
  <c r="E173" i="1" s="1"/>
  <c r="I174" i="1" s="1"/>
  <c r="A174" i="1"/>
  <c r="E174" i="1" s="1"/>
  <c r="I175" i="1" s="1"/>
  <c r="A175" i="1"/>
  <c r="E175" i="1" s="1"/>
  <c r="I176" i="1" s="1"/>
  <c r="A176" i="1"/>
  <c r="E176" i="1" s="1"/>
  <c r="I177" i="1" s="1"/>
  <c r="A177" i="1"/>
  <c r="E177" i="1" s="1"/>
  <c r="I178" i="1" s="1"/>
  <c r="A178" i="1"/>
  <c r="E178" i="1" s="1"/>
  <c r="I179" i="1" s="1"/>
  <c r="A179" i="1"/>
  <c r="E179" i="1" s="1"/>
  <c r="I180" i="1" s="1"/>
  <c r="A180" i="1"/>
  <c r="E180" i="1" s="1"/>
  <c r="I181" i="1" s="1"/>
  <c r="A181" i="1"/>
  <c r="E181" i="1" s="1"/>
  <c r="I182" i="1" s="1"/>
  <c r="A182" i="1"/>
  <c r="E182" i="1" s="1"/>
  <c r="I183" i="1" s="1"/>
  <c r="A183" i="1"/>
  <c r="E183" i="1" s="1"/>
  <c r="I184" i="1" s="1"/>
  <c r="A184" i="1"/>
  <c r="E184" i="1" s="1"/>
  <c r="I185" i="1" s="1"/>
  <c r="A185" i="1"/>
  <c r="E185" i="1" s="1"/>
  <c r="I186" i="1" s="1"/>
  <c r="A186" i="1"/>
  <c r="E186" i="1" s="1"/>
  <c r="I187" i="1" s="1"/>
  <c r="A187" i="1"/>
  <c r="E187" i="1" s="1"/>
  <c r="I188" i="1" s="1"/>
  <c r="A188" i="1"/>
  <c r="E188" i="1" s="1"/>
  <c r="I189" i="1" s="1"/>
  <c r="A189" i="1"/>
  <c r="E189" i="1" s="1"/>
  <c r="I190" i="1" s="1"/>
  <c r="A190" i="1"/>
  <c r="E190" i="1" s="1"/>
  <c r="I191" i="1" s="1"/>
  <c r="A191" i="1"/>
  <c r="E191" i="1" s="1"/>
  <c r="I192" i="1" s="1"/>
  <c r="A192" i="1"/>
  <c r="E192" i="1" s="1"/>
  <c r="I193" i="1" s="1"/>
  <c r="A193" i="1"/>
  <c r="E193" i="1" s="1"/>
  <c r="I194" i="1" s="1"/>
  <c r="A194" i="1"/>
  <c r="E194" i="1" s="1"/>
  <c r="I195" i="1" s="1"/>
  <c r="A195" i="1"/>
  <c r="E195" i="1" s="1"/>
  <c r="I196" i="1" s="1"/>
  <c r="A196" i="1"/>
  <c r="E196" i="1" s="1"/>
  <c r="I197" i="1" s="1"/>
  <c r="A197" i="1"/>
  <c r="E197" i="1" s="1"/>
  <c r="I198" i="1" s="1"/>
  <c r="A198" i="1"/>
  <c r="E198" i="1" s="1"/>
  <c r="I199" i="1" s="1"/>
  <c r="A199" i="1"/>
  <c r="E199" i="1" s="1"/>
  <c r="I200" i="1" s="1"/>
  <c r="A200" i="1"/>
  <c r="E200" i="1" s="1"/>
  <c r="I201" i="1" s="1"/>
  <c r="A201" i="1"/>
  <c r="E201" i="1" s="1"/>
  <c r="I202" i="1" s="1"/>
  <c r="A202" i="1"/>
  <c r="E202" i="1" s="1"/>
  <c r="I203" i="1" s="1"/>
  <c r="A203" i="1"/>
  <c r="E203" i="1" s="1"/>
  <c r="I204" i="1" s="1"/>
  <c r="A204" i="1"/>
  <c r="E204" i="1" s="1"/>
  <c r="I205" i="1" s="1"/>
  <c r="A205" i="1"/>
  <c r="E205" i="1" s="1"/>
  <c r="I206" i="1" s="1"/>
  <c r="A206" i="1"/>
  <c r="E206" i="1" s="1"/>
  <c r="I207" i="1" s="1"/>
  <c r="A207" i="1"/>
  <c r="E207" i="1" s="1"/>
  <c r="I208" i="1" s="1"/>
  <c r="A208" i="1"/>
  <c r="E208" i="1" s="1"/>
  <c r="I209" i="1" s="1"/>
  <c r="A209" i="1"/>
  <c r="E209" i="1" s="1"/>
  <c r="I210" i="1" s="1"/>
  <c r="A210" i="1"/>
  <c r="E210" i="1" s="1"/>
  <c r="I211" i="1" s="1"/>
  <c r="A211" i="1"/>
  <c r="E211" i="1" s="1"/>
  <c r="I212" i="1" s="1"/>
  <c r="A212" i="1"/>
  <c r="E212" i="1" s="1"/>
  <c r="I213" i="1" s="1"/>
  <c r="A213" i="1"/>
  <c r="E213" i="1" s="1"/>
  <c r="I214" i="1" s="1"/>
  <c r="A214" i="1"/>
  <c r="E214" i="1" s="1"/>
  <c r="I215" i="1" s="1"/>
  <c r="A215" i="1"/>
  <c r="E215" i="1" s="1"/>
  <c r="I216" i="1" s="1"/>
  <c r="A216" i="1"/>
  <c r="E216" i="1" s="1"/>
  <c r="I217" i="1" s="1"/>
  <c r="A217" i="1"/>
  <c r="E217" i="1" s="1"/>
  <c r="I218" i="1" s="1"/>
  <c r="A218" i="1"/>
  <c r="E218" i="1" s="1"/>
  <c r="I219" i="1" s="1"/>
  <c r="A219" i="1"/>
  <c r="E219" i="1" s="1"/>
  <c r="I220" i="1" s="1"/>
  <c r="A220" i="1"/>
  <c r="E220" i="1" s="1"/>
  <c r="I221" i="1" s="1"/>
  <c r="A221" i="1"/>
  <c r="E221" i="1" s="1"/>
  <c r="I222" i="1" s="1"/>
  <c r="A222" i="1"/>
  <c r="E222" i="1" s="1"/>
  <c r="I223" i="1" s="1"/>
  <c r="A223" i="1"/>
  <c r="E223" i="1" s="1"/>
  <c r="I224" i="1" s="1"/>
  <c r="A224" i="1"/>
  <c r="E224" i="1" s="1"/>
  <c r="I225" i="1" s="1"/>
  <c r="A225" i="1"/>
  <c r="E225" i="1" s="1"/>
  <c r="I226" i="1" s="1"/>
  <c r="A226" i="1"/>
  <c r="E226" i="1" s="1"/>
  <c r="I227" i="1" s="1"/>
  <c r="A227" i="1"/>
  <c r="E227" i="1" s="1"/>
  <c r="I228" i="1" s="1"/>
  <c r="A228" i="1"/>
  <c r="E228" i="1" s="1"/>
  <c r="I229" i="1" s="1"/>
  <c r="A229" i="1"/>
  <c r="E229" i="1" s="1"/>
  <c r="I230" i="1" s="1"/>
  <c r="A230" i="1"/>
  <c r="E230" i="1" s="1"/>
  <c r="I231" i="1" s="1"/>
  <c r="A231" i="1"/>
  <c r="E231" i="1" s="1"/>
  <c r="I232" i="1" s="1"/>
  <c r="A232" i="1"/>
  <c r="E232" i="1" s="1"/>
  <c r="I233" i="1" s="1"/>
  <c r="A233" i="1"/>
  <c r="E233" i="1" s="1"/>
  <c r="I234" i="1" s="1"/>
  <c r="A234" i="1"/>
  <c r="E234" i="1" s="1"/>
  <c r="I235" i="1" s="1"/>
  <c r="A235" i="1"/>
  <c r="E235" i="1" s="1"/>
  <c r="I236" i="1" s="1"/>
  <c r="A236" i="1"/>
  <c r="E236" i="1" s="1"/>
  <c r="I237" i="1" s="1"/>
  <c r="A237" i="1"/>
  <c r="E237" i="1" s="1"/>
  <c r="I238" i="1" s="1"/>
  <c r="A238" i="1"/>
  <c r="E238" i="1" s="1"/>
  <c r="I239" i="1" s="1"/>
  <c r="A239" i="1"/>
  <c r="E239" i="1" s="1"/>
  <c r="I240" i="1" s="1"/>
  <c r="A240" i="1"/>
  <c r="E240" i="1" s="1"/>
  <c r="I241" i="1" s="1"/>
  <c r="A241" i="1"/>
  <c r="E241" i="1" s="1"/>
  <c r="I242" i="1" s="1"/>
  <c r="A242" i="1"/>
  <c r="E242" i="1" s="1"/>
  <c r="I243" i="1" s="1"/>
  <c r="A243" i="1"/>
  <c r="E243" i="1" s="1"/>
  <c r="I244" i="1" s="1"/>
  <c r="A244" i="1"/>
  <c r="E244" i="1" s="1"/>
  <c r="I245" i="1" s="1"/>
  <c r="A245" i="1"/>
  <c r="E245" i="1" s="1"/>
  <c r="I246" i="1" s="1"/>
  <c r="A246" i="1"/>
  <c r="E246" i="1" s="1"/>
  <c r="I247" i="1" s="1"/>
  <c r="A247" i="1"/>
  <c r="E247" i="1" s="1"/>
  <c r="I248" i="1" s="1"/>
  <c r="A248" i="1"/>
  <c r="E248" i="1" s="1"/>
  <c r="I249" i="1" s="1"/>
  <c r="A249" i="1"/>
  <c r="E249" i="1" s="1"/>
  <c r="I250" i="1" s="1"/>
  <c r="A250" i="1"/>
  <c r="E250" i="1" s="1"/>
  <c r="I251" i="1" s="1"/>
  <c r="A251" i="1"/>
  <c r="E251" i="1" s="1"/>
  <c r="I252" i="1" s="1"/>
  <c r="A252" i="1"/>
  <c r="E252" i="1" s="1"/>
  <c r="I253" i="1" s="1"/>
  <c r="A253" i="1"/>
  <c r="E253" i="1" s="1"/>
  <c r="I254" i="1" s="1"/>
  <c r="A254" i="1"/>
  <c r="E254" i="1" s="1"/>
  <c r="I255" i="1" s="1"/>
  <c r="A255" i="1"/>
  <c r="E255" i="1" s="1"/>
  <c r="I256" i="1" s="1"/>
  <c r="A256" i="1"/>
  <c r="E256" i="1" s="1"/>
  <c r="I257" i="1" s="1"/>
  <c r="A257" i="1"/>
  <c r="E257" i="1" s="1"/>
  <c r="I258" i="1" s="1"/>
  <c r="A258" i="1"/>
  <c r="E258" i="1" s="1"/>
  <c r="I259" i="1" s="1"/>
  <c r="A259" i="1"/>
  <c r="E259" i="1" s="1"/>
  <c r="I260" i="1" s="1"/>
  <c r="A260" i="1"/>
  <c r="E260" i="1" s="1"/>
  <c r="I261" i="1" s="1"/>
  <c r="A261" i="1"/>
  <c r="E261" i="1" s="1"/>
  <c r="I262" i="1" s="1"/>
  <c r="A262" i="1"/>
  <c r="E262" i="1" s="1"/>
  <c r="I263" i="1" s="1"/>
  <c r="A263" i="1"/>
  <c r="E263" i="1" s="1"/>
  <c r="I264" i="1" s="1"/>
  <c r="A264" i="1"/>
  <c r="E264" i="1" s="1"/>
  <c r="I265" i="1" s="1"/>
  <c r="A265" i="1"/>
  <c r="E265" i="1" s="1"/>
  <c r="I266" i="1" s="1"/>
  <c r="A266" i="1"/>
  <c r="E266" i="1" s="1"/>
  <c r="I267" i="1" s="1"/>
  <c r="A267" i="1"/>
  <c r="E267" i="1" s="1"/>
  <c r="I268" i="1" s="1"/>
  <c r="A268" i="1"/>
  <c r="E268" i="1" s="1"/>
  <c r="I269" i="1" s="1"/>
  <c r="A269" i="1"/>
  <c r="E269" i="1" s="1"/>
  <c r="I270" i="1" s="1"/>
  <c r="A270" i="1"/>
  <c r="E270" i="1" s="1"/>
  <c r="I271" i="1" s="1"/>
  <c r="A271" i="1"/>
  <c r="E271" i="1" s="1"/>
  <c r="I272" i="1" s="1"/>
  <c r="A272" i="1"/>
  <c r="E272" i="1" s="1"/>
  <c r="I273" i="1" s="1"/>
  <c r="A273" i="1"/>
  <c r="E273" i="1" s="1"/>
  <c r="I274" i="1" s="1"/>
  <c r="A274" i="1"/>
  <c r="E274" i="1" s="1"/>
  <c r="I275" i="1" s="1"/>
  <c r="A275" i="1"/>
  <c r="E275" i="1" s="1"/>
  <c r="I276" i="1" s="1"/>
  <c r="A276" i="1"/>
  <c r="E276" i="1" s="1"/>
  <c r="I277" i="1" s="1"/>
  <c r="A277" i="1"/>
  <c r="E277" i="1" s="1"/>
  <c r="I278" i="1" s="1"/>
  <c r="A278" i="1"/>
  <c r="E278" i="1" s="1"/>
  <c r="I279" i="1" s="1"/>
  <c r="A279" i="1"/>
  <c r="E279" i="1" s="1"/>
  <c r="I280" i="1" s="1"/>
  <c r="A280" i="1"/>
  <c r="E280" i="1" s="1"/>
  <c r="I281" i="1" s="1"/>
  <c r="A281" i="1"/>
  <c r="E281" i="1" s="1"/>
  <c r="I282" i="1" s="1"/>
  <c r="A282" i="1"/>
  <c r="E282" i="1" s="1"/>
  <c r="I283" i="1" s="1"/>
  <c r="A283" i="1"/>
  <c r="E283" i="1" s="1"/>
  <c r="I284" i="1" s="1"/>
  <c r="A284" i="1"/>
  <c r="E284" i="1" s="1"/>
  <c r="I285" i="1" s="1"/>
  <c r="A285" i="1"/>
  <c r="E285" i="1" s="1"/>
  <c r="I286" i="1" s="1"/>
  <c r="A286" i="1"/>
  <c r="E286" i="1" s="1"/>
  <c r="I287" i="1" s="1"/>
  <c r="A287" i="1"/>
  <c r="E287" i="1" s="1"/>
  <c r="I288" i="1" s="1"/>
  <c r="A288" i="1"/>
  <c r="E288" i="1" s="1"/>
  <c r="I289" i="1" s="1"/>
  <c r="A289" i="1"/>
  <c r="E289" i="1" s="1"/>
  <c r="I290" i="1" s="1"/>
  <c r="A290" i="1"/>
  <c r="E290" i="1" s="1"/>
  <c r="I291" i="1" s="1"/>
  <c r="A291" i="1"/>
  <c r="E291" i="1" s="1"/>
  <c r="I292" i="1" s="1"/>
  <c r="A292" i="1"/>
  <c r="E292" i="1" s="1"/>
  <c r="I293" i="1" s="1"/>
  <c r="A293" i="1"/>
  <c r="E293" i="1" s="1"/>
  <c r="I294" i="1" s="1"/>
  <c r="A294" i="1"/>
  <c r="E294" i="1" s="1"/>
  <c r="I295" i="1" s="1"/>
  <c r="A295" i="1"/>
  <c r="E295" i="1" s="1"/>
  <c r="I296" i="1" s="1"/>
  <c r="A296" i="1"/>
  <c r="E296" i="1" s="1"/>
  <c r="I297" i="1" s="1"/>
  <c r="A297" i="1"/>
  <c r="E297" i="1" s="1"/>
  <c r="I298" i="1" s="1"/>
  <c r="A298" i="1"/>
  <c r="E298" i="1" s="1"/>
  <c r="I299" i="1" s="1"/>
  <c r="A299" i="1"/>
  <c r="E299" i="1" s="1"/>
  <c r="I300" i="1" s="1"/>
  <c r="A300" i="1"/>
  <c r="E300" i="1" s="1"/>
  <c r="I301" i="1" s="1"/>
  <c r="A301" i="1"/>
  <c r="E301" i="1" s="1"/>
  <c r="I302" i="1" s="1"/>
  <c r="A302" i="1"/>
  <c r="E302" i="1" s="1"/>
  <c r="I303" i="1" s="1"/>
  <c r="A303" i="1"/>
  <c r="E303" i="1" s="1"/>
  <c r="I304" i="1" s="1"/>
  <c r="A304" i="1"/>
  <c r="E304" i="1" s="1"/>
  <c r="I305" i="1" s="1"/>
  <c r="A305" i="1"/>
  <c r="E305" i="1" s="1"/>
  <c r="I306" i="1" s="1"/>
  <c r="A306" i="1"/>
  <c r="E306" i="1" s="1"/>
  <c r="I307" i="1" s="1"/>
  <c r="A307" i="1"/>
  <c r="E307" i="1" s="1"/>
  <c r="I308" i="1" s="1"/>
  <c r="A308" i="1"/>
  <c r="E308" i="1" s="1"/>
  <c r="I309" i="1" s="1"/>
  <c r="A309" i="1"/>
  <c r="E309" i="1" s="1"/>
  <c r="I310" i="1" s="1"/>
  <c r="A310" i="1"/>
  <c r="E310" i="1" s="1"/>
  <c r="I311" i="1" s="1"/>
  <c r="A311" i="1"/>
  <c r="E311" i="1" s="1"/>
  <c r="I312" i="1" s="1"/>
  <c r="A312" i="1"/>
  <c r="E312" i="1" s="1"/>
  <c r="I313" i="1" s="1"/>
  <c r="A313" i="1"/>
  <c r="E313" i="1" s="1"/>
  <c r="I314" i="1" s="1"/>
  <c r="A314" i="1"/>
  <c r="E314" i="1" s="1"/>
  <c r="I315" i="1" s="1"/>
  <c r="A315" i="1"/>
  <c r="E315" i="1" s="1"/>
  <c r="I316" i="1" s="1"/>
  <c r="A316" i="1"/>
  <c r="E316" i="1" s="1"/>
  <c r="I317" i="1" s="1"/>
  <c r="A317" i="1"/>
  <c r="E317" i="1" s="1"/>
  <c r="I318" i="1" s="1"/>
  <c r="A318" i="1"/>
  <c r="E318" i="1" s="1"/>
  <c r="I319" i="1" s="1"/>
  <c r="A319" i="1"/>
  <c r="E319" i="1" s="1"/>
  <c r="I320" i="1" s="1"/>
  <c r="A320" i="1"/>
  <c r="E320" i="1" s="1"/>
  <c r="I321" i="1" s="1"/>
  <c r="A321" i="1"/>
  <c r="E321" i="1" s="1"/>
  <c r="I322" i="1" s="1"/>
  <c r="A322" i="1"/>
  <c r="E322" i="1" s="1"/>
  <c r="I323" i="1" s="1"/>
  <c r="A323" i="1"/>
  <c r="E323" i="1" s="1"/>
  <c r="I324" i="1" s="1"/>
  <c r="A324" i="1"/>
  <c r="E324" i="1" s="1"/>
  <c r="I325" i="1" s="1"/>
  <c r="A325" i="1"/>
  <c r="E325" i="1" s="1"/>
  <c r="I326" i="1" s="1"/>
  <c r="A326" i="1"/>
  <c r="E326" i="1" s="1"/>
  <c r="I327" i="1" s="1"/>
  <c r="A327" i="1"/>
  <c r="E327" i="1" s="1"/>
  <c r="I328" i="1" s="1"/>
  <c r="A328" i="1"/>
  <c r="E328" i="1" s="1"/>
  <c r="I329" i="1" s="1"/>
  <c r="A329" i="1"/>
  <c r="E329" i="1" s="1"/>
  <c r="I330" i="1" s="1"/>
  <c r="A330" i="1"/>
  <c r="E330" i="1" s="1"/>
  <c r="I331" i="1" s="1"/>
  <c r="A331" i="1"/>
  <c r="E331" i="1" s="1"/>
  <c r="I332" i="1" s="1"/>
  <c r="A332" i="1"/>
  <c r="E332" i="1" s="1"/>
  <c r="I333" i="1" s="1"/>
  <c r="A333" i="1"/>
  <c r="E333" i="1" s="1"/>
  <c r="I334" i="1" s="1"/>
  <c r="A334" i="1"/>
  <c r="E334" i="1" s="1"/>
  <c r="I335" i="1" s="1"/>
  <c r="A335" i="1"/>
  <c r="E335" i="1" s="1"/>
  <c r="I336" i="1" s="1"/>
  <c r="A336" i="1"/>
  <c r="E336" i="1" s="1"/>
  <c r="I337" i="1" s="1"/>
  <c r="A337" i="1"/>
  <c r="E337" i="1" s="1"/>
  <c r="I338" i="1" s="1"/>
  <c r="A338" i="1"/>
  <c r="E338" i="1" s="1"/>
  <c r="I339" i="1" s="1"/>
  <c r="A339" i="1"/>
  <c r="E339" i="1" s="1"/>
  <c r="I340" i="1" s="1"/>
  <c r="A340" i="1"/>
  <c r="E340" i="1" s="1"/>
  <c r="I341" i="1" s="1"/>
  <c r="A341" i="1"/>
  <c r="E341" i="1" s="1"/>
  <c r="I342" i="1" s="1"/>
  <c r="A342" i="1"/>
  <c r="E342" i="1" s="1"/>
  <c r="I343" i="1" s="1"/>
  <c r="A343" i="1"/>
  <c r="E343" i="1" s="1"/>
  <c r="I344" i="1" s="1"/>
  <c r="A344" i="1"/>
  <c r="E344" i="1" s="1"/>
  <c r="I345" i="1" s="1"/>
  <c r="A345" i="1"/>
  <c r="E345" i="1" s="1"/>
  <c r="I346" i="1" s="1"/>
  <c r="A346" i="1"/>
  <c r="E346" i="1" s="1"/>
  <c r="I347" i="1" s="1"/>
  <c r="A347" i="1"/>
  <c r="E347" i="1" s="1"/>
  <c r="I348" i="1" s="1"/>
  <c r="A348" i="1"/>
  <c r="E348" i="1" s="1"/>
  <c r="I349" i="1" s="1"/>
  <c r="A349" i="1"/>
  <c r="E349" i="1" s="1"/>
  <c r="I350" i="1" s="1"/>
  <c r="A350" i="1"/>
  <c r="E350" i="1" s="1"/>
  <c r="I351" i="1" s="1"/>
  <c r="A351" i="1"/>
  <c r="E351" i="1" s="1"/>
  <c r="I352" i="1" s="1"/>
  <c r="A352" i="1"/>
  <c r="E352" i="1" s="1"/>
  <c r="I353" i="1" s="1"/>
  <c r="A353" i="1"/>
  <c r="E353" i="1" s="1"/>
  <c r="I354" i="1" s="1"/>
  <c r="A354" i="1"/>
  <c r="E354" i="1" s="1"/>
  <c r="I355" i="1" s="1"/>
  <c r="A355" i="1"/>
  <c r="E355" i="1" s="1"/>
  <c r="I356" i="1" s="1"/>
  <c r="A356" i="1"/>
  <c r="E356" i="1" s="1"/>
  <c r="I357" i="1" s="1"/>
  <c r="A357" i="1"/>
  <c r="E357" i="1" s="1"/>
  <c r="I358" i="1" s="1"/>
  <c r="A358" i="1"/>
  <c r="E358" i="1" s="1"/>
  <c r="I359" i="1" s="1"/>
  <c r="A359" i="1"/>
  <c r="E359" i="1" s="1"/>
  <c r="I360" i="1" s="1"/>
  <c r="A360" i="1"/>
  <c r="E360" i="1" s="1"/>
  <c r="I361" i="1" s="1"/>
  <c r="A361" i="1"/>
  <c r="E361" i="1" s="1"/>
  <c r="I362" i="1" s="1"/>
  <c r="A362" i="1"/>
  <c r="E362" i="1" s="1"/>
  <c r="I363" i="1" s="1"/>
  <c r="A363" i="1"/>
  <c r="E363" i="1" s="1"/>
  <c r="I364" i="1" s="1"/>
  <c r="A364" i="1"/>
  <c r="E364" i="1" s="1"/>
  <c r="I365" i="1" s="1"/>
  <c r="A365" i="1"/>
  <c r="E365" i="1" s="1"/>
  <c r="I366" i="1" s="1"/>
  <c r="A366" i="1"/>
  <c r="E366" i="1" s="1"/>
  <c r="I367" i="1" s="1"/>
  <c r="A367" i="1"/>
  <c r="E367" i="1" s="1"/>
  <c r="I368" i="1" s="1"/>
  <c r="A368" i="1"/>
  <c r="E368" i="1" s="1"/>
  <c r="I369" i="1" s="1"/>
  <c r="A369" i="1"/>
  <c r="E369" i="1" s="1"/>
  <c r="I370" i="1" s="1"/>
  <c r="A370" i="1"/>
  <c r="E370" i="1" s="1"/>
  <c r="I371" i="1" s="1"/>
  <c r="A371" i="1"/>
  <c r="E371" i="1" s="1"/>
  <c r="I372" i="1" s="1"/>
  <c r="A372" i="1"/>
  <c r="E372" i="1" s="1"/>
  <c r="I373" i="1" s="1"/>
  <c r="A373" i="1"/>
  <c r="E373" i="1" s="1"/>
  <c r="I374" i="1" s="1"/>
  <c r="A374" i="1"/>
  <c r="E374" i="1" s="1"/>
  <c r="I375" i="1" s="1"/>
  <c r="A375" i="1"/>
  <c r="E375" i="1" s="1"/>
  <c r="I376" i="1" s="1"/>
  <c r="A376" i="1"/>
  <c r="E376" i="1" s="1"/>
  <c r="I377" i="1" s="1"/>
  <c r="A377" i="1"/>
  <c r="E377" i="1" s="1"/>
  <c r="I378" i="1" s="1"/>
  <c r="A378" i="1"/>
  <c r="E378" i="1" s="1"/>
  <c r="I379" i="1" s="1"/>
  <c r="A379" i="1"/>
  <c r="E379" i="1" s="1"/>
  <c r="I380" i="1" s="1"/>
  <c r="A380" i="1"/>
  <c r="E380" i="1" s="1"/>
  <c r="I381" i="1" s="1"/>
  <c r="A381" i="1"/>
  <c r="E381" i="1" s="1"/>
  <c r="I382" i="1" s="1"/>
  <c r="A382" i="1"/>
  <c r="E382" i="1" s="1"/>
  <c r="I383" i="1" s="1"/>
  <c r="A383" i="1"/>
  <c r="E383" i="1" s="1"/>
  <c r="I384" i="1" s="1"/>
  <c r="A384" i="1"/>
  <c r="E384" i="1" s="1"/>
  <c r="I385" i="1" s="1"/>
  <c r="A385" i="1"/>
  <c r="E385" i="1" s="1"/>
  <c r="I386" i="1" s="1"/>
  <c r="A386" i="1"/>
  <c r="E386" i="1" s="1"/>
  <c r="I387" i="1" s="1"/>
  <c r="A387" i="1"/>
  <c r="E387" i="1" s="1"/>
  <c r="I388" i="1" s="1"/>
  <c r="A388" i="1"/>
  <c r="E388" i="1" s="1"/>
  <c r="I389" i="1" s="1"/>
  <c r="A389" i="1"/>
  <c r="E389" i="1" s="1"/>
  <c r="I390" i="1" s="1"/>
  <c r="A390" i="1"/>
  <c r="E390" i="1" s="1"/>
  <c r="I391" i="1" s="1"/>
  <c r="A391" i="1"/>
  <c r="E391" i="1" s="1"/>
  <c r="I392" i="1" s="1"/>
  <c r="A392" i="1"/>
  <c r="E392" i="1" s="1"/>
  <c r="I393" i="1" s="1"/>
  <c r="A393" i="1"/>
  <c r="E393" i="1" s="1"/>
  <c r="I394" i="1" s="1"/>
  <c r="A394" i="1"/>
  <c r="E394" i="1" s="1"/>
  <c r="I395" i="1" s="1"/>
  <c r="A395" i="1"/>
  <c r="E395" i="1" s="1"/>
  <c r="I396" i="1" s="1"/>
  <c r="A396" i="1"/>
  <c r="E396" i="1" s="1"/>
  <c r="I397" i="1" s="1"/>
  <c r="A397" i="1"/>
  <c r="E397" i="1" s="1"/>
  <c r="I398" i="1" s="1"/>
  <c r="A398" i="1"/>
  <c r="E398" i="1" s="1"/>
  <c r="I399" i="1" s="1"/>
  <c r="A399" i="1"/>
  <c r="E399" i="1" s="1"/>
  <c r="I400" i="1" s="1"/>
  <c r="A400" i="1"/>
  <c r="E400" i="1" s="1"/>
  <c r="I401" i="1" s="1"/>
  <c r="A401" i="1"/>
  <c r="E401" i="1" s="1"/>
  <c r="I402" i="1" s="1"/>
  <c r="A402" i="1"/>
  <c r="E402" i="1" s="1"/>
  <c r="I403" i="1" s="1"/>
  <c r="A403" i="1"/>
  <c r="E403" i="1" s="1"/>
  <c r="I404" i="1" s="1"/>
  <c r="A404" i="1"/>
  <c r="E404" i="1" s="1"/>
  <c r="I405" i="1" s="1"/>
  <c r="A405" i="1"/>
  <c r="E405" i="1" s="1"/>
  <c r="I406" i="1" s="1"/>
  <c r="A406" i="1"/>
  <c r="E406" i="1" s="1"/>
  <c r="I407" i="1" s="1"/>
  <c r="A407" i="1"/>
  <c r="E407" i="1" s="1"/>
  <c r="I408" i="1" s="1"/>
  <c r="A408" i="1"/>
  <c r="E408" i="1" s="1"/>
  <c r="I409" i="1" s="1"/>
  <c r="A409" i="1"/>
  <c r="E409" i="1" s="1"/>
  <c r="I410" i="1" s="1"/>
  <c r="A410" i="1"/>
  <c r="E410" i="1" s="1"/>
  <c r="I411" i="1" s="1"/>
  <c r="A411" i="1"/>
  <c r="E411" i="1" s="1"/>
  <c r="I412" i="1" s="1"/>
  <c r="A412" i="1"/>
  <c r="E412" i="1" s="1"/>
  <c r="I413" i="1" s="1"/>
  <c r="A413" i="1"/>
  <c r="E413" i="1" s="1"/>
  <c r="I414" i="1" s="1"/>
  <c r="A414" i="1"/>
  <c r="E414" i="1" s="1"/>
  <c r="I415" i="1" s="1"/>
  <c r="A415" i="1"/>
  <c r="E415" i="1" s="1"/>
  <c r="I416" i="1" s="1"/>
  <c r="A416" i="1"/>
  <c r="E416" i="1" s="1"/>
  <c r="I417" i="1" s="1"/>
  <c r="A417" i="1"/>
  <c r="E417" i="1" s="1"/>
  <c r="I418" i="1" s="1"/>
  <c r="A418" i="1"/>
  <c r="E418" i="1" s="1"/>
  <c r="I419" i="1" s="1"/>
  <c r="A419" i="1"/>
  <c r="E419" i="1" s="1"/>
  <c r="I420" i="1" s="1"/>
  <c r="A420" i="1"/>
  <c r="E420" i="1" s="1"/>
  <c r="I421" i="1" s="1"/>
  <c r="A421" i="1"/>
  <c r="E421" i="1" s="1"/>
  <c r="I422" i="1" s="1"/>
  <c r="A422" i="1"/>
  <c r="E422" i="1" s="1"/>
  <c r="I423" i="1" s="1"/>
  <c r="A423" i="1"/>
  <c r="E423" i="1" s="1"/>
  <c r="I424" i="1" s="1"/>
  <c r="A424" i="1"/>
  <c r="E424" i="1" s="1"/>
  <c r="I425" i="1" s="1"/>
  <c r="A425" i="1"/>
  <c r="E425" i="1" s="1"/>
  <c r="I426" i="1" s="1"/>
  <c r="A426" i="1"/>
  <c r="E426" i="1" s="1"/>
  <c r="I427" i="1" s="1"/>
  <c r="A427" i="1"/>
  <c r="E427" i="1" s="1"/>
  <c r="I428" i="1" s="1"/>
  <c r="A428" i="1"/>
  <c r="E428" i="1" s="1"/>
  <c r="I429" i="1" s="1"/>
  <c r="A429" i="1"/>
  <c r="E429" i="1" s="1"/>
  <c r="I430" i="1" s="1"/>
  <c r="A430" i="1"/>
  <c r="E430" i="1" s="1"/>
  <c r="I431" i="1" s="1"/>
  <c r="A431" i="1"/>
  <c r="E431" i="1" s="1"/>
  <c r="I432" i="1" s="1"/>
  <c r="A432" i="1"/>
  <c r="E432" i="1" s="1"/>
  <c r="I433" i="1" s="1"/>
  <c r="A433" i="1"/>
  <c r="E433" i="1" s="1"/>
  <c r="I434" i="1" s="1"/>
  <c r="A434" i="1"/>
  <c r="E434" i="1" s="1"/>
  <c r="I435" i="1" s="1"/>
  <c r="A435" i="1"/>
  <c r="E435" i="1" s="1"/>
  <c r="I436" i="1" s="1"/>
  <c r="A436" i="1"/>
  <c r="E436" i="1" s="1"/>
  <c r="I437" i="1" s="1"/>
  <c r="A437" i="1"/>
  <c r="E437" i="1" s="1"/>
  <c r="I438" i="1" s="1"/>
  <c r="A438" i="1"/>
  <c r="E438" i="1" s="1"/>
  <c r="I439" i="1" s="1"/>
  <c r="A439" i="1"/>
  <c r="E439" i="1" s="1"/>
  <c r="I440" i="1" s="1"/>
  <c r="A440" i="1"/>
  <c r="E440" i="1" s="1"/>
  <c r="I441" i="1" s="1"/>
  <c r="A441" i="1"/>
  <c r="E441" i="1" s="1"/>
  <c r="I442" i="1" s="1"/>
  <c r="A442" i="1"/>
  <c r="E442" i="1" s="1"/>
  <c r="I443" i="1" s="1"/>
  <c r="A443" i="1"/>
  <c r="E443" i="1" s="1"/>
  <c r="I444" i="1" s="1"/>
  <c r="A444" i="1"/>
  <c r="E444" i="1" s="1"/>
  <c r="I445" i="1" s="1"/>
  <c r="A445" i="1"/>
  <c r="E445" i="1" s="1"/>
  <c r="I446" i="1" s="1"/>
  <c r="A446" i="1"/>
  <c r="E446" i="1" s="1"/>
  <c r="I447" i="1" s="1"/>
  <c r="A447" i="1"/>
  <c r="E447" i="1" s="1"/>
  <c r="I448" i="1" s="1"/>
  <c r="A448" i="1"/>
  <c r="E448" i="1" s="1"/>
  <c r="I449" i="1" s="1"/>
  <c r="A449" i="1"/>
  <c r="E449" i="1" s="1"/>
  <c r="I450" i="1" s="1"/>
  <c r="A450" i="1"/>
  <c r="E450" i="1" s="1"/>
  <c r="I451" i="1" s="1"/>
  <c r="A451" i="1"/>
  <c r="E451" i="1" s="1"/>
  <c r="I452" i="1" s="1"/>
  <c r="A452" i="1"/>
  <c r="E452" i="1" s="1"/>
  <c r="I453" i="1" s="1"/>
  <c r="A453" i="1"/>
  <c r="E453" i="1" s="1"/>
  <c r="I454" i="1" s="1"/>
  <c r="A454" i="1"/>
  <c r="E454" i="1" s="1"/>
  <c r="I455" i="1" s="1"/>
  <c r="A455" i="1"/>
  <c r="E455" i="1" s="1"/>
  <c r="I456" i="1" s="1"/>
  <c r="A456" i="1"/>
  <c r="E456" i="1" s="1"/>
  <c r="I457" i="1" s="1"/>
  <c r="A457" i="1"/>
  <c r="E457" i="1" s="1"/>
  <c r="I458" i="1" s="1"/>
  <c r="A458" i="1"/>
  <c r="E458" i="1" s="1"/>
  <c r="I459" i="1" s="1"/>
  <c r="A459" i="1"/>
  <c r="E459" i="1" s="1"/>
  <c r="I460" i="1" s="1"/>
  <c r="A460" i="1"/>
  <c r="E460" i="1" s="1"/>
  <c r="I461" i="1" s="1"/>
  <c r="A461" i="1"/>
  <c r="E461" i="1" s="1"/>
  <c r="I462" i="1" s="1"/>
  <c r="A462" i="1"/>
  <c r="E462" i="1" s="1"/>
  <c r="I463" i="1" s="1"/>
  <c r="A463" i="1"/>
  <c r="E463" i="1" s="1"/>
  <c r="I464" i="1" s="1"/>
  <c r="A464" i="1"/>
  <c r="E464" i="1" s="1"/>
  <c r="I465" i="1" s="1"/>
  <c r="A465" i="1"/>
  <c r="E465" i="1" s="1"/>
  <c r="I466" i="1" s="1"/>
  <c r="A466" i="1"/>
  <c r="E466" i="1" s="1"/>
  <c r="I467" i="1" s="1"/>
  <c r="A467" i="1"/>
  <c r="E467" i="1" s="1"/>
  <c r="I468" i="1" s="1"/>
  <c r="A468" i="1"/>
  <c r="E468" i="1" s="1"/>
  <c r="I469" i="1" s="1"/>
  <c r="A469" i="1"/>
  <c r="E469" i="1" s="1"/>
  <c r="I470" i="1" s="1"/>
  <c r="A470" i="1"/>
  <c r="E470" i="1" s="1"/>
  <c r="I471" i="1" s="1"/>
  <c r="A471" i="1"/>
  <c r="E471" i="1" s="1"/>
  <c r="I472" i="1" s="1"/>
  <c r="A472" i="1"/>
  <c r="E472" i="1" s="1"/>
  <c r="I473" i="1" s="1"/>
  <c r="A473" i="1"/>
  <c r="E473" i="1" s="1"/>
  <c r="I474" i="1" s="1"/>
  <c r="A474" i="1"/>
  <c r="E474" i="1" s="1"/>
  <c r="I475" i="1" s="1"/>
  <c r="A475" i="1"/>
  <c r="E475" i="1" s="1"/>
  <c r="I476" i="1" s="1"/>
  <c r="A476" i="1"/>
  <c r="E476" i="1" s="1"/>
  <c r="I477" i="1" s="1"/>
  <c r="A477" i="1"/>
  <c r="E477" i="1" s="1"/>
  <c r="I478" i="1" s="1"/>
  <c r="A478" i="1"/>
  <c r="E478" i="1" s="1"/>
  <c r="I479" i="1" s="1"/>
  <c r="A479" i="1"/>
  <c r="E479" i="1" s="1"/>
  <c r="I480" i="1" s="1"/>
  <c r="A480" i="1"/>
  <c r="E480" i="1" s="1"/>
  <c r="I481" i="1" s="1"/>
  <c r="A481" i="1"/>
  <c r="E481" i="1" s="1"/>
  <c r="I482" i="1" s="1"/>
  <c r="A482" i="1"/>
  <c r="E482" i="1" s="1"/>
  <c r="I483" i="1" s="1"/>
  <c r="A483" i="1"/>
  <c r="E483" i="1" s="1"/>
  <c r="I484" i="1" s="1"/>
  <c r="A484" i="1"/>
  <c r="E484" i="1" s="1"/>
  <c r="I485" i="1" s="1"/>
  <c r="A485" i="1"/>
  <c r="E485" i="1" s="1"/>
  <c r="I486" i="1" s="1"/>
  <c r="A486" i="1"/>
  <c r="E486" i="1" s="1"/>
  <c r="I487" i="1" s="1"/>
  <c r="A487" i="1"/>
  <c r="E487" i="1" s="1"/>
  <c r="I488" i="1" s="1"/>
  <c r="A488" i="1"/>
  <c r="E488" i="1" s="1"/>
  <c r="I489" i="1" s="1"/>
  <c r="A489" i="1"/>
  <c r="E489" i="1" s="1"/>
  <c r="I490" i="1" s="1"/>
  <c r="A490" i="1"/>
  <c r="E490" i="1" s="1"/>
  <c r="I491" i="1" s="1"/>
  <c r="A491" i="1"/>
  <c r="E491" i="1" s="1"/>
  <c r="I492" i="1" s="1"/>
  <c r="A492" i="1"/>
  <c r="E492" i="1" s="1"/>
  <c r="I493" i="1" s="1"/>
  <c r="A493" i="1"/>
  <c r="E493" i="1" s="1"/>
  <c r="I494" i="1" s="1"/>
  <c r="A494" i="1"/>
  <c r="E494" i="1" s="1"/>
  <c r="I495" i="1" s="1"/>
  <c r="A495" i="1"/>
  <c r="E495" i="1" s="1"/>
  <c r="I496" i="1" s="1"/>
  <c r="A496" i="1"/>
  <c r="E496" i="1" s="1"/>
  <c r="I497" i="1" s="1"/>
  <c r="A497" i="1"/>
  <c r="E497" i="1" s="1"/>
  <c r="I498" i="1" s="1"/>
  <c r="A498" i="1"/>
  <c r="E498" i="1" s="1"/>
  <c r="I499" i="1" s="1"/>
  <c r="A499" i="1"/>
  <c r="E499" i="1" s="1"/>
  <c r="I500" i="1" s="1"/>
  <c r="A500" i="1"/>
  <c r="E500" i="1" s="1"/>
  <c r="I501" i="1" s="1"/>
  <c r="A501" i="1"/>
  <c r="E501" i="1" s="1"/>
  <c r="I502" i="1" s="1"/>
  <c r="A502" i="1"/>
  <c r="E502" i="1" s="1"/>
  <c r="I503" i="1" s="1"/>
  <c r="A503" i="1"/>
  <c r="E503" i="1" s="1"/>
  <c r="I504" i="1" s="1"/>
  <c r="A504" i="1"/>
  <c r="E504" i="1" s="1"/>
  <c r="I505" i="1" s="1"/>
  <c r="A505" i="1"/>
  <c r="E505" i="1" s="1"/>
  <c r="I506" i="1" s="1"/>
  <c r="A506" i="1"/>
  <c r="E506" i="1" s="1"/>
  <c r="I507" i="1" s="1"/>
  <c r="A507" i="1"/>
  <c r="E507" i="1" s="1"/>
  <c r="I508" i="1" s="1"/>
  <c r="A508" i="1"/>
  <c r="E508" i="1" s="1"/>
  <c r="I509" i="1" s="1"/>
  <c r="A509" i="1"/>
  <c r="E509" i="1" s="1"/>
  <c r="I510" i="1" s="1"/>
  <c r="A510" i="1"/>
  <c r="E510" i="1" s="1"/>
  <c r="I511" i="1" s="1"/>
  <c r="A511" i="1"/>
  <c r="E511" i="1" s="1"/>
  <c r="I512" i="1" s="1"/>
  <c r="A512" i="1"/>
  <c r="E512" i="1" s="1"/>
  <c r="I513" i="1" s="1"/>
  <c r="A513" i="1"/>
  <c r="E513" i="1" s="1"/>
  <c r="I514" i="1" s="1"/>
  <c r="A514" i="1"/>
  <c r="E514" i="1" s="1"/>
  <c r="I515" i="1" s="1"/>
  <c r="A515" i="1"/>
  <c r="E515" i="1" s="1"/>
  <c r="I516" i="1" s="1"/>
  <c r="A516" i="1"/>
  <c r="E516" i="1" s="1"/>
  <c r="I517" i="1" s="1"/>
  <c r="A517" i="1"/>
  <c r="E517" i="1" s="1"/>
  <c r="I518" i="1" s="1"/>
  <c r="A518" i="1"/>
  <c r="E518" i="1" s="1"/>
  <c r="I519" i="1" s="1"/>
  <c r="A519" i="1"/>
  <c r="E519" i="1" s="1"/>
  <c r="I520" i="1" s="1"/>
  <c r="A520" i="1"/>
  <c r="E520" i="1" s="1"/>
  <c r="I521" i="1" s="1"/>
  <c r="A521" i="1"/>
  <c r="E521" i="1" s="1"/>
  <c r="I522" i="1" s="1"/>
  <c r="A522" i="1"/>
  <c r="E522" i="1" s="1"/>
  <c r="I523" i="1" s="1"/>
  <c r="A523" i="1"/>
  <c r="E523" i="1" s="1"/>
  <c r="I524" i="1" s="1"/>
  <c r="A524" i="1"/>
  <c r="E524" i="1" s="1"/>
  <c r="I525" i="1" s="1"/>
  <c r="A525" i="1"/>
  <c r="E525" i="1" s="1"/>
  <c r="I526" i="1" s="1"/>
  <c r="A526" i="1"/>
  <c r="E526" i="1" s="1"/>
  <c r="I527" i="1" s="1"/>
  <c r="A527" i="1"/>
  <c r="E527" i="1" s="1"/>
  <c r="I528" i="1" s="1"/>
  <c r="A528" i="1"/>
  <c r="E528" i="1" s="1"/>
  <c r="I529" i="1" s="1"/>
  <c r="A529" i="1"/>
  <c r="E529" i="1" s="1"/>
  <c r="I530" i="1" s="1"/>
  <c r="A530" i="1"/>
  <c r="E530" i="1" s="1"/>
  <c r="I531" i="1" s="1"/>
  <c r="A531" i="1"/>
  <c r="E531" i="1" s="1"/>
  <c r="I532" i="1" s="1"/>
  <c r="A532" i="1"/>
  <c r="E532" i="1" s="1"/>
  <c r="I533" i="1" s="1"/>
  <c r="A533" i="1"/>
  <c r="E533" i="1" s="1"/>
  <c r="I534" i="1" s="1"/>
  <c r="A534" i="1"/>
  <c r="E534" i="1" s="1"/>
  <c r="I535" i="1" s="1"/>
  <c r="A535" i="1"/>
  <c r="E535" i="1" s="1"/>
  <c r="I536" i="1" s="1"/>
  <c r="A536" i="1"/>
  <c r="E536" i="1" s="1"/>
  <c r="I537" i="1" s="1"/>
  <c r="A537" i="1"/>
  <c r="E537" i="1" s="1"/>
  <c r="I538" i="1" s="1"/>
  <c r="A538" i="1"/>
  <c r="E538" i="1" s="1"/>
  <c r="I539" i="1" s="1"/>
  <c r="A539" i="1"/>
  <c r="E539" i="1" s="1"/>
  <c r="I540" i="1" s="1"/>
  <c r="A540" i="1"/>
  <c r="E540" i="1" s="1"/>
  <c r="I541" i="1" s="1"/>
  <c r="A541" i="1"/>
  <c r="E541" i="1" s="1"/>
  <c r="I542" i="1" s="1"/>
  <c r="A542" i="1"/>
  <c r="E542" i="1" s="1"/>
  <c r="I543" i="1" s="1"/>
  <c r="A543" i="1"/>
  <c r="E543" i="1" s="1"/>
  <c r="I544" i="1" s="1"/>
  <c r="A544" i="1"/>
  <c r="E544" i="1" s="1"/>
  <c r="I545" i="1" s="1"/>
  <c r="A545" i="1"/>
  <c r="E545" i="1" s="1"/>
  <c r="I546" i="1" s="1"/>
  <c r="A546" i="1"/>
  <c r="E546" i="1" s="1"/>
  <c r="I547" i="1" s="1"/>
  <c r="A547" i="1"/>
  <c r="E547" i="1" s="1"/>
  <c r="I548" i="1" s="1"/>
  <c r="A548" i="1"/>
  <c r="E548" i="1" s="1"/>
  <c r="I549" i="1" s="1"/>
  <c r="A549" i="1"/>
  <c r="E549" i="1" s="1"/>
  <c r="I550" i="1" s="1"/>
  <c r="A550" i="1"/>
  <c r="E550" i="1" s="1"/>
  <c r="I551" i="1" s="1"/>
  <c r="A551" i="1"/>
  <c r="E551" i="1" s="1"/>
  <c r="I552" i="1" s="1"/>
  <c r="A552" i="1"/>
  <c r="E552" i="1" s="1"/>
  <c r="I553" i="1" s="1"/>
  <c r="A553" i="1"/>
  <c r="E553" i="1" s="1"/>
  <c r="I554" i="1" s="1"/>
  <c r="A554" i="1"/>
  <c r="E554" i="1" s="1"/>
  <c r="I555" i="1" s="1"/>
  <c r="A555" i="1"/>
  <c r="E555" i="1" s="1"/>
  <c r="I556" i="1" s="1"/>
  <c r="A556" i="1"/>
  <c r="E556" i="1" s="1"/>
  <c r="I557" i="1" s="1"/>
  <c r="A557" i="1"/>
  <c r="E557" i="1" s="1"/>
  <c r="I558" i="1" s="1"/>
  <c r="A558" i="1"/>
  <c r="E558" i="1" s="1"/>
  <c r="I559" i="1" s="1"/>
  <c r="A559" i="1"/>
  <c r="E559" i="1" s="1"/>
  <c r="I560" i="1" s="1"/>
  <c r="A560" i="1"/>
  <c r="E560" i="1" s="1"/>
  <c r="I561" i="1" s="1"/>
  <c r="A561" i="1"/>
  <c r="E561" i="1" s="1"/>
  <c r="I562" i="1" s="1"/>
  <c r="A562" i="1"/>
  <c r="E562" i="1" s="1"/>
  <c r="I563" i="1" s="1"/>
  <c r="A563" i="1"/>
  <c r="E563" i="1" s="1"/>
  <c r="I564" i="1" s="1"/>
  <c r="A564" i="1"/>
  <c r="E564" i="1" s="1"/>
  <c r="I565" i="1" s="1"/>
  <c r="A565" i="1"/>
  <c r="E565" i="1" s="1"/>
  <c r="I566" i="1" s="1"/>
  <c r="A566" i="1"/>
  <c r="E566" i="1" s="1"/>
  <c r="I567" i="1" s="1"/>
  <c r="A567" i="1"/>
  <c r="E567" i="1" s="1"/>
  <c r="I568" i="1" s="1"/>
  <c r="A568" i="1"/>
  <c r="E568" i="1" s="1"/>
  <c r="I569" i="1" s="1"/>
  <c r="A569" i="1"/>
  <c r="E569" i="1" s="1"/>
  <c r="I570" i="1" s="1"/>
  <c r="A570" i="1"/>
  <c r="E570" i="1" s="1"/>
  <c r="I571" i="1" s="1"/>
  <c r="A571" i="1"/>
  <c r="E571" i="1" s="1"/>
  <c r="I572" i="1" s="1"/>
  <c r="A572" i="1"/>
  <c r="E572" i="1" s="1"/>
  <c r="I573" i="1" s="1"/>
  <c r="A573" i="1"/>
  <c r="E573" i="1" s="1"/>
  <c r="I574" i="1" s="1"/>
  <c r="A574" i="1"/>
  <c r="E574" i="1" s="1"/>
  <c r="I575" i="1" s="1"/>
  <c r="A575" i="1"/>
  <c r="E575" i="1" s="1"/>
  <c r="I576" i="1" s="1"/>
  <c r="A576" i="1"/>
  <c r="E576" i="1" s="1"/>
  <c r="I577" i="1" s="1"/>
  <c r="A577" i="1"/>
  <c r="E577" i="1" s="1"/>
  <c r="I578" i="1" s="1"/>
  <c r="A578" i="1"/>
  <c r="E578" i="1" s="1"/>
  <c r="I579" i="1" s="1"/>
  <c r="A579" i="1"/>
  <c r="E579" i="1" s="1"/>
  <c r="I580" i="1" s="1"/>
  <c r="A580" i="1"/>
  <c r="E580" i="1" s="1"/>
  <c r="I581" i="1" s="1"/>
  <c r="A581" i="1"/>
  <c r="E581" i="1" s="1"/>
  <c r="I582" i="1" s="1"/>
  <c r="A582" i="1"/>
  <c r="E582" i="1" s="1"/>
  <c r="I583" i="1" s="1"/>
  <c r="A583" i="1"/>
  <c r="E583" i="1" s="1"/>
  <c r="I584" i="1" s="1"/>
  <c r="A584" i="1"/>
  <c r="E584" i="1" s="1"/>
  <c r="I585" i="1" s="1"/>
  <c r="A585" i="1"/>
  <c r="E585" i="1" s="1"/>
  <c r="I586" i="1" s="1"/>
  <c r="A586" i="1"/>
  <c r="E586" i="1" s="1"/>
  <c r="I587" i="1" s="1"/>
  <c r="A587" i="1"/>
  <c r="E587" i="1" s="1"/>
  <c r="I588" i="1" s="1"/>
  <c r="A588" i="1"/>
  <c r="E588" i="1" s="1"/>
  <c r="I589" i="1" s="1"/>
  <c r="A589" i="1"/>
  <c r="E589" i="1" s="1"/>
  <c r="I590" i="1" s="1"/>
  <c r="A590" i="1"/>
  <c r="E590" i="1" s="1"/>
  <c r="I591" i="1" s="1"/>
  <c r="A591" i="1"/>
  <c r="E591" i="1" s="1"/>
  <c r="I592" i="1" s="1"/>
  <c r="A592" i="1"/>
  <c r="E592" i="1" s="1"/>
  <c r="I593" i="1" s="1"/>
  <c r="A593" i="1"/>
  <c r="E593" i="1" s="1"/>
  <c r="I594" i="1" s="1"/>
  <c r="A594" i="1"/>
  <c r="E594" i="1" s="1"/>
  <c r="I595" i="1" s="1"/>
  <c r="A595" i="1"/>
  <c r="E595" i="1" s="1"/>
  <c r="I596" i="1" s="1"/>
  <c r="A596" i="1"/>
  <c r="E596" i="1" s="1"/>
  <c r="I597" i="1" s="1"/>
  <c r="A597" i="1"/>
  <c r="E597" i="1" s="1"/>
  <c r="I598" i="1" s="1"/>
  <c r="A598" i="1"/>
  <c r="E598" i="1" s="1"/>
  <c r="I599" i="1" s="1"/>
  <c r="A599" i="1"/>
  <c r="E599" i="1" s="1"/>
  <c r="I600" i="1" s="1"/>
  <c r="A600" i="1"/>
  <c r="E600" i="1" s="1"/>
  <c r="I601" i="1" s="1"/>
  <c r="A601" i="1"/>
  <c r="E601" i="1" s="1"/>
  <c r="I602" i="1" s="1"/>
  <c r="A602" i="1"/>
  <c r="E602" i="1" s="1"/>
  <c r="I603" i="1" s="1"/>
  <c r="A603" i="1"/>
  <c r="E603" i="1" s="1"/>
  <c r="I604" i="1" s="1"/>
  <c r="A604" i="1"/>
  <c r="E604" i="1" s="1"/>
  <c r="I605" i="1" s="1"/>
  <c r="A605" i="1"/>
  <c r="E605" i="1" s="1"/>
  <c r="I606" i="1" s="1"/>
  <c r="A606" i="1"/>
  <c r="E606" i="1" s="1"/>
  <c r="I607" i="1" s="1"/>
  <c r="A607" i="1"/>
  <c r="E607" i="1" s="1"/>
  <c r="I608" i="1" s="1"/>
  <c r="A608" i="1"/>
  <c r="E608" i="1" s="1"/>
  <c r="I609" i="1" s="1"/>
  <c r="A609" i="1"/>
  <c r="E609" i="1" s="1"/>
  <c r="I610" i="1" s="1"/>
  <c r="A610" i="1"/>
  <c r="E610" i="1" s="1"/>
  <c r="I611" i="1" s="1"/>
  <c r="A611" i="1"/>
  <c r="E611" i="1" s="1"/>
  <c r="I612" i="1" s="1"/>
  <c r="A612" i="1"/>
  <c r="E612" i="1" s="1"/>
  <c r="I613" i="1" s="1"/>
  <c r="A613" i="1"/>
  <c r="E613" i="1" s="1"/>
  <c r="I614" i="1" s="1"/>
  <c r="A614" i="1"/>
  <c r="E614" i="1" s="1"/>
  <c r="I615" i="1" s="1"/>
  <c r="A615" i="1"/>
  <c r="E615" i="1" s="1"/>
  <c r="I616" i="1" s="1"/>
  <c r="A616" i="1"/>
  <c r="E616" i="1" s="1"/>
  <c r="I617" i="1" s="1"/>
  <c r="A617" i="1"/>
  <c r="E617" i="1" s="1"/>
  <c r="I618" i="1" s="1"/>
  <c r="A618" i="1"/>
  <c r="E618" i="1" s="1"/>
  <c r="I619" i="1" s="1"/>
  <c r="A619" i="1"/>
  <c r="E619" i="1" s="1"/>
  <c r="I620" i="1" s="1"/>
  <c r="A620" i="1"/>
  <c r="E620" i="1" s="1"/>
  <c r="I621" i="1" s="1"/>
  <c r="A621" i="1"/>
  <c r="E621" i="1" s="1"/>
  <c r="I622" i="1" s="1"/>
  <c r="A622" i="1"/>
  <c r="E622" i="1" s="1"/>
  <c r="I623" i="1" s="1"/>
  <c r="A623" i="1"/>
  <c r="E623" i="1" s="1"/>
  <c r="I624" i="1" s="1"/>
  <c r="A624" i="1"/>
  <c r="E624" i="1" s="1"/>
  <c r="I625" i="1" s="1"/>
  <c r="A625" i="1"/>
  <c r="E625" i="1" s="1"/>
  <c r="I626" i="1" s="1"/>
  <c r="A626" i="1"/>
  <c r="E626" i="1" s="1"/>
  <c r="I627" i="1" s="1"/>
  <c r="A627" i="1"/>
  <c r="E627" i="1" s="1"/>
  <c r="I628" i="1" s="1"/>
  <c r="A628" i="1"/>
  <c r="E628" i="1" s="1"/>
  <c r="I629" i="1" s="1"/>
  <c r="A629" i="1"/>
  <c r="E629" i="1" s="1"/>
  <c r="I630" i="1" s="1"/>
  <c r="A630" i="1"/>
  <c r="E630" i="1" s="1"/>
  <c r="I631" i="1" s="1"/>
  <c r="A631" i="1"/>
  <c r="E631" i="1" s="1"/>
  <c r="I632" i="1" s="1"/>
  <c r="A632" i="1"/>
  <c r="E632" i="1" s="1"/>
  <c r="I633" i="1" s="1"/>
  <c r="A633" i="1"/>
  <c r="E633" i="1" s="1"/>
  <c r="I634" i="1" s="1"/>
  <c r="A634" i="1"/>
  <c r="E634" i="1" s="1"/>
  <c r="I635" i="1" s="1"/>
  <c r="A635" i="1"/>
  <c r="E635" i="1" s="1"/>
  <c r="I636" i="1" s="1"/>
  <c r="A636" i="1"/>
  <c r="E636" i="1" s="1"/>
  <c r="I637" i="1" s="1"/>
  <c r="A637" i="1"/>
  <c r="E637" i="1" s="1"/>
  <c r="I638" i="1" s="1"/>
  <c r="A638" i="1"/>
  <c r="E638" i="1" s="1"/>
  <c r="I639" i="1" s="1"/>
  <c r="A639" i="1"/>
  <c r="E639" i="1" s="1"/>
  <c r="I640" i="1" s="1"/>
  <c r="A640" i="1"/>
  <c r="E640" i="1" s="1"/>
  <c r="I641" i="1" s="1"/>
  <c r="A641" i="1"/>
  <c r="E641" i="1" s="1"/>
  <c r="I642" i="1" s="1"/>
  <c r="A642" i="1"/>
  <c r="E642" i="1" s="1"/>
  <c r="I643" i="1" s="1"/>
  <c r="A643" i="1"/>
  <c r="E643" i="1" s="1"/>
  <c r="I644" i="1" s="1"/>
  <c r="A644" i="1"/>
  <c r="E644" i="1" s="1"/>
  <c r="I645" i="1" s="1"/>
  <c r="A645" i="1"/>
  <c r="E645" i="1" s="1"/>
  <c r="I646" i="1" s="1"/>
  <c r="A646" i="1"/>
  <c r="E646" i="1" s="1"/>
  <c r="I647" i="1" s="1"/>
  <c r="A647" i="1"/>
  <c r="E647" i="1" s="1"/>
  <c r="I648" i="1" s="1"/>
  <c r="A648" i="1"/>
  <c r="E648" i="1" s="1"/>
  <c r="I649" i="1" s="1"/>
  <c r="A649" i="1"/>
  <c r="E649" i="1" s="1"/>
  <c r="I650" i="1" s="1"/>
  <c r="A650" i="1"/>
  <c r="E650" i="1" s="1"/>
  <c r="I651" i="1" s="1"/>
  <c r="A651" i="1"/>
  <c r="E651" i="1" s="1"/>
  <c r="I652" i="1" s="1"/>
  <c r="A652" i="1"/>
  <c r="E652" i="1" s="1"/>
  <c r="I653" i="1" s="1"/>
  <c r="A653" i="1"/>
  <c r="E653" i="1" s="1"/>
  <c r="I654" i="1" s="1"/>
  <c r="A654" i="1"/>
  <c r="E654" i="1" s="1"/>
  <c r="I655" i="1" s="1"/>
  <c r="A655" i="1"/>
  <c r="E655" i="1" s="1"/>
  <c r="I656" i="1" s="1"/>
  <c r="A656" i="1"/>
  <c r="E656" i="1" s="1"/>
  <c r="I657" i="1" s="1"/>
  <c r="A657" i="1"/>
  <c r="E657" i="1" s="1"/>
  <c r="I658" i="1" s="1"/>
  <c r="A658" i="1"/>
  <c r="E658" i="1" s="1"/>
  <c r="I659" i="1" s="1"/>
  <c r="A659" i="1"/>
  <c r="E659" i="1" s="1"/>
  <c r="I660" i="1" s="1"/>
  <c r="A660" i="1"/>
  <c r="E660" i="1" s="1"/>
  <c r="I661" i="1" s="1"/>
  <c r="A661" i="1"/>
  <c r="E661" i="1" s="1"/>
  <c r="I662" i="1" s="1"/>
  <c r="A662" i="1"/>
  <c r="E662" i="1" s="1"/>
  <c r="I663" i="1" s="1"/>
  <c r="A663" i="1"/>
  <c r="E663" i="1" s="1"/>
  <c r="I664" i="1" s="1"/>
  <c r="A664" i="1"/>
  <c r="E664" i="1" s="1"/>
  <c r="I665" i="1" s="1"/>
  <c r="A665" i="1"/>
  <c r="E665" i="1" s="1"/>
  <c r="I666" i="1" s="1"/>
  <c r="A666" i="1"/>
  <c r="E666" i="1" s="1"/>
  <c r="I667" i="1" s="1"/>
  <c r="A667" i="1"/>
  <c r="E667" i="1" s="1"/>
  <c r="I668" i="1" s="1"/>
  <c r="A668" i="1"/>
  <c r="E668" i="1" s="1"/>
  <c r="I669" i="1" s="1"/>
  <c r="A669" i="1"/>
  <c r="E669" i="1" s="1"/>
  <c r="I670" i="1" s="1"/>
  <c r="A670" i="1"/>
  <c r="E670" i="1" s="1"/>
  <c r="I671" i="1" s="1"/>
  <c r="A671" i="1"/>
  <c r="E671" i="1" s="1"/>
  <c r="I672" i="1" s="1"/>
  <c r="A672" i="1"/>
  <c r="E672" i="1" s="1"/>
  <c r="I673" i="1" s="1"/>
  <c r="A673" i="1"/>
  <c r="E673" i="1" s="1"/>
  <c r="I674" i="1" s="1"/>
  <c r="A674" i="1"/>
  <c r="E674" i="1" s="1"/>
  <c r="I675" i="1" s="1"/>
  <c r="A675" i="1"/>
  <c r="E675" i="1" s="1"/>
  <c r="I676" i="1" s="1"/>
  <c r="A676" i="1"/>
  <c r="E676" i="1" s="1"/>
  <c r="I677" i="1" s="1"/>
  <c r="A677" i="1"/>
  <c r="E677" i="1" s="1"/>
  <c r="I678" i="1" s="1"/>
  <c r="A678" i="1"/>
  <c r="E678" i="1" s="1"/>
  <c r="I679" i="1" s="1"/>
  <c r="A679" i="1"/>
  <c r="E679" i="1" s="1"/>
  <c r="I680" i="1" s="1"/>
  <c r="A680" i="1"/>
  <c r="E680" i="1" s="1"/>
  <c r="I681" i="1" s="1"/>
  <c r="A681" i="1"/>
  <c r="E681" i="1" s="1"/>
  <c r="I682" i="1" s="1"/>
  <c r="A682" i="1"/>
  <c r="E682" i="1" s="1"/>
  <c r="I683" i="1" s="1"/>
  <c r="A683" i="1"/>
  <c r="E683" i="1" s="1"/>
  <c r="I684" i="1" s="1"/>
  <c r="A684" i="1"/>
  <c r="E684" i="1" s="1"/>
  <c r="I685" i="1" s="1"/>
  <c r="A685" i="1"/>
  <c r="E685" i="1" s="1"/>
  <c r="I686" i="1" s="1"/>
  <c r="A686" i="1"/>
  <c r="E686" i="1" s="1"/>
  <c r="I687" i="1" s="1"/>
  <c r="A687" i="1"/>
  <c r="E687" i="1" s="1"/>
  <c r="I688" i="1" s="1"/>
  <c r="A688" i="1"/>
  <c r="E688" i="1" s="1"/>
  <c r="I689" i="1" s="1"/>
  <c r="A689" i="1"/>
  <c r="E689" i="1" s="1"/>
  <c r="I690" i="1" s="1"/>
  <c r="A690" i="1"/>
  <c r="E690" i="1" s="1"/>
  <c r="I691" i="1" s="1"/>
  <c r="A691" i="1"/>
  <c r="E691" i="1" s="1"/>
  <c r="I692" i="1" s="1"/>
  <c r="A692" i="1"/>
  <c r="E692" i="1" s="1"/>
  <c r="I693" i="1" s="1"/>
  <c r="A693" i="1"/>
  <c r="E693" i="1" s="1"/>
  <c r="I694" i="1" s="1"/>
  <c r="A694" i="1"/>
  <c r="E694" i="1" s="1"/>
  <c r="I695" i="1" s="1"/>
  <c r="A695" i="1"/>
  <c r="E695" i="1" s="1"/>
  <c r="I696" i="1" s="1"/>
  <c r="A696" i="1"/>
  <c r="E696" i="1" s="1"/>
  <c r="I697" i="1" s="1"/>
  <c r="A697" i="1"/>
  <c r="E697" i="1" s="1"/>
  <c r="I698" i="1" s="1"/>
  <c r="A698" i="1"/>
  <c r="E698" i="1" s="1"/>
  <c r="I699" i="1" s="1"/>
  <c r="A699" i="1"/>
  <c r="E699" i="1" s="1"/>
  <c r="I700" i="1" s="1"/>
  <c r="A700" i="1"/>
  <c r="E700" i="1" s="1"/>
  <c r="I701" i="1" s="1"/>
  <c r="A701" i="1"/>
  <c r="E701" i="1" s="1"/>
  <c r="I702" i="1" s="1"/>
  <c r="A702" i="1"/>
  <c r="E702" i="1" s="1"/>
  <c r="I703" i="1" s="1"/>
  <c r="A703" i="1"/>
  <c r="E703" i="1" s="1"/>
  <c r="I704" i="1" s="1"/>
  <c r="A704" i="1"/>
  <c r="E704" i="1" s="1"/>
  <c r="I705" i="1" s="1"/>
  <c r="A705" i="1"/>
  <c r="E705" i="1" s="1"/>
  <c r="I706" i="1" s="1"/>
  <c r="A706" i="1"/>
  <c r="E706" i="1" s="1"/>
  <c r="I707" i="1" s="1"/>
  <c r="A707" i="1"/>
  <c r="E707" i="1" s="1"/>
  <c r="I708" i="1" s="1"/>
  <c r="A708" i="1"/>
  <c r="E708" i="1" s="1"/>
  <c r="I709" i="1" s="1"/>
  <c r="A709" i="1"/>
  <c r="E709" i="1" s="1"/>
  <c r="I710" i="1" s="1"/>
  <c r="A710" i="1"/>
  <c r="E710" i="1" s="1"/>
  <c r="I711" i="1" s="1"/>
  <c r="A711" i="1"/>
  <c r="E711" i="1" s="1"/>
  <c r="I712" i="1" s="1"/>
  <c r="A712" i="1"/>
  <c r="E712" i="1" s="1"/>
  <c r="I713" i="1" s="1"/>
  <c r="A713" i="1"/>
  <c r="E713" i="1" s="1"/>
  <c r="I714" i="1" s="1"/>
  <c r="A714" i="1"/>
  <c r="E714" i="1" s="1"/>
  <c r="I715" i="1" s="1"/>
  <c r="A715" i="1"/>
  <c r="E715" i="1" s="1"/>
  <c r="I716" i="1" s="1"/>
  <c r="A716" i="1"/>
  <c r="E716" i="1" s="1"/>
  <c r="I717" i="1" s="1"/>
  <c r="A717" i="1"/>
  <c r="E717" i="1" s="1"/>
  <c r="I718" i="1" s="1"/>
  <c r="A718" i="1"/>
  <c r="E718" i="1" s="1"/>
  <c r="I719" i="1" s="1"/>
  <c r="A719" i="1"/>
  <c r="E719" i="1" s="1"/>
  <c r="I720" i="1" s="1"/>
  <c r="A720" i="1"/>
  <c r="E720" i="1" s="1"/>
  <c r="I721" i="1" s="1"/>
  <c r="A721" i="1"/>
  <c r="E721" i="1" s="1"/>
  <c r="I722" i="1" s="1"/>
  <c r="A722" i="1"/>
  <c r="E722" i="1" s="1"/>
  <c r="I723" i="1" s="1"/>
  <c r="A723" i="1"/>
  <c r="E723" i="1" s="1"/>
  <c r="I724" i="1" s="1"/>
  <c r="A724" i="1"/>
  <c r="E724" i="1" s="1"/>
  <c r="I725" i="1" s="1"/>
  <c r="A725" i="1"/>
  <c r="E725" i="1" s="1"/>
  <c r="I726" i="1" s="1"/>
  <c r="A726" i="1"/>
  <c r="E726" i="1" s="1"/>
  <c r="I727" i="1" s="1"/>
  <c r="A727" i="1"/>
  <c r="E727" i="1" s="1"/>
  <c r="I728" i="1" s="1"/>
  <c r="A728" i="1"/>
  <c r="E728" i="1" s="1"/>
  <c r="I729" i="1" s="1"/>
  <c r="A729" i="1"/>
  <c r="E729" i="1" s="1"/>
  <c r="I730" i="1" s="1"/>
  <c r="A730" i="1"/>
  <c r="E730" i="1" s="1"/>
  <c r="I731" i="1" s="1"/>
  <c r="A731" i="1"/>
  <c r="E731" i="1" s="1"/>
  <c r="I732" i="1" s="1"/>
  <c r="A732" i="1"/>
  <c r="E732" i="1" s="1"/>
  <c r="I733" i="1" s="1"/>
  <c r="A733" i="1"/>
  <c r="E733" i="1" s="1"/>
  <c r="I734" i="1" s="1"/>
  <c r="A734" i="1"/>
  <c r="E734" i="1" s="1"/>
  <c r="I735" i="1" s="1"/>
  <c r="A735" i="1"/>
  <c r="E735" i="1" s="1"/>
  <c r="I736" i="1" s="1"/>
  <c r="A736" i="1"/>
  <c r="E736" i="1" s="1"/>
  <c r="I737" i="1" s="1"/>
  <c r="A737" i="1"/>
  <c r="E737" i="1" s="1"/>
  <c r="I738" i="1" s="1"/>
  <c r="A738" i="1"/>
  <c r="E738" i="1" s="1"/>
  <c r="I739" i="1" s="1"/>
  <c r="A739" i="1"/>
  <c r="E739" i="1" s="1"/>
  <c r="I740" i="1" s="1"/>
  <c r="A740" i="1"/>
  <c r="E740" i="1" s="1"/>
  <c r="I741" i="1" s="1"/>
  <c r="A741" i="1"/>
  <c r="E741" i="1" s="1"/>
  <c r="I742" i="1" s="1"/>
  <c r="A742" i="1"/>
  <c r="E742" i="1" s="1"/>
  <c r="I743" i="1" s="1"/>
  <c r="A743" i="1"/>
  <c r="E743" i="1" s="1"/>
  <c r="I744" i="1" s="1"/>
  <c r="A744" i="1"/>
  <c r="E744" i="1" s="1"/>
  <c r="I745" i="1" s="1"/>
  <c r="A745" i="1"/>
  <c r="E745" i="1" s="1"/>
  <c r="I746" i="1" s="1"/>
  <c r="A746" i="1"/>
  <c r="E746" i="1" s="1"/>
  <c r="I747" i="1" s="1"/>
  <c r="A747" i="1"/>
  <c r="E747" i="1" s="1"/>
  <c r="I748" i="1" s="1"/>
  <c r="A748" i="1"/>
  <c r="E748" i="1" s="1"/>
  <c r="I749" i="1" s="1"/>
  <c r="A749" i="1"/>
  <c r="E749" i="1" s="1"/>
  <c r="I750" i="1" s="1"/>
  <c r="A750" i="1"/>
  <c r="E750" i="1" s="1"/>
  <c r="I751" i="1" s="1"/>
  <c r="A751" i="1"/>
  <c r="E751" i="1" s="1"/>
  <c r="I752" i="1" s="1"/>
  <c r="A752" i="1"/>
  <c r="E752" i="1" s="1"/>
  <c r="I753" i="1" s="1"/>
  <c r="A753" i="1"/>
  <c r="E753" i="1" s="1"/>
  <c r="I754" i="1" s="1"/>
  <c r="A754" i="1"/>
  <c r="E754" i="1" s="1"/>
  <c r="I755" i="1" s="1"/>
  <c r="A755" i="1"/>
  <c r="E755" i="1" s="1"/>
  <c r="I756" i="1" s="1"/>
  <c r="A756" i="1"/>
  <c r="E756" i="1" s="1"/>
  <c r="I757" i="1" s="1"/>
  <c r="A757" i="1"/>
  <c r="E757" i="1" s="1"/>
  <c r="I758" i="1" s="1"/>
  <c r="A758" i="1"/>
  <c r="E758" i="1" s="1"/>
  <c r="I759" i="1" s="1"/>
  <c r="A759" i="1"/>
  <c r="E759" i="1" s="1"/>
  <c r="I760" i="1" s="1"/>
  <c r="A760" i="1"/>
  <c r="E760" i="1" s="1"/>
  <c r="I761" i="1" s="1"/>
  <c r="A761" i="1"/>
  <c r="E761" i="1" s="1"/>
  <c r="I762" i="1" s="1"/>
  <c r="A762" i="1"/>
  <c r="E762" i="1" s="1"/>
  <c r="I763" i="1" s="1"/>
  <c r="A763" i="1"/>
  <c r="E763" i="1" s="1"/>
  <c r="I764" i="1" s="1"/>
  <c r="A764" i="1"/>
  <c r="E764" i="1" s="1"/>
  <c r="I765" i="1" s="1"/>
  <c r="A765" i="1"/>
  <c r="E765" i="1" s="1"/>
  <c r="I766" i="1" s="1"/>
  <c r="A766" i="1"/>
  <c r="E766" i="1" s="1"/>
  <c r="I767" i="1" s="1"/>
  <c r="A767" i="1"/>
  <c r="E767" i="1" s="1"/>
  <c r="I768" i="1" s="1"/>
  <c r="A768" i="1"/>
  <c r="E768" i="1" s="1"/>
  <c r="I769" i="1" s="1"/>
  <c r="A769" i="1"/>
  <c r="E769" i="1" s="1"/>
  <c r="I770" i="1" s="1"/>
  <c r="A770" i="1"/>
  <c r="E770" i="1" s="1"/>
  <c r="I771" i="1" s="1"/>
  <c r="A771" i="1"/>
  <c r="E771" i="1" s="1"/>
  <c r="I772" i="1" s="1"/>
  <c r="A772" i="1"/>
  <c r="E772" i="1" s="1"/>
  <c r="I773" i="1" s="1"/>
  <c r="A773" i="1"/>
  <c r="E773" i="1" s="1"/>
  <c r="I774" i="1" s="1"/>
  <c r="A774" i="1"/>
  <c r="E774" i="1" s="1"/>
  <c r="I775" i="1" s="1"/>
  <c r="A775" i="1"/>
  <c r="E775" i="1" s="1"/>
  <c r="I776" i="1" s="1"/>
  <c r="A776" i="1"/>
  <c r="E776" i="1" s="1"/>
  <c r="I777" i="1" s="1"/>
  <c r="A777" i="1"/>
  <c r="E777" i="1" s="1"/>
  <c r="I778" i="1" s="1"/>
  <c r="A778" i="1"/>
  <c r="E778" i="1" s="1"/>
  <c r="I779" i="1" s="1"/>
  <c r="A779" i="1"/>
  <c r="E779" i="1" s="1"/>
  <c r="I780" i="1" s="1"/>
  <c r="A780" i="1"/>
  <c r="E780" i="1" s="1"/>
  <c r="I781" i="1" s="1"/>
  <c r="A781" i="1"/>
  <c r="E781" i="1" s="1"/>
  <c r="I782" i="1" s="1"/>
  <c r="A782" i="1"/>
  <c r="E782" i="1" s="1"/>
  <c r="I783" i="1" s="1"/>
  <c r="A783" i="1"/>
  <c r="E783" i="1" s="1"/>
  <c r="I784" i="1" s="1"/>
  <c r="A784" i="1"/>
  <c r="E784" i="1" s="1"/>
  <c r="I785" i="1" s="1"/>
  <c r="A785" i="1"/>
  <c r="E785" i="1" s="1"/>
  <c r="I786" i="1" s="1"/>
  <c r="A786" i="1"/>
  <c r="E786" i="1" s="1"/>
  <c r="I787" i="1" s="1"/>
  <c r="A787" i="1"/>
  <c r="E787" i="1" s="1"/>
  <c r="I788" i="1" s="1"/>
  <c r="A788" i="1"/>
  <c r="E788" i="1" s="1"/>
  <c r="I789" i="1" s="1"/>
  <c r="A789" i="1"/>
  <c r="E789" i="1" s="1"/>
  <c r="I790" i="1" s="1"/>
  <c r="A790" i="1"/>
  <c r="E790" i="1" s="1"/>
  <c r="I791" i="1" s="1"/>
  <c r="A791" i="1"/>
  <c r="E791" i="1" s="1"/>
  <c r="I792" i="1" s="1"/>
  <c r="A792" i="1"/>
  <c r="E792" i="1" s="1"/>
  <c r="I793" i="1" s="1"/>
  <c r="A793" i="1"/>
  <c r="E793" i="1" s="1"/>
  <c r="I794" i="1" s="1"/>
  <c r="A794" i="1"/>
  <c r="E794" i="1" s="1"/>
  <c r="I795" i="1" s="1"/>
  <c r="A795" i="1"/>
  <c r="E795" i="1" s="1"/>
  <c r="I796" i="1" s="1"/>
  <c r="A796" i="1"/>
  <c r="E796" i="1" s="1"/>
  <c r="I797" i="1" s="1"/>
  <c r="A797" i="1"/>
  <c r="E797" i="1" s="1"/>
  <c r="I798" i="1" s="1"/>
  <c r="A798" i="1"/>
  <c r="E798" i="1" s="1"/>
  <c r="I799" i="1" s="1"/>
  <c r="A799" i="1"/>
  <c r="E799" i="1" s="1"/>
  <c r="I800" i="1" s="1"/>
  <c r="A800" i="1"/>
  <c r="E800" i="1" s="1"/>
  <c r="I801" i="1" s="1"/>
  <c r="A801" i="1"/>
  <c r="E801" i="1" s="1"/>
  <c r="I802" i="1" s="1"/>
  <c r="A802" i="1"/>
  <c r="E802" i="1" s="1"/>
  <c r="I803" i="1" s="1"/>
  <c r="A803" i="1"/>
  <c r="E803" i="1" s="1"/>
  <c r="I804" i="1" s="1"/>
  <c r="A804" i="1"/>
  <c r="E804" i="1" s="1"/>
  <c r="I805" i="1" s="1"/>
  <c r="A805" i="1"/>
  <c r="E805" i="1" s="1"/>
  <c r="I806" i="1" s="1"/>
  <c r="A806" i="1"/>
  <c r="E806" i="1" s="1"/>
  <c r="I807" i="1" s="1"/>
  <c r="A807" i="1"/>
  <c r="E807" i="1" s="1"/>
  <c r="I808" i="1" s="1"/>
  <c r="A808" i="1"/>
  <c r="E808" i="1" s="1"/>
  <c r="I809" i="1" s="1"/>
  <c r="A809" i="1"/>
  <c r="E809" i="1" s="1"/>
  <c r="I810" i="1" s="1"/>
  <c r="A810" i="1"/>
  <c r="E810" i="1" s="1"/>
  <c r="I811" i="1" s="1"/>
  <c r="A811" i="1"/>
  <c r="E811" i="1" s="1"/>
  <c r="I812" i="1" s="1"/>
  <c r="A812" i="1"/>
  <c r="E812" i="1" s="1"/>
  <c r="I813" i="1" s="1"/>
  <c r="A813" i="1"/>
  <c r="E813" i="1" s="1"/>
  <c r="I814" i="1" s="1"/>
  <c r="A814" i="1"/>
  <c r="E814" i="1" s="1"/>
  <c r="I815" i="1" s="1"/>
  <c r="A815" i="1"/>
  <c r="E815" i="1" s="1"/>
  <c r="I816" i="1" s="1"/>
  <c r="A816" i="1"/>
  <c r="E816" i="1" s="1"/>
  <c r="I817" i="1" s="1"/>
  <c r="A817" i="1"/>
  <c r="E817" i="1" s="1"/>
  <c r="I818" i="1" s="1"/>
  <c r="A818" i="1"/>
  <c r="E818" i="1" s="1"/>
  <c r="I819" i="1" s="1"/>
  <c r="A819" i="1"/>
  <c r="E819" i="1" s="1"/>
  <c r="I820" i="1" s="1"/>
  <c r="A820" i="1"/>
  <c r="E820" i="1" s="1"/>
  <c r="I821" i="1" s="1"/>
  <c r="A821" i="1"/>
  <c r="E821" i="1" s="1"/>
  <c r="I822" i="1" s="1"/>
  <c r="A822" i="1"/>
  <c r="E822" i="1" s="1"/>
  <c r="I823" i="1" s="1"/>
  <c r="A823" i="1"/>
  <c r="E823" i="1" s="1"/>
  <c r="I824" i="1" s="1"/>
  <c r="A824" i="1"/>
  <c r="E824" i="1" s="1"/>
  <c r="I825" i="1" s="1"/>
  <c r="A825" i="1"/>
  <c r="E825" i="1" s="1"/>
  <c r="I826" i="1" s="1"/>
  <c r="A826" i="1"/>
  <c r="E826" i="1" s="1"/>
  <c r="I827" i="1" s="1"/>
  <c r="A827" i="1"/>
  <c r="E827" i="1" s="1"/>
  <c r="I828" i="1" s="1"/>
  <c r="A828" i="1"/>
  <c r="E828" i="1" s="1"/>
  <c r="I829" i="1" s="1"/>
  <c r="A829" i="1"/>
  <c r="E829" i="1" s="1"/>
  <c r="I830" i="1" s="1"/>
  <c r="A830" i="1"/>
  <c r="E830" i="1" s="1"/>
  <c r="I831" i="1" s="1"/>
  <c r="A831" i="1"/>
  <c r="E831" i="1" s="1"/>
  <c r="I832" i="1" s="1"/>
  <c r="A832" i="1"/>
  <c r="E832" i="1" s="1"/>
  <c r="I833" i="1" s="1"/>
  <c r="A833" i="1"/>
  <c r="E833" i="1" s="1"/>
  <c r="I834" i="1" s="1"/>
  <c r="A834" i="1"/>
  <c r="E834" i="1" s="1"/>
  <c r="I835" i="1" s="1"/>
  <c r="A835" i="1"/>
  <c r="E835" i="1" s="1"/>
  <c r="I836" i="1" s="1"/>
  <c r="A836" i="1"/>
  <c r="E836" i="1" s="1"/>
  <c r="I837" i="1" s="1"/>
  <c r="A837" i="1"/>
  <c r="E837" i="1" s="1"/>
  <c r="I838" i="1" s="1"/>
  <c r="A838" i="1"/>
  <c r="E838" i="1" s="1"/>
  <c r="I839" i="1" s="1"/>
  <c r="A839" i="1"/>
  <c r="E839" i="1" s="1"/>
  <c r="I840" i="1" s="1"/>
  <c r="A840" i="1"/>
  <c r="E840" i="1" s="1"/>
  <c r="I841" i="1" s="1"/>
  <c r="A841" i="1"/>
  <c r="E841" i="1" s="1"/>
  <c r="I842" i="1" s="1"/>
  <c r="A842" i="1"/>
  <c r="E842" i="1" s="1"/>
  <c r="I843" i="1" s="1"/>
  <c r="A843" i="1"/>
  <c r="E843" i="1" s="1"/>
  <c r="I844" i="1" s="1"/>
  <c r="A844" i="1"/>
  <c r="E844" i="1" s="1"/>
  <c r="I845" i="1" s="1"/>
  <c r="A845" i="1"/>
  <c r="E845" i="1" s="1"/>
  <c r="I846" i="1" s="1"/>
  <c r="A846" i="1"/>
  <c r="E846" i="1" s="1"/>
  <c r="I847" i="1" s="1"/>
  <c r="A847" i="1"/>
  <c r="E847" i="1" s="1"/>
  <c r="I848" i="1" s="1"/>
  <c r="A848" i="1"/>
  <c r="E848" i="1" s="1"/>
  <c r="I849" i="1" s="1"/>
  <c r="A849" i="1"/>
  <c r="E849" i="1" s="1"/>
  <c r="I850" i="1" s="1"/>
  <c r="A850" i="1"/>
  <c r="E850" i="1" s="1"/>
  <c r="I851" i="1" s="1"/>
  <c r="A851" i="1"/>
  <c r="E851" i="1" s="1"/>
  <c r="I852" i="1" s="1"/>
  <c r="A852" i="1"/>
  <c r="E852" i="1" s="1"/>
  <c r="I853" i="1" s="1"/>
  <c r="A853" i="1"/>
  <c r="E853" i="1" s="1"/>
  <c r="I854" i="1" s="1"/>
  <c r="A854" i="1"/>
  <c r="E854" i="1" s="1"/>
  <c r="I855" i="1" s="1"/>
  <c r="A855" i="1"/>
  <c r="E855" i="1" s="1"/>
  <c r="I856" i="1" s="1"/>
  <c r="A856" i="1"/>
  <c r="E856" i="1" s="1"/>
  <c r="I857" i="1" s="1"/>
  <c r="A857" i="1"/>
  <c r="E857" i="1" s="1"/>
  <c r="I858" i="1" s="1"/>
  <c r="A858" i="1"/>
  <c r="E858" i="1" s="1"/>
  <c r="I859" i="1" s="1"/>
  <c r="A859" i="1"/>
  <c r="E859" i="1" s="1"/>
  <c r="I860" i="1" s="1"/>
  <c r="A860" i="1"/>
  <c r="E860" i="1" s="1"/>
  <c r="I861" i="1" s="1"/>
  <c r="A861" i="1"/>
  <c r="E861" i="1" s="1"/>
  <c r="I862" i="1" s="1"/>
  <c r="A862" i="1"/>
  <c r="E862" i="1" s="1"/>
  <c r="I863" i="1" s="1"/>
  <c r="A863" i="1"/>
  <c r="E863" i="1" s="1"/>
  <c r="I864" i="1" s="1"/>
  <c r="A864" i="1"/>
  <c r="E864" i="1" s="1"/>
  <c r="I865" i="1" s="1"/>
  <c r="A865" i="1"/>
  <c r="E865" i="1" s="1"/>
  <c r="I866" i="1" s="1"/>
  <c r="A866" i="1"/>
  <c r="E866" i="1" s="1"/>
  <c r="I867" i="1" s="1"/>
  <c r="A867" i="1"/>
  <c r="E867" i="1" s="1"/>
  <c r="I868" i="1" s="1"/>
  <c r="A868" i="1"/>
  <c r="E868" i="1" s="1"/>
  <c r="I869" i="1" s="1"/>
  <c r="A869" i="1"/>
  <c r="E869" i="1" s="1"/>
  <c r="I870" i="1" s="1"/>
  <c r="A870" i="1"/>
  <c r="E870" i="1" s="1"/>
  <c r="I871" i="1" s="1"/>
  <c r="A871" i="1"/>
  <c r="E871" i="1" s="1"/>
  <c r="I872" i="1" s="1"/>
  <c r="A872" i="1"/>
  <c r="E872" i="1" s="1"/>
  <c r="I873" i="1" s="1"/>
  <c r="A873" i="1"/>
  <c r="E873" i="1" s="1"/>
  <c r="I874" i="1" s="1"/>
  <c r="A874" i="1"/>
  <c r="E874" i="1" s="1"/>
  <c r="I875" i="1" s="1"/>
  <c r="A875" i="1"/>
  <c r="E875" i="1" s="1"/>
  <c r="I876" i="1" s="1"/>
  <c r="A876" i="1"/>
  <c r="E876" i="1" s="1"/>
  <c r="I877" i="1" s="1"/>
  <c r="A877" i="1"/>
  <c r="E877" i="1" s="1"/>
  <c r="I878" i="1" s="1"/>
  <c r="A878" i="1"/>
  <c r="E878" i="1" s="1"/>
  <c r="I879" i="1" s="1"/>
  <c r="A879" i="1"/>
  <c r="E879" i="1" s="1"/>
  <c r="I880" i="1" s="1"/>
  <c r="A880" i="1"/>
  <c r="E880" i="1" s="1"/>
  <c r="I881" i="1" s="1"/>
  <c r="A881" i="1"/>
  <c r="E881" i="1" s="1"/>
  <c r="I882" i="1" s="1"/>
  <c r="A882" i="1"/>
  <c r="E882" i="1" s="1"/>
  <c r="I883" i="1" s="1"/>
  <c r="A883" i="1"/>
  <c r="E883" i="1" s="1"/>
  <c r="I884" i="1" s="1"/>
  <c r="A884" i="1"/>
  <c r="E884" i="1" s="1"/>
  <c r="I885" i="1" s="1"/>
  <c r="A885" i="1"/>
  <c r="E885" i="1" s="1"/>
  <c r="I886" i="1" s="1"/>
  <c r="A886" i="1"/>
  <c r="E886" i="1" s="1"/>
  <c r="I887" i="1" s="1"/>
  <c r="A887" i="1"/>
  <c r="E887" i="1" s="1"/>
  <c r="I888" i="1" s="1"/>
  <c r="A888" i="1"/>
  <c r="E888" i="1" s="1"/>
  <c r="I889" i="1" s="1"/>
  <c r="A889" i="1"/>
  <c r="E889" i="1" s="1"/>
  <c r="I890" i="1" s="1"/>
  <c r="A890" i="1"/>
  <c r="E890" i="1" s="1"/>
  <c r="I891" i="1" s="1"/>
  <c r="A891" i="1"/>
  <c r="E891" i="1" s="1"/>
  <c r="I892" i="1" s="1"/>
  <c r="A892" i="1"/>
  <c r="E892" i="1" s="1"/>
  <c r="I893" i="1" s="1"/>
  <c r="A893" i="1"/>
  <c r="E893" i="1" s="1"/>
  <c r="I894" i="1" s="1"/>
  <c r="A894" i="1"/>
  <c r="E894" i="1" s="1"/>
  <c r="I895" i="1" s="1"/>
  <c r="A895" i="1"/>
  <c r="E895" i="1" s="1"/>
  <c r="I896" i="1" s="1"/>
  <c r="A896" i="1"/>
  <c r="E896" i="1" s="1"/>
  <c r="I897" i="1" s="1"/>
  <c r="A897" i="1"/>
  <c r="E897" i="1" s="1"/>
  <c r="I898" i="1" s="1"/>
  <c r="A898" i="1"/>
  <c r="E898" i="1" s="1"/>
  <c r="I899" i="1" s="1"/>
  <c r="A899" i="1"/>
  <c r="E899" i="1" s="1"/>
  <c r="I900" i="1" s="1"/>
  <c r="A900" i="1"/>
  <c r="E900" i="1" s="1"/>
  <c r="I901" i="1" s="1"/>
  <c r="A901" i="1"/>
  <c r="E901" i="1" s="1"/>
  <c r="I902" i="1" s="1"/>
  <c r="A902" i="1"/>
  <c r="E902" i="1" s="1"/>
  <c r="I903" i="1" s="1"/>
  <c r="A903" i="1"/>
  <c r="E903" i="1" s="1"/>
  <c r="I904" i="1" s="1"/>
  <c r="A904" i="1"/>
  <c r="E904" i="1" s="1"/>
  <c r="I905" i="1" s="1"/>
  <c r="A905" i="1"/>
  <c r="E905" i="1" s="1"/>
  <c r="I906" i="1" s="1"/>
  <c r="A906" i="1"/>
  <c r="E906" i="1" s="1"/>
  <c r="I907" i="1" s="1"/>
  <c r="A907" i="1"/>
  <c r="E907" i="1" s="1"/>
  <c r="I908" i="1" s="1"/>
  <c r="A908" i="1"/>
  <c r="E908" i="1" s="1"/>
  <c r="I909" i="1" s="1"/>
  <c r="A909" i="1"/>
  <c r="E909" i="1" s="1"/>
  <c r="I910" i="1" s="1"/>
  <c r="A910" i="1"/>
  <c r="E910" i="1" s="1"/>
  <c r="I911" i="1" s="1"/>
  <c r="A911" i="1"/>
  <c r="E911" i="1" s="1"/>
  <c r="I912" i="1" s="1"/>
  <c r="A912" i="1"/>
  <c r="E912" i="1" s="1"/>
  <c r="I913" i="1" s="1"/>
  <c r="A913" i="1"/>
  <c r="E913" i="1" s="1"/>
  <c r="I914" i="1" s="1"/>
  <c r="A914" i="1"/>
  <c r="E914" i="1" s="1"/>
  <c r="I915" i="1" s="1"/>
  <c r="A915" i="1"/>
  <c r="E915" i="1" s="1"/>
  <c r="I916" i="1" s="1"/>
  <c r="A916" i="1"/>
  <c r="E916" i="1" s="1"/>
  <c r="I917" i="1" s="1"/>
  <c r="A917" i="1"/>
  <c r="E917" i="1" s="1"/>
  <c r="I918" i="1" s="1"/>
  <c r="A918" i="1"/>
  <c r="E918" i="1" s="1"/>
  <c r="I919" i="1" s="1"/>
  <c r="A919" i="1"/>
  <c r="E919" i="1" s="1"/>
  <c r="I920" i="1" s="1"/>
  <c r="A920" i="1"/>
  <c r="E920" i="1" s="1"/>
  <c r="I921" i="1" s="1"/>
  <c r="A921" i="1"/>
  <c r="E921" i="1" s="1"/>
  <c r="I922" i="1" s="1"/>
  <c r="A922" i="1"/>
  <c r="E922" i="1" s="1"/>
  <c r="I923" i="1" s="1"/>
  <c r="A923" i="1"/>
  <c r="E923" i="1" s="1"/>
  <c r="I924" i="1" s="1"/>
  <c r="A924" i="1"/>
  <c r="E924" i="1" s="1"/>
  <c r="I925" i="1" s="1"/>
  <c r="A925" i="1"/>
  <c r="E925" i="1" s="1"/>
  <c r="I926" i="1" s="1"/>
  <c r="A926" i="1"/>
  <c r="E926" i="1" s="1"/>
  <c r="I927" i="1" s="1"/>
  <c r="A927" i="1"/>
  <c r="E927" i="1" s="1"/>
  <c r="I928" i="1" s="1"/>
  <c r="A928" i="1"/>
  <c r="E928" i="1" s="1"/>
  <c r="I929" i="1" s="1"/>
  <c r="A929" i="1"/>
  <c r="E929" i="1" s="1"/>
  <c r="I930" i="1" s="1"/>
  <c r="A930" i="1"/>
  <c r="E930" i="1" s="1"/>
  <c r="I931" i="1" s="1"/>
  <c r="A931" i="1"/>
  <c r="E931" i="1" s="1"/>
  <c r="I932" i="1" s="1"/>
  <c r="A932" i="1"/>
  <c r="E932" i="1" s="1"/>
  <c r="I933" i="1" s="1"/>
  <c r="A933" i="1"/>
  <c r="E933" i="1" s="1"/>
  <c r="I934" i="1" s="1"/>
  <c r="A934" i="1"/>
  <c r="E934" i="1" s="1"/>
  <c r="I935" i="1" s="1"/>
  <c r="A935" i="1"/>
  <c r="E935" i="1" s="1"/>
  <c r="I936" i="1" s="1"/>
  <c r="A936" i="1"/>
  <c r="E936" i="1" s="1"/>
  <c r="I937" i="1" s="1"/>
  <c r="A937" i="1"/>
  <c r="E937" i="1" s="1"/>
  <c r="I938" i="1" s="1"/>
  <c r="A938" i="1"/>
  <c r="E938" i="1" s="1"/>
  <c r="I939" i="1" s="1"/>
  <c r="A939" i="1"/>
  <c r="E939" i="1" s="1"/>
  <c r="I940" i="1" s="1"/>
  <c r="A940" i="1"/>
  <c r="E940" i="1" s="1"/>
  <c r="I941" i="1" s="1"/>
  <c r="A941" i="1"/>
  <c r="E941" i="1" s="1"/>
  <c r="I942" i="1" s="1"/>
  <c r="A942" i="1"/>
  <c r="E942" i="1" s="1"/>
  <c r="I943" i="1" s="1"/>
  <c r="A943" i="1"/>
  <c r="E943" i="1" s="1"/>
  <c r="I944" i="1" s="1"/>
  <c r="A944" i="1"/>
  <c r="E944" i="1" s="1"/>
  <c r="I945" i="1" s="1"/>
  <c r="A945" i="1"/>
  <c r="E945" i="1" s="1"/>
  <c r="I946" i="1" s="1"/>
  <c r="A946" i="1"/>
  <c r="E946" i="1" s="1"/>
  <c r="I947" i="1" s="1"/>
  <c r="A947" i="1"/>
  <c r="E947" i="1" s="1"/>
  <c r="I948" i="1" s="1"/>
  <c r="A948" i="1"/>
  <c r="E948" i="1" s="1"/>
  <c r="I949" i="1" s="1"/>
  <c r="A949" i="1"/>
  <c r="E949" i="1" s="1"/>
  <c r="I950" i="1" s="1"/>
  <c r="A950" i="1"/>
  <c r="E950" i="1" s="1"/>
  <c r="I951" i="1" s="1"/>
  <c r="A951" i="1"/>
  <c r="E951" i="1" s="1"/>
  <c r="I952" i="1" s="1"/>
  <c r="A952" i="1"/>
  <c r="E952" i="1" s="1"/>
  <c r="I953" i="1" s="1"/>
  <c r="A953" i="1"/>
  <c r="E953" i="1" s="1"/>
  <c r="I954" i="1" s="1"/>
  <c r="A954" i="1"/>
  <c r="E954" i="1" s="1"/>
  <c r="I955" i="1" s="1"/>
  <c r="A955" i="1"/>
  <c r="E955" i="1" s="1"/>
  <c r="I956" i="1" s="1"/>
  <c r="A956" i="1"/>
  <c r="E956" i="1" s="1"/>
  <c r="I957" i="1" s="1"/>
  <c r="A957" i="1"/>
  <c r="E957" i="1" s="1"/>
  <c r="I958" i="1" s="1"/>
  <c r="A958" i="1"/>
  <c r="E958" i="1" s="1"/>
  <c r="I959" i="1" s="1"/>
  <c r="A959" i="1"/>
  <c r="E959" i="1" s="1"/>
  <c r="I960" i="1" s="1"/>
  <c r="A960" i="1"/>
  <c r="E960" i="1" s="1"/>
  <c r="I961" i="1" s="1"/>
  <c r="A961" i="1"/>
  <c r="E961" i="1" s="1"/>
  <c r="I962" i="1" s="1"/>
  <c r="A962" i="1"/>
  <c r="E962" i="1" s="1"/>
  <c r="I963" i="1" s="1"/>
  <c r="A963" i="1"/>
  <c r="E963" i="1" s="1"/>
  <c r="I964" i="1" s="1"/>
  <c r="A964" i="1"/>
  <c r="E964" i="1" s="1"/>
  <c r="I965" i="1" s="1"/>
  <c r="A965" i="1"/>
  <c r="E965" i="1" s="1"/>
  <c r="I966" i="1" s="1"/>
  <c r="A966" i="1"/>
  <c r="E966" i="1" s="1"/>
  <c r="I967" i="1" s="1"/>
  <c r="A967" i="1"/>
  <c r="E967" i="1" s="1"/>
  <c r="I968" i="1" s="1"/>
  <c r="A968" i="1"/>
  <c r="E968" i="1" s="1"/>
  <c r="I969" i="1" s="1"/>
  <c r="A969" i="1"/>
  <c r="E969" i="1" s="1"/>
  <c r="I970" i="1" s="1"/>
  <c r="A970" i="1"/>
  <c r="E970" i="1" s="1"/>
  <c r="I971" i="1" s="1"/>
  <c r="A971" i="1"/>
  <c r="E971" i="1" s="1"/>
  <c r="I972" i="1" s="1"/>
  <c r="A972" i="1"/>
  <c r="E972" i="1" s="1"/>
  <c r="I973" i="1" s="1"/>
  <c r="A973" i="1"/>
  <c r="E973" i="1" s="1"/>
  <c r="I974" i="1" s="1"/>
  <c r="A974" i="1"/>
  <c r="E974" i="1" s="1"/>
  <c r="I975" i="1" s="1"/>
  <c r="A975" i="1"/>
  <c r="E975" i="1" s="1"/>
  <c r="I976" i="1" s="1"/>
  <c r="A976" i="1"/>
  <c r="E976" i="1" s="1"/>
  <c r="I977" i="1" s="1"/>
  <c r="A977" i="1"/>
  <c r="E977" i="1" s="1"/>
  <c r="I978" i="1" s="1"/>
  <c r="A978" i="1"/>
  <c r="E978" i="1" s="1"/>
  <c r="I979" i="1" s="1"/>
  <c r="A979" i="1"/>
  <c r="E979" i="1" s="1"/>
  <c r="I980" i="1" s="1"/>
  <c r="A980" i="1"/>
  <c r="E980" i="1" s="1"/>
  <c r="I981" i="1" s="1"/>
  <c r="A981" i="1"/>
  <c r="E981" i="1" s="1"/>
  <c r="I982" i="1" s="1"/>
  <c r="A982" i="1"/>
  <c r="E982" i="1" s="1"/>
  <c r="I983" i="1" s="1"/>
  <c r="A983" i="1"/>
  <c r="E983" i="1" s="1"/>
  <c r="I984" i="1" s="1"/>
  <c r="A984" i="1"/>
  <c r="E984" i="1" s="1"/>
  <c r="I985" i="1" s="1"/>
  <c r="A985" i="1"/>
  <c r="E985" i="1" s="1"/>
  <c r="I986" i="1" s="1"/>
  <c r="A986" i="1"/>
  <c r="E986" i="1" s="1"/>
  <c r="I987" i="1" s="1"/>
  <c r="A987" i="1"/>
  <c r="E987" i="1" s="1"/>
  <c r="I988" i="1" s="1"/>
  <c r="A988" i="1"/>
  <c r="E988" i="1" s="1"/>
  <c r="I989" i="1" s="1"/>
  <c r="A989" i="1"/>
  <c r="E989" i="1" s="1"/>
  <c r="I990" i="1" s="1"/>
  <c r="A990" i="1"/>
  <c r="E990" i="1" s="1"/>
  <c r="I991" i="1" s="1"/>
  <c r="A991" i="1"/>
  <c r="E991" i="1" s="1"/>
  <c r="I992" i="1" s="1"/>
  <c r="A992" i="1"/>
  <c r="E992" i="1" s="1"/>
  <c r="I993" i="1" s="1"/>
  <c r="A993" i="1"/>
  <c r="E993" i="1" s="1"/>
  <c r="I994" i="1" s="1"/>
  <c r="A994" i="1"/>
  <c r="E994" i="1" s="1"/>
  <c r="I995" i="1" s="1"/>
  <c r="A995" i="1"/>
  <c r="E995" i="1" s="1"/>
  <c r="I996" i="1" s="1"/>
  <c r="A996" i="1"/>
  <c r="E996" i="1" s="1"/>
  <c r="I997" i="1" s="1"/>
  <c r="A997" i="1"/>
  <c r="E997" i="1" s="1"/>
  <c r="I998" i="1" s="1"/>
  <c r="A998" i="1"/>
  <c r="E998" i="1" s="1"/>
  <c r="I999" i="1" s="1"/>
  <c r="A999" i="1"/>
  <c r="E999" i="1" s="1"/>
  <c r="I1000" i="1" s="1"/>
  <c r="A1000" i="1"/>
  <c r="E1000" i="1" s="1"/>
  <c r="I6" i="1"/>
  <c r="K3" i="1" l="1"/>
  <c r="K4" i="1"/>
  <c r="K5" i="1"/>
  <c r="K2" i="1"/>
  <c r="B2" i="1"/>
  <c r="H2" i="1" s="1"/>
  <c r="J3" i="1" s="1"/>
  <c r="B3" i="1"/>
  <c r="H3" i="1" s="1"/>
  <c r="J4" i="1" s="1"/>
  <c r="B4" i="1"/>
  <c r="H4" i="1" s="1"/>
  <c r="J5" i="1" s="1"/>
  <c r="B1" i="1"/>
  <c r="H1" i="1" s="1"/>
  <c r="J2" i="1" s="1"/>
  <c r="A4" i="1"/>
  <c r="E4" i="1" s="1"/>
  <c r="I5" i="1" s="1"/>
  <c r="A3" i="1"/>
  <c r="E3" i="1" s="1"/>
  <c r="I4" i="1" s="1"/>
  <c r="A2" i="1"/>
  <c r="E2" i="1" s="1"/>
  <c r="I3" i="1" s="1"/>
  <c r="A1" i="1"/>
  <c r="E1" i="1" s="1"/>
  <c r="I2" i="1" l="1"/>
</calcChain>
</file>

<file path=xl/sharedStrings.xml><?xml version="1.0" encoding="utf-8"?>
<sst xmlns="http://schemas.openxmlformats.org/spreadsheetml/2006/main" count="42" uniqueCount="39">
  <si>
    <t>數字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</si>
  <si>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</si>
  <si>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</si>
  <si>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</si>
  <si>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</si>
  <si>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字母</t>
    <phoneticPr fontId="1" type="noConversion"/>
  </si>
  <si>
    <t>A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</si>
  <si>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</si>
  <si>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</si>
  <si>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</si>
  <si>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</si>
  <si>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</si>
  <si>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</si>
  <si>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</si>
  <si>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</si>
  <si>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</si>
  <si>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</si>
  <si>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</si>
  <si>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</si>
  <si>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</si>
  <si>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</si>
  <si>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</si>
  <si>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</si>
  <si>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</si>
  <si>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</si>
  <si>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</si>
  <si>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</si>
  <si>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</si>
  <si>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</si>
  <si>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電話號碼</t>
    <phoneticPr fontId="1" type="noConversion"/>
  </si>
  <si>
    <t>C</t>
    <phoneticPr fontId="1" type="noConversion"/>
  </si>
  <si>
    <t>撥號</t>
    <phoneticPr fontId="1" type="noConversion"/>
  </si>
  <si>
    <t>接話</t>
    <phoneticPr fontId="1" type="noConversion"/>
  </si>
  <si>
    <t>時間</t>
    <phoneticPr fontId="1" type="noConversion"/>
  </si>
  <si>
    <t>電信</t>
    <phoneticPr fontId="1" type="noConversion"/>
  </si>
  <si>
    <t>0975423470</t>
    <phoneticPr fontId="1" type="noConversion"/>
  </si>
  <si>
    <t>0977827677</t>
    <phoneticPr fontId="1" type="noConversion"/>
  </si>
  <si>
    <t>0973945227</t>
    <phoneticPr fontId="1" type="noConversion"/>
  </si>
  <si>
    <t>0983426950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</si>
</sst>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0"/>
      <name val="新細明體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3" fillId="0" borderId="0" xfId="0" applyFon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P3" sqref="P3"/>
    </sheetView>
  </sheetViews>
  <sheetFormatPr defaultRowHeight="17" x14ac:dyDescent="0.4"/>
  <cols>
    <col min="1" max="1" width="9.1796875" bestFit="1" customWidth="1"/>
    <col min="7" max="7" width="12" customWidth="1"/>
    <col min="9" max="9" width="12.7265625" customWidth="1"/>
    <col min="10" max="10" width="11.90625" customWidth="1"/>
  </cols>
  <sheetData>
    <row r="1" spans="1:12" x14ac:dyDescent="0.4">
      <c r="A1">
        <f ca="1">INT(RAND()*4)</f>
        <v>1</v>
      </c>
      <c r="B1">
        <f ca="1">INT(RAND()*4)</f>
        <v>0</v>
      </c>
      <c r="C1" s="1" t="s">
        <v>0</v>
      </c>
      <c r="D1" s="1" t="s">
        <v>5</v>
      </c>
      <c r="E1" s="2" t="str">
        <f ca="1">VLOOKUP(A1,$C$2:$D275,2)</f>
        <v>B</v>
      </c>
      <c r="F1" s="1" t="s">
        <v>5</v>
      </c>
      <c r="G1" s="1" t="s">
        <v>29</v>
      </c>
      <c r="H1" t="str">
        <f ca="1">VLOOKUP(B1,$C$2:$D275,2)</f>
        <v>A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4">
      <c r="A2">
        <f ca="1">INT(RAND()*4)</f>
        <v>0</v>
      </c>
      <c r="B2">
        <f t="shared" ref="B2:B65" ca="1" si="0">INT(RAND()*4)</f>
        <v>0</v>
      </c>
      <c r="C2">
        <v>0</v>
      </c>
      <c r="D2" t="s">
        <v>6</v>
      </c>
      <c r="E2" s="2" t="str">
        <f ca="1">VLOOKUP(A2,$C$2:$D276,2)</f>
        <v>A</v>
      </c>
      <c r="F2" t="s">
        <v>1</v>
      </c>
      <c r="G2" s="3" t="s">
        <v>35</v>
      </c>
      <c r="H2" t="str">
        <f ca="1">VLOOKUP(B2,$C$2:$D276,2)</f>
        <v>A</v>
      </c>
      <c r="I2" t="str">
        <f ca="1">VLOOKUP(E1,$F$2:$G$5,2)</f>
        <v>0977827677</v>
      </c>
      <c r="J2" t="str">
        <f ca="1">VLOOKUP(H1,$F$2:$G$5,2)</f>
        <v>0975423470</v>
      </c>
      <c r="K2">
        <f ca="1">INT(RAND()*300)+1</f>
        <v>119</v>
      </c>
      <c r="L2">
        <f ca="1">INT(RAND()*3)+100</f>
        <v>102</v>
      </c>
    </row>
    <row r="3" spans="1:12" x14ac:dyDescent="0.4">
      <c r="A3">
        <f ca="1">INT(RAND()*4)</f>
        <v>2</v>
      </c>
      <c r="B3">
        <f t="shared" ca="1" si="0"/>
        <v>3</v>
      </c>
      <c r="C3">
        <v>1</v>
      </c>
      <c r="D3" t="s">
        <v>2</v>
      </c>
      <c r="E3" s="2" t="str">
        <f ca="1">VLOOKUP(A3,$C$2:$D277,2)</f>
        <v>C</v>
      </c>
      <c r="F3" t="s">
        <v>2</v>
      </c>
      <c r="G3" s="3" t="s">
        <v>36</v>
      </c>
      <c r="H3" t="str">
        <f ca="1">VLOOKUP(B3,$C$2:$D277,2)</f>
        <v>D</v>
      </c>
      <c r="I3" t="str">
        <f t="shared" ref="I3:I66" ca="1" si="1">VLOOKUP(E2,$F$2:$G$5,2)</f>
        <v>0975423470</v>
      </c>
      <c r="J3" t="str">
        <f t="shared" ref="J3:J66" ca="1" si="2">VLOOKUP(H2,$F$2:$G$5,2)</f>
        <v>0975423470</v>
      </c>
      <c r="K3">
        <f t="shared" ref="K3:K66" ca="1" si="3">INT(RAND()*300)+1</f>
        <v>143</v>
      </c>
      <c r="L3">
        <f t="shared" ref="L3:L66" ca="1" si="4">INT(RAND()*3)+100</f>
        <v>101</v>
      </c>
    </row>
    <row r="4" spans="1:12" x14ac:dyDescent="0.4">
      <c r="A4">
        <f ca="1">INT(RAND()*4)</f>
        <v>0</v>
      </c>
      <c r="B4">
        <f t="shared" ca="1" si="0"/>
        <v>1</v>
      </c>
      <c r="C4">
        <v>2</v>
      </c>
      <c r="D4" t="s">
        <v>3</v>
      </c>
      <c r="E4" s="2" t="str">
        <f ca="1">VLOOKUP(A4,$C$2:$D278,2)</f>
        <v>A</v>
      </c>
      <c r="F4" t="s">
        <v>30</v>
      </c>
      <c r="G4" s="3" t="s">
        <v>37</v>
      </c>
      <c r="H4" t="str">
        <f ca="1">VLOOKUP(B4,$C$2:$D278,2)</f>
        <v>B</v>
      </c>
      <c r="I4" t="str">
        <f t="shared" ca="1" si="1"/>
        <v>0973945227</v>
      </c>
      <c r="J4" t="str">
        <f t="shared" ca="1" si="2"/>
        <v>0983426950</v>
      </c>
      <c r="K4">
        <f t="shared" ca="1" si="3"/>
        <v>82</v>
      </c>
      <c r="L4">
        <f t="shared" ca="1" si="4"/>
        <v>102</v>
      </c>
    </row>
    <row r="5" spans="1:12" x14ac:dyDescent="0.4">
      <c r="A5">
        <f t="shared" ref="A5:B68" ca="1" si="5">INT(RAND()*4)</f>
        <v>3</v>
      </c>
      <c r="B5">
        <f t="shared" ca="1" si="0"/>
        <v>1</v>
      </c>
      <c r="C5">
        <v>3</v>
      </c>
      <c r="D5" t="s">
        <v>4</v>
      </c>
      <c r="E5" s="2" t="str">
        <f ca="1">VLOOKUP(A5,$C$2:$D279,2)</f>
        <v>D</v>
      </c>
      <c r="F5" t="s">
        <v>4</v>
      </c>
      <c r="G5" s="3" t="s">
        <v>38</v>
      </c>
      <c r="H5" t="str">
        <f ca="1">VLOOKUP(B5,$C$2:$D279,2)</f>
        <v>B</v>
      </c>
      <c r="I5" t="str">
        <f t="shared" ca="1" si="1"/>
        <v>0975423470</v>
      </c>
      <c r="J5" t="str">
        <f t="shared" ca="1" si="2"/>
        <v>0977827677</v>
      </c>
      <c r="K5">
        <f t="shared" ca="1" si="3"/>
        <v>275</v>
      </c>
      <c r="L5">
        <f t="shared" ca="1" si="4"/>
        <v>102</v>
      </c>
    </row>
    <row r="6" spans="1:12" x14ac:dyDescent="0.4">
      <c r="A6">
        <f t="shared" ca="1" si="5"/>
        <v>1</v>
      </c>
      <c r="B6">
        <f t="shared" ca="1" si="0"/>
        <v>2</v>
      </c>
      <c r="C6">
        <v>4</v>
      </c>
      <c r="D6" t="s">
        <v>7</v>
      </c>
      <c r="E6" s="2" t="str">
        <f ca="1">VLOOKUP(A6,$C$2:$D280,2)</f>
        <v>B</v>
      </c>
      <c r="H6" t="str">
        <f ca="1">VLOOKUP(B6,$C$2:$D280,2)</f>
        <v>C</v>
      </c>
      <c r="I6" t="str">
        <f t="shared" ca="1" si="1"/>
        <v>0983426950</v>
      </c>
      <c r="J6" t="str">
        <f t="shared" ca="1" si="2"/>
        <v>0977827677</v>
      </c>
      <c r="K6">
        <f t="shared" ca="1" si="3"/>
        <v>16</v>
      </c>
      <c r="L6">
        <f t="shared" ca="1" si="4"/>
        <v>102</v>
      </c>
    </row>
    <row r="7" spans="1:12" x14ac:dyDescent="0.4">
      <c r="A7">
        <f t="shared" ca="1" si="5"/>
        <v>2</v>
      </c>
      <c r="B7">
        <f t="shared" ca="1" si="0"/>
        <v>2</v>
      </c>
      <c r="C7">
        <v>5</v>
      </c>
      <c r="D7" t="s">
        <v>8</v>
      </c>
      <c r="E7" s="2" t="str">
        <f ca="1">VLOOKUP(A7,$C$2:$D281,2)</f>
        <v>C</v>
      </c>
      <c r="H7" t="str">
        <f ca="1">VLOOKUP(B7,$C$2:$D281,2)</f>
        <v>C</v>
      </c>
      <c r="I7" t="str">
        <f t="shared" ca="1" si="1"/>
        <v>0977827677</v>
      </c>
      <c r="J7" t="str">
        <f t="shared" ca="1" si="2"/>
        <v>0973945227</v>
      </c>
      <c r="K7">
        <f t="shared" ca="1" si="3"/>
        <v>4</v>
      </c>
      <c r="L7">
        <f t="shared" ca="1" si="4"/>
        <v>102</v>
      </c>
    </row>
    <row r="8" spans="1:12" x14ac:dyDescent="0.4">
      <c r="A8">
        <f t="shared" ca="1" si="5"/>
        <v>1</v>
      </c>
      <c r="B8">
        <f t="shared" ca="1" si="0"/>
        <v>3</v>
      </c>
      <c r="C8">
        <v>6</v>
      </c>
      <c r="D8" t="s">
        <v>9</v>
      </c>
      <c r="E8" s="2" t="str">
        <f ca="1">VLOOKUP(A8,$C$2:$D282,2)</f>
        <v>B</v>
      </c>
      <c r="H8" t="str">
        <f ca="1">VLOOKUP(B8,$C$2:$D282,2)</f>
        <v>D</v>
      </c>
      <c r="I8" t="str">
        <f t="shared" ca="1" si="1"/>
        <v>0973945227</v>
      </c>
      <c r="J8" t="str">
        <f t="shared" ca="1" si="2"/>
        <v>0973945227</v>
      </c>
      <c r="K8">
        <f t="shared" ca="1" si="3"/>
        <v>10</v>
      </c>
      <c r="L8">
        <f t="shared" ca="1" si="4"/>
        <v>101</v>
      </c>
    </row>
    <row r="9" spans="1:12" x14ac:dyDescent="0.4">
      <c r="A9">
        <f t="shared" ca="1" si="5"/>
        <v>1</v>
      </c>
      <c r="B9">
        <f t="shared" ca="1" si="0"/>
        <v>3</v>
      </c>
      <c r="C9">
        <v>7</v>
      </c>
      <c r="D9" t="s">
        <v>10</v>
      </c>
      <c r="E9" s="2" t="str">
        <f ca="1">VLOOKUP(A9,$C$2:$D283,2)</f>
        <v>B</v>
      </c>
      <c r="H9" t="str">
        <f ca="1">VLOOKUP(B9,$C$2:$D283,2)</f>
        <v>D</v>
      </c>
      <c r="I9" t="str">
        <f t="shared" ca="1" si="1"/>
        <v>0977827677</v>
      </c>
      <c r="J9" t="str">
        <f t="shared" ca="1" si="2"/>
        <v>0983426950</v>
      </c>
      <c r="K9">
        <f t="shared" ca="1" si="3"/>
        <v>283</v>
      </c>
      <c r="L9">
        <f t="shared" ca="1" si="4"/>
        <v>100</v>
      </c>
    </row>
    <row r="10" spans="1:12" x14ac:dyDescent="0.4">
      <c r="A10">
        <f t="shared" ca="1" si="5"/>
        <v>2</v>
      </c>
      <c r="B10">
        <f t="shared" ca="1" si="0"/>
        <v>1</v>
      </c>
      <c r="C10">
        <v>8</v>
      </c>
      <c r="D10" t="s">
        <v>11</v>
      </c>
      <c r="E10" s="2" t="str">
        <f ca="1">VLOOKUP(A10,$C$2:$D284,2)</f>
        <v>C</v>
      </c>
      <c r="H10" t="str">
        <f ca="1">VLOOKUP(B10,$C$2:$D284,2)</f>
        <v>B</v>
      </c>
      <c r="I10" t="str">
        <f t="shared" ca="1" si="1"/>
        <v>0977827677</v>
      </c>
      <c r="J10" t="str">
        <f t="shared" ca="1" si="2"/>
        <v>0983426950</v>
      </c>
      <c r="K10">
        <f t="shared" ca="1" si="3"/>
        <v>271</v>
      </c>
      <c r="L10">
        <f t="shared" ca="1" si="4"/>
        <v>100</v>
      </c>
    </row>
    <row r="11" spans="1:12" x14ac:dyDescent="0.4">
      <c r="A11">
        <f t="shared" ca="1" si="5"/>
        <v>3</v>
      </c>
      <c r="B11">
        <f t="shared" ca="1" si="0"/>
        <v>3</v>
      </c>
      <c r="C11">
        <v>9</v>
      </c>
      <c r="D11" t="s">
        <v>12</v>
      </c>
      <c r="E11" s="2" t="str">
        <f ca="1">VLOOKUP(A11,$C$2:$D285,2)</f>
        <v>D</v>
      </c>
      <c r="H11" t="str">
        <f ca="1">VLOOKUP(B11,$C$2:$D285,2)</f>
        <v>D</v>
      </c>
      <c r="I11" t="str">
        <f t="shared" ca="1" si="1"/>
        <v>0973945227</v>
      </c>
      <c r="J11" t="str">
        <f t="shared" ca="1" si="2"/>
        <v>0977827677</v>
      </c>
      <c r="K11">
        <f t="shared" ca="1" si="3"/>
        <v>7</v>
      </c>
      <c r="L11">
        <f t="shared" ca="1" si="4"/>
        <v>100</v>
      </c>
    </row>
    <row r="12" spans="1:12" x14ac:dyDescent="0.4">
      <c r="A12">
        <f t="shared" ca="1" si="5"/>
        <v>3</v>
      </c>
      <c r="B12">
        <f t="shared" ca="1" si="0"/>
        <v>2</v>
      </c>
      <c r="C12">
        <v>10</v>
      </c>
      <c r="D12" t="s">
        <v>13</v>
      </c>
      <c r="E12" s="2" t="str">
        <f ca="1">VLOOKUP(A12,$C$2:$D286,2)</f>
        <v>D</v>
      </c>
      <c r="H12" t="str">
        <f ca="1">VLOOKUP(B12,$C$2:$D286,2)</f>
        <v>C</v>
      </c>
      <c r="I12" t="str">
        <f t="shared" ca="1" si="1"/>
        <v>0983426950</v>
      </c>
      <c r="J12" t="str">
        <f t="shared" ca="1" si="2"/>
        <v>0983426950</v>
      </c>
      <c r="K12">
        <f t="shared" ca="1" si="3"/>
        <v>100</v>
      </c>
      <c r="L12">
        <f t="shared" ca="1" si="4"/>
        <v>100</v>
      </c>
    </row>
    <row r="13" spans="1:12" x14ac:dyDescent="0.4">
      <c r="A13">
        <f t="shared" ca="1" si="5"/>
        <v>2</v>
      </c>
      <c r="B13">
        <f t="shared" ca="1" si="0"/>
        <v>0</v>
      </c>
      <c r="C13">
        <v>11</v>
      </c>
      <c r="D13" t="s">
        <v>14</v>
      </c>
      <c r="E13" s="2" t="str">
        <f ca="1">VLOOKUP(A13,$C$2:$D287,2)</f>
        <v>C</v>
      </c>
      <c r="H13" t="str">
        <f ca="1">VLOOKUP(B13,$C$2:$D287,2)</f>
        <v>A</v>
      </c>
      <c r="I13" t="str">
        <f t="shared" ca="1" si="1"/>
        <v>0983426950</v>
      </c>
      <c r="J13" t="str">
        <f t="shared" ca="1" si="2"/>
        <v>0973945227</v>
      </c>
      <c r="K13">
        <f t="shared" ca="1" si="3"/>
        <v>256</v>
      </c>
      <c r="L13">
        <f t="shared" ca="1" si="4"/>
        <v>100</v>
      </c>
    </row>
    <row r="14" spans="1:12" x14ac:dyDescent="0.4">
      <c r="A14">
        <f t="shared" ca="1" si="5"/>
        <v>0</v>
      </c>
      <c r="B14">
        <f t="shared" ca="1" si="0"/>
        <v>2</v>
      </c>
      <c r="C14">
        <v>12</v>
      </c>
      <c r="D14" t="s">
        <v>15</v>
      </c>
      <c r="E14" s="2" t="str">
        <f ca="1">VLOOKUP(A14,$C$2:$D288,2)</f>
        <v>A</v>
      </c>
      <c r="H14" t="str">
        <f ca="1">VLOOKUP(B14,$C$2:$D288,2)</f>
        <v>C</v>
      </c>
      <c r="I14" t="str">
        <f t="shared" ca="1" si="1"/>
        <v>0973945227</v>
      </c>
      <c r="J14" t="str">
        <f t="shared" ca="1" si="2"/>
        <v>0975423470</v>
      </c>
      <c r="K14">
        <f t="shared" ca="1" si="3"/>
        <v>97</v>
      </c>
      <c r="L14">
        <f t="shared" ca="1" si="4"/>
        <v>101</v>
      </c>
    </row>
    <row r="15" spans="1:12" x14ac:dyDescent="0.4">
      <c r="A15">
        <f t="shared" ca="1" si="5"/>
        <v>3</v>
      </c>
      <c r="B15">
        <f t="shared" ca="1" si="0"/>
        <v>0</v>
      </c>
      <c r="C15">
        <v>13</v>
      </c>
      <c r="D15" t="s">
        <v>16</v>
      </c>
      <c r="E15" s="2" t="str">
        <f ca="1">VLOOKUP(A15,$C$2:$D289,2)</f>
        <v>D</v>
      </c>
      <c r="H15" t="str">
        <f ca="1">VLOOKUP(B15,$C$2:$D289,2)</f>
        <v>A</v>
      </c>
      <c r="I15" t="str">
        <f t="shared" ca="1" si="1"/>
        <v>0975423470</v>
      </c>
      <c r="J15" t="str">
        <f t="shared" ca="1" si="2"/>
        <v>0973945227</v>
      </c>
      <c r="K15">
        <f t="shared" ca="1" si="3"/>
        <v>168</v>
      </c>
      <c r="L15">
        <f t="shared" ca="1" si="4"/>
        <v>102</v>
      </c>
    </row>
    <row r="16" spans="1:12" x14ac:dyDescent="0.4">
      <c r="A16">
        <f t="shared" ca="1" si="5"/>
        <v>0</v>
      </c>
      <c r="B16">
        <f t="shared" ca="1" si="0"/>
        <v>1</v>
      </c>
      <c r="C16">
        <v>14</v>
      </c>
      <c r="D16" t="s">
        <v>17</v>
      </c>
      <c r="E16" s="2" t="str">
        <f ca="1">VLOOKUP(A16,$C$2:$D290,2)</f>
        <v>A</v>
      </c>
      <c r="H16" t="str">
        <f ca="1">VLOOKUP(B16,$C$2:$D290,2)</f>
        <v>B</v>
      </c>
      <c r="I16" t="str">
        <f t="shared" ca="1" si="1"/>
        <v>0983426950</v>
      </c>
      <c r="J16" t="str">
        <f t="shared" ca="1" si="2"/>
        <v>0975423470</v>
      </c>
      <c r="K16">
        <f t="shared" ca="1" si="3"/>
        <v>134</v>
      </c>
      <c r="L16">
        <f t="shared" ca="1" si="4"/>
        <v>101</v>
      </c>
    </row>
    <row r="17" spans="1:12" x14ac:dyDescent="0.4">
      <c r="A17">
        <f t="shared" ca="1" si="5"/>
        <v>3</v>
      </c>
      <c r="B17">
        <f t="shared" ca="1" si="0"/>
        <v>1</v>
      </c>
      <c r="C17">
        <v>15</v>
      </c>
      <c r="D17" t="s">
        <v>18</v>
      </c>
      <c r="E17" s="2" t="str">
        <f ca="1">VLOOKUP(A17,$C$2:$D291,2)</f>
        <v>D</v>
      </c>
      <c r="H17" t="str">
        <f ca="1">VLOOKUP(B17,$C$2:$D291,2)</f>
        <v>B</v>
      </c>
      <c r="I17" t="str">
        <f t="shared" ca="1" si="1"/>
        <v>0975423470</v>
      </c>
      <c r="J17" t="str">
        <f t="shared" ca="1" si="2"/>
        <v>0977827677</v>
      </c>
      <c r="K17">
        <f t="shared" ca="1" si="3"/>
        <v>87</v>
      </c>
      <c r="L17">
        <f t="shared" ca="1" si="4"/>
        <v>100</v>
      </c>
    </row>
    <row r="18" spans="1:12" x14ac:dyDescent="0.4">
      <c r="A18">
        <f t="shared" ca="1" si="5"/>
        <v>0</v>
      </c>
      <c r="B18">
        <f t="shared" ca="1" si="0"/>
        <v>2</v>
      </c>
      <c r="C18">
        <v>16</v>
      </c>
      <c r="D18" t="s">
        <v>19</v>
      </c>
      <c r="E18" s="2" t="str">
        <f ca="1">VLOOKUP(A18,$C$2:$D292,2)</f>
        <v>A</v>
      </c>
      <c r="H18" t="str">
        <f ca="1">VLOOKUP(B18,$C$2:$D292,2)</f>
        <v>C</v>
      </c>
      <c r="I18" t="str">
        <f t="shared" ca="1" si="1"/>
        <v>0983426950</v>
      </c>
      <c r="J18" t="str">
        <f t="shared" ca="1" si="2"/>
        <v>0977827677</v>
      </c>
      <c r="K18">
        <f t="shared" ca="1" si="3"/>
        <v>277</v>
      </c>
      <c r="L18">
        <f t="shared" ca="1" si="4"/>
        <v>102</v>
      </c>
    </row>
    <row r="19" spans="1:12" x14ac:dyDescent="0.4">
      <c r="A19">
        <f t="shared" ca="1" si="5"/>
        <v>0</v>
      </c>
      <c r="B19">
        <f t="shared" ca="1" si="0"/>
        <v>2</v>
      </c>
      <c r="C19">
        <v>17</v>
      </c>
      <c r="D19" t="s">
        <v>20</v>
      </c>
      <c r="E19" s="2" t="str">
        <f ca="1">VLOOKUP(A19,$C$2:$D293,2)</f>
        <v>A</v>
      </c>
      <c r="H19" t="str">
        <f ca="1">VLOOKUP(B19,$C$2:$D293,2)</f>
        <v>C</v>
      </c>
      <c r="I19" t="str">
        <f t="shared" ca="1" si="1"/>
        <v>0975423470</v>
      </c>
      <c r="J19" t="str">
        <f t="shared" ca="1" si="2"/>
        <v>0973945227</v>
      </c>
      <c r="K19">
        <f t="shared" ca="1" si="3"/>
        <v>6</v>
      </c>
      <c r="L19">
        <f t="shared" ca="1" si="4"/>
        <v>102</v>
      </c>
    </row>
    <row r="20" spans="1:12" x14ac:dyDescent="0.4">
      <c r="A20">
        <f t="shared" ca="1" si="5"/>
        <v>3</v>
      </c>
      <c r="B20">
        <f t="shared" ca="1" si="0"/>
        <v>2</v>
      </c>
      <c r="C20">
        <v>18</v>
      </c>
      <c r="D20" t="s">
        <v>21</v>
      </c>
      <c r="E20" s="2" t="str">
        <f ca="1">VLOOKUP(A20,$C$2:$D294,2)</f>
        <v>D</v>
      </c>
      <c r="H20" t="str">
        <f ca="1">VLOOKUP(B20,$C$2:$D294,2)</f>
        <v>C</v>
      </c>
      <c r="I20" t="str">
        <f t="shared" ca="1" si="1"/>
        <v>0975423470</v>
      </c>
      <c r="J20" t="str">
        <f t="shared" ca="1" si="2"/>
        <v>0973945227</v>
      </c>
      <c r="K20">
        <f t="shared" ca="1" si="3"/>
        <v>279</v>
      </c>
      <c r="L20">
        <f t="shared" ca="1" si="4"/>
        <v>101</v>
      </c>
    </row>
    <row r="21" spans="1:12" x14ac:dyDescent="0.4">
      <c r="A21">
        <f t="shared" ca="1" si="5"/>
        <v>3</v>
      </c>
      <c r="B21">
        <f t="shared" ca="1" si="0"/>
        <v>1</v>
      </c>
      <c r="C21">
        <v>19</v>
      </c>
      <c r="D21" t="s">
        <v>22</v>
      </c>
      <c r="E21" s="2" t="str">
        <f ca="1">VLOOKUP(A21,$C$2:$D295,2)</f>
        <v>D</v>
      </c>
      <c r="H21" t="str">
        <f ca="1">VLOOKUP(B21,$C$2:$D295,2)</f>
        <v>B</v>
      </c>
      <c r="I21" t="str">
        <f t="shared" ca="1" si="1"/>
        <v>0983426950</v>
      </c>
      <c r="J21" t="str">
        <f t="shared" ca="1" si="2"/>
        <v>0973945227</v>
      </c>
      <c r="K21">
        <f t="shared" ca="1" si="3"/>
        <v>170</v>
      </c>
      <c r="L21">
        <f t="shared" ca="1" si="4"/>
        <v>102</v>
      </c>
    </row>
    <row r="22" spans="1:12" x14ac:dyDescent="0.4">
      <c r="A22">
        <f t="shared" ca="1" si="5"/>
        <v>1</v>
      </c>
      <c r="B22">
        <f t="shared" ca="1" si="0"/>
        <v>3</v>
      </c>
      <c r="C22">
        <v>20</v>
      </c>
      <c r="D22" t="s">
        <v>23</v>
      </c>
      <c r="E22" s="2" t="str">
        <f ca="1">VLOOKUP(A22,$C$2:$D296,2)</f>
        <v>B</v>
      </c>
      <c r="H22" t="str">
        <f ca="1">VLOOKUP(B22,$C$2:$D296,2)</f>
        <v>D</v>
      </c>
      <c r="I22" t="str">
        <f t="shared" ca="1" si="1"/>
        <v>0983426950</v>
      </c>
      <c r="J22" t="str">
        <f t="shared" ca="1" si="2"/>
        <v>0977827677</v>
      </c>
      <c r="K22">
        <f t="shared" ca="1" si="3"/>
        <v>35</v>
      </c>
      <c r="L22">
        <f t="shared" ca="1" si="4"/>
        <v>101</v>
      </c>
    </row>
    <row r="23" spans="1:12" x14ac:dyDescent="0.4">
      <c r="A23">
        <f t="shared" ca="1" si="5"/>
        <v>0</v>
      </c>
      <c r="B23">
        <f t="shared" ca="1" si="0"/>
        <v>2</v>
      </c>
      <c r="C23">
        <v>21</v>
      </c>
      <c r="D23" t="s">
        <v>24</v>
      </c>
      <c r="E23" s="2" t="str">
        <f ca="1">VLOOKUP(A23,$C$2:$D297,2)</f>
        <v>A</v>
      </c>
      <c r="H23" t="str">
        <f ca="1">VLOOKUP(B23,$C$2:$D297,2)</f>
        <v>C</v>
      </c>
      <c r="I23" t="str">
        <f t="shared" ca="1" si="1"/>
        <v>0977827677</v>
      </c>
      <c r="J23" t="str">
        <f t="shared" ca="1" si="2"/>
        <v>0983426950</v>
      </c>
      <c r="K23">
        <f t="shared" ca="1" si="3"/>
        <v>17</v>
      </c>
      <c r="L23">
        <f t="shared" ca="1" si="4"/>
        <v>101</v>
      </c>
    </row>
    <row r="24" spans="1:12" x14ac:dyDescent="0.4">
      <c r="A24">
        <f t="shared" ca="1" si="5"/>
        <v>0</v>
      </c>
      <c r="B24">
        <f t="shared" ca="1" si="0"/>
        <v>0</v>
      </c>
      <c r="C24">
        <v>22</v>
      </c>
      <c r="D24" t="s">
        <v>25</v>
      </c>
      <c r="E24" s="2" t="str">
        <f ca="1">VLOOKUP(A24,$C$2:$D298,2)</f>
        <v>A</v>
      </c>
      <c r="H24" t="str">
        <f ca="1">VLOOKUP(B24,$C$2:$D298,2)</f>
        <v>A</v>
      </c>
      <c r="I24" t="str">
        <f t="shared" ca="1" si="1"/>
        <v>0975423470</v>
      </c>
      <c r="J24" t="str">
        <f t="shared" ca="1" si="2"/>
        <v>0973945227</v>
      </c>
      <c r="K24">
        <f t="shared" ca="1" si="3"/>
        <v>21</v>
      </c>
      <c r="L24">
        <f t="shared" ca="1" si="4"/>
        <v>100</v>
      </c>
    </row>
    <row r="25" spans="1:12" x14ac:dyDescent="0.4">
      <c r="A25">
        <f t="shared" ca="1" si="5"/>
        <v>1</v>
      </c>
      <c r="B25">
        <f t="shared" ca="1" si="0"/>
        <v>1</v>
      </c>
      <c r="C25">
        <v>23</v>
      </c>
      <c r="D25" t="s">
        <v>26</v>
      </c>
      <c r="E25" s="2" t="str">
        <f ca="1">VLOOKUP(A25,$C$2:$D299,2)</f>
        <v>B</v>
      </c>
      <c r="H25" t="str">
        <f ca="1">VLOOKUP(B25,$C$2:$D299,2)</f>
        <v>B</v>
      </c>
      <c r="I25" t="str">
        <f t="shared" ca="1" si="1"/>
        <v>0975423470</v>
      </c>
      <c r="J25" t="str">
        <f t="shared" ca="1" si="2"/>
        <v>0975423470</v>
      </c>
      <c r="K25">
        <f t="shared" ca="1" si="3"/>
        <v>254</v>
      </c>
      <c r="L25">
        <f t="shared" ca="1" si="4"/>
        <v>101</v>
      </c>
    </row>
    <row r="26" spans="1:12" x14ac:dyDescent="0.4">
      <c r="A26">
        <f t="shared" ca="1" si="5"/>
        <v>2</v>
      </c>
      <c r="B26">
        <f t="shared" ca="1" si="0"/>
        <v>1</v>
      </c>
      <c r="C26">
        <v>24</v>
      </c>
      <c r="D26" t="s">
        <v>27</v>
      </c>
      <c r="E26" s="2" t="str">
        <f ca="1">VLOOKUP(A26,$C$2:$D300,2)</f>
        <v>C</v>
      </c>
      <c r="H26" t="str">
        <f ca="1">VLOOKUP(B26,$C$2:$D300,2)</f>
        <v>B</v>
      </c>
      <c r="I26" t="str">
        <f t="shared" ca="1" si="1"/>
        <v>0977827677</v>
      </c>
      <c r="J26" t="str">
        <f t="shared" ca="1" si="2"/>
        <v>0977827677</v>
      </c>
      <c r="K26">
        <f t="shared" ca="1" si="3"/>
        <v>254</v>
      </c>
      <c r="L26">
        <f t="shared" ca="1" si="4"/>
        <v>101</v>
      </c>
    </row>
    <row r="27" spans="1:12" x14ac:dyDescent="0.4">
      <c r="A27">
        <f t="shared" ca="1" si="5"/>
        <v>1</v>
      </c>
      <c r="B27">
        <f t="shared" ca="1" si="0"/>
        <v>3</v>
      </c>
      <c r="C27">
        <v>25</v>
      </c>
      <c r="D27" t="s">
        <v>28</v>
      </c>
      <c r="E27" s="2" t="str">
        <f ca="1">VLOOKUP(A27,$C$2:$D301,2)</f>
        <v>B</v>
      </c>
      <c r="H27" t="str">
        <f ca="1">VLOOKUP(B27,$C$2:$D301,2)</f>
        <v>D</v>
      </c>
      <c r="I27" t="str">
        <f t="shared" ca="1" si="1"/>
        <v>0973945227</v>
      </c>
      <c r="J27" t="str">
        <f t="shared" ca="1" si="2"/>
        <v>0977827677</v>
      </c>
      <c r="K27">
        <f t="shared" ca="1" si="3"/>
        <v>119</v>
      </c>
      <c r="L27">
        <f t="shared" ca="1" si="4"/>
        <v>102</v>
      </c>
    </row>
    <row r="28" spans="1:12" x14ac:dyDescent="0.4">
      <c r="A28">
        <f t="shared" ca="1" si="5"/>
        <v>0</v>
      </c>
      <c r="B28">
        <f t="shared" ca="1" si="0"/>
        <v>0</v>
      </c>
      <c r="E28" s="2" t="str">
        <f ca="1">VLOOKUP(A28,$C$2:$D302,2)</f>
        <v>A</v>
      </c>
      <c r="H28" t="str">
        <f ca="1">VLOOKUP(B28,$C$2:$D302,2)</f>
        <v>A</v>
      </c>
      <c r="I28" t="str">
        <f t="shared" ca="1" si="1"/>
        <v>0977827677</v>
      </c>
      <c r="J28" t="str">
        <f t="shared" ca="1" si="2"/>
        <v>0983426950</v>
      </c>
      <c r="K28">
        <f t="shared" ca="1" si="3"/>
        <v>159</v>
      </c>
      <c r="L28">
        <f t="shared" ca="1" si="4"/>
        <v>102</v>
      </c>
    </row>
    <row r="29" spans="1:12" x14ac:dyDescent="0.4">
      <c r="A29">
        <f t="shared" ca="1" si="5"/>
        <v>3</v>
      </c>
      <c r="B29">
        <f t="shared" ca="1" si="0"/>
        <v>3</v>
      </c>
      <c r="E29" s="2" t="str">
        <f ca="1">VLOOKUP(A29,$C$2:$D303,2)</f>
        <v>D</v>
      </c>
      <c r="H29" t="str">
        <f ca="1">VLOOKUP(B29,$C$2:$D303,2)</f>
        <v>D</v>
      </c>
      <c r="I29" t="str">
        <f t="shared" ca="1" si="1"/>
        <v>0975423470</v>
      </c>
      <c r="J29" t="str">
        <f t="shared" ca="1" si="2"/>
        <v>0975423470</v>
      </c>
      <c r="K29">
        <f t="shared" ca="1" si="3"/>
        <v>17</v>
      </c>
      <c r="L29">
        <f t="shared" ca="1" si="4"/>
        <v>101</v>
      </c>
    </row>
    <row r="30" spans="1:12" x14ac:dyDescent="0.4">
      <c r="A30">
        <f t="shared" ca="1" si="5"/>
        <v>1</v>
      </c>
      <c r="B30">
        <f t="shared" ca="1" si="0"/>
        <v>0</v>
      </c>
      <c r="E30" s="2" t="str">
        <f ca="1">VLOOKUP(A30,$C$2:$D304,2)</f>
        <v>B</v>
      </c>
      <c r="H30" t="str">
        <f ca="1">VLOOKUP(B30,$C$2:$D304,2)</f>
        <v>A</v>
      </c>
      <c r="I30" t="str">
        <f t="shared" ca="1" si="1"/>
        <v>0983426950</v>
      </c>
      <c r="J30" t="str">
        <f t="shared" ca="1" si="2"/>
        <v>0983426950</v>
      </c>
      <c r="K30">
        <f t="shared" ca="1" si="3"/>
        <v>296</v>
      </c>
      <c r="L30">
        <f t="shared" ca="1" si="4"/>
        <v>102</v>
      </c>
    </row>
    <row r="31" spans="1:12" x14ac:dyDescent="0.4">
      <c r="A31">
        <f t="shared" ca="1" si="5"/>
        <v>1</v>
      </c>
      <c r="B31">
        <f t="shared" ca="1" si="0"/>
        <v>2</v>
      </c>
      <c r="E31" s="2" t="str">
        <f ca="1">VLOOKUP(A31,$C$2:$D305,2)</f>
        <v>B</v>
      </c>
      <c r="H31" t="str">
        <f ca="1">VLOOKUP(B31,$C$2:$D305,2)</f>
        <v>C</v>
      </c>
      <c r="I31" t="str">
        <f t="shared" ca="1" si="1"/>
        <v>0977827677</v>
      </c>
      <c r="J31" t="str">
        <f t="shared" ca="1" si="2"/>
        <v>0975423470</v>
      </c>
      <c r="K31">
        <f t="shared" ca="1" si="3"/>
        <v>255</v>
      </c>
      <c r="L31">
        <f t="shared" ca="1" si="4"/>
        <v>101</v>
      </c>
    </row>
    <row r="32" spans="1:12" x14ac:dyDescent="0.4">
      <c r="A32">
        <f t="shared" ca="1" si="5"/>
        <v>0</v>
      </c>
      <c r="B32">
        <f t="shared" ca="1" si="0"/>
        <v>0</v>
      </c>
      <c r="E32" s="2" t="str">
        <f ca="1">VLOOKUP(A32,$C$2:$D306,2)</f>
        <v>A</v>
      </c>
      <c r="H32" t="str">
        <f ca="1">VLOOKUP(B32,$C$2:$D306,2)</f>
        <v>A</v>
      </c>
      <c r="I32" t="str">
        <f t="shared" ca="1" si="1"/>
        <v>0977827677</v>
      </c>
      <c r="J32" t="str">
        <f t="shared" ca="1" si="2"/>
        <v>0973945227</v>
      </c>
      <c r="K32">
        <f t="shared" ca="1" si="3"/>
        <v>152</v>
      </c>
      <c r="L32">
        <f t="shared" ca="1" si="4"/>
        <v>102</v>
      </c>
    </row>
    <row r="33" spans="1:12" x14ac:dyDescent="0.4">
      <c r="A33">
        <f t="shared" ca="1" si="5"/>
        <v>2</v>
      </c>
      <c r="B33">
        <f t="shared" ca="1" si="0"/>
        <v>2</v>
      </c>
      <c r="E33" s="2" t="str">
        <f ca="1">VLOOKUP(A33,$C$2:$D307,2)</f>
        <v>C</v>
      </c>
      <c r="H33" t="str">
        <f ca="1">VLOOKUP(B33,$C$2:$D307,2)</f>
        <v>C</v>
      </c>
      <c r="I33" t="str">
        <f t="shared" ca="1" si="1"/>
        <v>0975423470</v>
      </c>
      <c r="J33" t="str">
        <f t="shared" ca="1" si="2"/>
        <v>0975423470</v>
      </c>
      <c r="K33">
        <f t="shared" ca="1" si="3"/>
        <v>212</v>
      </c>
      <c r="L33">
        <f t="shared" ca="1" si="4"/>
        <v>101</v>
      </c>
    </row>
    <row r="34" spans="1:12" x14ac:dyDescent="0.4">
      <c r="A34">
        <f t="shared" ca="1" si="5"/>
        <v>0</v>
      </c>
      <c r="B34">
        <f t="shared" ca="1" si="0"/>
        <v>0</v>
      </c>
      <c r="E34" s="2" t="str">
        <f ca="1">VLOOKUP(A34,$C$2:$D308,2)</f>
        <v>A</v>
      </c>
      <c r="H34" t="str">
        <f ca="1">VLOOKUP(B34,$C$2:$D308,2)</f>
        <v>A</v>
      </c>
      <c r="I34" t="str">
        <f t="shared" ca="1" si="1"/>
        <v>0973945227</v>
      </c>
      <c r="J34" t="str">
        <f t="shared" ca="1" si="2"/>
        <v>0973945227</v>
      </c>
      <c r="K34">
        <f t="shared" ca="1" si="3"/>
        <v>132</v>
      </c>
      <c r="L34">
        <f t="shared" ca="1" si="4"/>
        <v>100</v>
      </c>
    </row>
    <row r="35" spans="1:12" x14ac:dyDescent="0.4">
      <c r="A35">
        <f t="shared" ca="1" si="5"/>
        <v>3</v>
      </c>
      <c r="B35">
        <f t="shared" ca="1" si="0"/>
        <v>2</v>
      </c>
      <c r="E35" s="2" t="str">
        <f ca="1">VLOOKUP(A35,$C$2:$D309,2)</f>
        <v>D</v>
      </c>
      <c r="H35" t="str">
        <f ca="1">VLOOKUP(B35,$C$2:$D309,2)</f>
        <v>C</v>
      </c>
      <c r="I35" t="str">
        <f t="shared" ca="1" si="1"/>
        <v>0975423470</v>
      </c>
      <c r="J35" t="str">
        <f t="shared" ca="1" si="2"/>
        <v>0975423470</v>
      </c>
      <c r="K35">
        <f t="shared" ca="1" si="3"/>
        <v>14</v>
      </c>
      <c r="L35">
        <f t="shared" ca="1" si="4"/>
        <v>102</v>
      </c>
    </row>
    <row r="36" spans="1:12" x14ac:dyDescent="0.4">
      <c r="A36">
        <f t="shared" ca="1" si="5"/>
        <v>1</v>
      </c>
      <c r="B36">
        <f t="shared" ca="1" si="0"/>
        <v>0</v>
      </c>
      <c r="E36" s="2" t="str">
        <f ca="1">VLOOKUP(A36,$C$2:$D310,2)</f>
        <v>B</v>
      </c>
      <c r="H36" t="str">
        <f ca="1">VLOOKUP(B36,$C$2:$D310,2)</f>
        <v>A</v>
      </c>
      <c r="I36" t="str">
        <f t="shared" ca="1" si="1"/>
        <v>0983426950</v>
      </c>
      <c r="J36" t="str">
        <f t="shared" ca="1" si="2"/>
        <v>0973945227</v>
      </c>
      <c r="K36">
        <f t="shared" ca="1" si="3"/>
        <v>207</v>
      </c>
      <c r="L36">
        <f t="shared" ca="1" si="4"/>
        <v>101</v>
      </c>
    </row>
    <row r="37" spans="1:12" x14ac:dyDescent="0.4">
      <c r="A37">
        <f t="shared" ca="1" si="5"/>
        <v>1</v>
      </c>
      <c r="B37">
        <f t="shared" ca="1" si="0"/>
        <v>3</v>
      </c>
      <c r="E37" s="2" t="str">
        <f ca="1">VLOOKUP(A37,$C$2:$D311,2)</f>
        <v>B</v>
      </c>
      <c r="H37" t="str">
        <f ca="1">VLOOKUP(B37,$C$2:$D311,2)</f>
        <v>D</v>
      </c>
      <c r="I37" t="str">
        <f t="shared" ca="1" si="1"/>
        <v>0977827677</v>
      </c>
      <c r="J37" t="str">
        <f t="shared" ca="1" si="2"/>
        <v>0975423470</v>
      </c>
      <c r="K37">
        <f t="shared" ca="1" si="3"/>
        <v>81</v>
      </c>
      <c r="L37">
        <f t="shared" ca="1" si="4"/>
        <v>101</v>
      </c>
    </row>
    <row r="38" spans="1:12" x14ac:dyDescent="0.4">
      <c r="A38">
        <f t="shared" ca="1" si="5"/>
        <v>2</v>
      </c>
      <c r="B38">
        <f t="shared" ca="1" si="0"/>
        <v>1</v>
      </c>
      <c r="E38" s="2" t="str">
        <f ca="1">VLOOKUP(A38,$C$2:$D312,2)</f>
        <v>C</v>
      </c>
      <c r="H38" t="str">
        <f ca="1">VLOOKUP(B38,$C$2:$D312,2)</f>
        <v>B</v>
      </c>
      <c r="I38" t="str">
        <f t="shared" ca="1" si="1"/>
        <v>0977827677</v>
      </c>
      <c r="J38" t="str">
        <f t="shared" ca="1" si="2"/>
        <v>0983426950</v>
      </c>
      <c r="K38">
        <f t="shared" ca="1" si="3"/>
        <v>140</v>
      </c>
      <c r="L38">
        <f t="shared" ca="1" si="4"/>
        <v>100</v>
      </c>
    </row>
    <row r="39" spans="1:12" x14ac:dyDescent="0.4">
      <c r="A39">
        <f t="shared" ca="1" si="5"/>
        <v>3</v>
      </c>
      <c r="B39">
        <f t="shared" ca="1" si="0"/>
        <v>3</v>
      </c>
      <c r="E39" s="2" t="str">
        <f ca="1">VLOOKUP(A39,$C$2:$D313,2)</f>
        <v>D</v>
      </c>
      <c r="H39" t="str">
        <f ca="1">VLOOKUP(B39,$C$2:$D313,2)</f>
        <v>D</v>
      </c>
      <c r="I39" t="str">
        <f t="shared" ca="1" si="1"/>
        <v>0973945227</v>
      </c>
      <c r="J39" t="str">
        <f t="shared" ca="1" si="2"/>
        <v>0977827677</v>
      </c>
      <c r="K39">
        <f t="shared" ca="1" si="3"/>
        <v>74</v>
      </c>
      <c r="L39">
        <f t="shared" ca="1" si="4"/>
        <v>102</v>
      </c>
    </row>
    <row r="40" spans="1:12" x14ac:dyDescent="0.4">
      <c r="A40">
        <f t="shared" ca="1" si="5"/>
        <v>0</v>
      </c>
      <c r="B40">
        <f t="shared" ca="1" si="0"/>
        <v>2</v>
      </c>
      <c r="E40" s="2" t="str">
        <f ca="1">VLOOKUP(A40,$C$2:$D314,2)</f>
        <v>A</v>
      </c>
      <c r="H40" t="str">
        <f ca="1">VLOOKUP(B40,$C$2:$D314,2)</f>
        <v>C</v>
      </c>
      <c r="I40" t="str">
        <f t="shared" ca="1" si="1"/>
        <v>0983426950</v>
      </c>
      <c r="J40" t="str">
        <f t="shared" ca="1" si="2"/>
        <v>0983426950</v>
      </c>
      <c r="K40">
        <f t="shared" ca="1" si="3"/>
        <v>12</v>
      </c>
      <c r="L40">
        <f t="shared" ca="1" si="4"/>
        <v>100</v>
      </c>
    </row>
    <row r="41" spans="1:12" x14ac:dyDescent="0.4">
      <c r="A41">
        <f t="shared" ca="1" si="5"/>
        <v>1</v>
      </c>
      <c r="B41">
        <f t="shared" ca="1" si="0"/>
        <v>2</v>
      </c>
      <c r="E41" s="2" t="str">
        <f ca="1">VLOOKUP(A41,$C$2:$D315,2)</f>
        <v>B</v>
      </c>
      <c r="H41" t="str">
        <f ca="1">VLOOKUP(B41,$C$2:$D315,2)</f>
        <v>C</v>
      </c>
      <c r="I41" t="str">
        <f t="shared" ca="1" si="1"/>
        <v>0975423470</v>
      </c>
      <c r="J41" t="str">
        <f t="shared" ca="1" si="2"/>
        <v>0973945227</v>
      </c>
      <c r="K41">
        <f t="shared" ca="1" si="3"/>
        <v>120</v>
      </c>
      <c r="L41">
        <f t="shared" ca="1" si="4"/>
        <v>101</v>
      </c>
    </row>
    <row r="42" spans="1:12" x14ac:dyDescent="0.4">
      <c r="A42">
        <f t="shared" ca="1" si="5"/>
        <v>3</v>
      </c>
      <c r="B42">
        <f t="shared" ca="1" si="0"/>
        <v>1</v>
      </c>
      <c r="E42" s="2" t="str">
        <f ca="1">VLOOKUP(A42,$C$2:$D316,2)</f>
        <v>D</v>
      </c>
      <c r="H42" t="str">
        <f ca="1">VLOOKUP(B42,$C$2:$D316,2)</f>
        <v>B</v>
      </c>
      <c r="I42" t="str">
        <f t="shared" ca="1" si="1"/>
        <v>0977827677</v>
      </c>
      <c r="J42" t="str">
        <f t="shared" ca="1" si="2"/>
        <v>0973945227</v>
      </c>
      <c r="K42">
        <f t="shared" ca="1" si="3"/>
        <v>272</v>
      </c>
      <c r="L42">
        <f t="shared" ca="1" si="4"/>
        <v>100</v>
      </c>
    </row>
    <row r="43" spans="1:12" x14ac:dyDescent="0.4">
      <c r="A43">
        <f t="shared" ca="1" si="5"/>
        <v>3</v>
      </c>
      <c r="B43">
        <f t="shared" ca="1" si="0"/>
        <v>1</v>
      </c>
      <c r="E43" s="2" t="str">
        <f ca="1">VLOOKUP(A43,$C$2:$D317,2)</f>
        <v>D</v>
      </c>
      <c r="H43" t="str">
        <f ca="1">VLOOKUP(B43,$C$2:$D317,2)</f>
        <v>B</v>
      </c>
      <c r="I43" t="str">
        <f t="shared" ca="1" si="1"/>
        <v>0983426950</v>
      </c>
      <c r="J43" t="str">
        <f t="shared" ca="1" si="2"/>
        <v>0977827677</v>
      </c>
      <c r="K43">
        <f t="shared" ca="1" si="3"/>
        <v>44</v>
      </c>
      <c r="L43">
        <f t="shared" ca="1" si="4"/>
        <v>101</v>
      </c>
    </row>
    <row r="44" spans="1:12" x14ac:dyDescent="0.4">
      <c r="A44">
        <f t="shared" ca="1" si="5"/>
        <v>0</v>
      </c>
      <c r="B44">
        <f t="shared" ca="1" si="0"/>
        <v>1</v>
      </c>
      <c r="E44" s="2" t="str">
        <f ca="1">VLOOKUP(A44,$C$2:$D318,2)</f>
        <v>A</v>
      </c>
      <c r="H44" t="str">
        <f ca="1">VLOOKUP(B44,$C$2:$D318,2)</f>
        <v>B</v>
      </c>
      <c r="I44" t="str">
        <f t="shared" ca="1" si="1"/>
        <v>0983426950</v>
      </c>
      <c r="J44" t="str">
        <f t="shared" ca="1" si="2"/>
        <v>0977827677</v>
      </c>
      <c r="K44">
        <f t="shared" ca="1" si="3"/>
        <v>201</v>
      </c>
      <c r="L44">
        <f t="shared" ca="1" si="4"/>
        <v>101</v>
      </c>
    </row>
    <row r="45" spans="1:12" x14ac:dyDescent="0.4">
      <c r="A45">
        <f t="shared" ca="1" si="5"/>
        <v>1</v>
      </c>
      <c r="B45">
        <f t="shared" ca="1" si="0"/>
        <v>0</v>
      </c>
      <c r="E45" s="2" t="str">
        <f ca="1">VLOOKUP(A45,$C$2:$D319,2)</f>
        <v>B</v>
      </c>
      <c r="H45" t="str">
        <f ca="1">VLOOKUP(B45,$C$2:$D319,2)</f>
        <v>A</v>
      </c>
      <c r="I45" t="str">
        <f t="shared" ca="1" si="1"/>
        <v>0975423470</v>
      </c>
      <c r="J45" t="str">
        <f t="shared" ca="1" si="2"/>
        <v>0977827677</v>
      </c>
      <c r="K45">
        <f t="shared" ca="1" si="3"/>
        <v>13</v>
      </c>
      <c r="L45">
        <f t="shared" ca="1" si="4"/>
        <v>101</v>
      </c>
    </row>
    <row r="46" spans="1:12" x14ac:dyDescent="0.4">
      <c r="A46">
        <f t="shared" ca="1" si="5"/>
        <v>1</v>
      </c>
      <c r="B46">
        <f t="shared" ca="1" si="0"/>
        <v>2</v>
      </c>
      <c r="E46" s="2" t="str">
        <f ca="1">VLOOKUP(A46,$C$2:$D320,2)</f>
        <v>B</v>
      </c>
      <c r="H46" t="str">
        <f ca="1">VLOOKUP(B46,$C$2:$D320,2)</f>
        <v>C</v>
      </c>
      <c r="I46" t="str">
        <f t="shared" ca="1" si="1"/>
        <v>0977827677</v>
      </c>
      <c r="J46" t="str">
        <f t="shared" ca="1" si="2"/>
        <v>0975423470</v>
      </c>
      <c r="K46">
        <f t="shared" ca="1" si="3"/>
        <v>223</v>
      </c>
      <c r="L46">
        <f t="shared" ca="1" si="4"/>
        <v>101</v>
      </c>
    </row>
    <row r="47" spans="1:12" x14ac:dyDescent="0.4">
      <c r="A47">
        <f t="shared" ca="1" si="5"/>
        <v>0</v>
      </c>
      <c r="B47">
        <f t="shared" ca="1" si="0"/>
        <v>0</v>
      </c>
      <c r="E47" s="2" t="str">
        <f ca="1">VLOOKUP(A47,$C$2:$D321,2)</f>
        <v>A</v>
      </c>
      <c r="H47" t="str">
        <f ca="1">VLOOKUP(B47,$C$2:$D321,2)</f>
        <v>A</v>
      </c>
      <c r="I47" t="str">
        <f t="shared" ca="1" si="1"/>
        <v>0977827677</v>
      </c>
      <c r="J47" t="str">
        <f t="shared" ca="1" si="2"/>
        <v>0973945227</v>
      </c>
      <c r="K47">
        <f t="shared" ca="1" si="3"/>
        <v>19</v>
      </c>
      <c r="L47">
        <f t="shared" ca="1" si="4"/>
        <v>100</v>
      </c>
    </row>
    <row r="48" spans="1:12" x14ac:dyDescent="0.4">
      <c r="A48">
        <f t="shared" ca="1" si="5"/>
        <v>2</v>
      </c>
      <c r="B48">
        <f t="shared" ca="1" si="0"/>
        <v>3</v>
      </c>
      <c r="E48" s="2" t="str">
        <f ca="1">VLOOKUP(A48,$C$2:$D322,2)</f>
        <v>C</v>
      </c>
      <c r="H48" t="str">
        <f ca="1">VLOOKUP(B48,$C$2:$D322,2)</f>
        <v>D</v>
      </c>
      <c r="I48" t="str">
        <f t="shared" ca="1" si="1"/>
        <v>0975423470</v>
      </c>
      <c r="J48" t="str">
        <f t="shared" ca="1" si="2"/>
        <v>0975423470</v>
      </c>
      <c r="K48">
        <f t="shared" ca="1" si="3"/>
        <v>269</v>
      </c>
      <c r="L48">
        <f t="shared" ca="1" si="4"/>
        <v>101</v>
      </c>
    </row>
    <row r="49" spans="1:12" x14ac:dyDescent="0.4">
      <c r="A49">
        <f t="shared" ca="1" si="5"/>
        <v>1</v>
      </c>
      <c r="B49">
        <f t="shared" ca="1" si="0"/>
        <v>2</v>
      </c>
      <c r="E49" s="2" t="str">
        <f ca="1">VLOOKUP(A49,$C$2:$D323,2)</f>
        <v>B</v>
      </c>
      <c r="H49" t="str">
        <f ca="1">VLOOKUP(B49,$C$2:$D323,2)</f>
        <v>C</v>
      </c>
      <c r="I49" t="str">
        <f t="shared" ca="1" si="1"/>
        <v>0973945227</v>
      </c>
      <c r="J49" t="str">
        <f t="shared" ca="1" si="2"/>
        <v>0983426950</v>
      </c>
      <c r="K49">
        <f t="shared" ca="1" si="3"/>
        <v>156</v>
      </c>
      <c r="L49">
        <f t="shared" ca="1" si="4"/>
        <v>100</v>
      </c>
    </row>
    <row r="50" spans="1:12" x14ac:dyDescent="0.4">
      <c r="A50">
        <f t="shared" ca="1" si="5"/>
        <v>3</v>
      </c>
      <c r="B50">
        <f t="shared" ca="1" si="0"/>
        <v>3</v>
      </c>
      <c r="E50" s="2" t="str">
        <f ca="1">VLOOKUP(A50,$C$2:$D324,2)</f>
        <v>D</v>
      </c>
      <c r="H50" t="str">
        <f ca="1">VLOOKUP(B50,$C$2:$D324,2)</f>
        <v>D</v>
      </c>
      <c r="I50" t="str">
        <f t="shared" ca="1" si="1"/>
        <v>0977827677</v>
      </c>
      <c r="J50" t="str">
        <f t="shared" ca="1" si="2"/>
        <v>0973945227</v>
      </c>
      <c r="K50">
        <f t="shared" ca="1" si="3"/>
        <v>189</v>
      </c>
      <c r="L50">
        <f t="shared" ca="1" si="4"/>
        <v>102</v>
      </c>
    </row>
    <row r="51" spans="1:12" x14ac:dyDescent="0.4">
      <c r="A51">
        <f t="shared" ca="1" si="5"/>
        <v>0</v>
      </c>
      <c r="B51">
        <f t="shared" ca="1" si="0"/>
        <v>3</v>
      </c>
      <c r="E51" s="2" t="str">
        <f ca="1">VLOOKUP(A51,$C$2:$D325,2)</f>
        <v>A</v>
      </c>
      <c r="H51" t="str">
        <f ca="1">VLOOKUP(B51,$C$2:$D325,2)</f>
        <v>D</v>
      </c>
      <c r="I51" t="str">
        <f t="shared" ca="1" si="1"/>
        <v>0983426950</v>
      </c>
      <c r="J51" t="str">
        <f t="shared" ca="1" si="2"/>
        <v>0983426950</v>
      </c>
      <c r="K51">
        <f t="shared" ca="1" si="3"/>
        <v>181</v>
      </c>
      <c r="L51">
        <f t="shared" ca="1" si="4"/>
        <v>102</v>
      </c>
    </row>
    <row r="52" spans="1:12" x14ac:dyDescent="0.4">
      <c r="A52">
        <f t="shared" ca="1" si="5"/>
        <v>1</v>
      </c>
      <c r="B52">
        <f t="shared" ca="1" si="0"/>
        <v>2</v>
      </c>
      <c r="E52" s="2" t="str">
        <f ca="1">VLOOKUP(A52,$C$2:$D326,2)</f>
        <v>B</v>
      </c>
      <c r="H52" t="str">
        <f ca="1">VLOOKUP(B52,$C$2:$D326,2)</f>
        <v>C</v>
      </c>
      <c r="I52" t="str">
        <f t="shared" ca="1" si="1"/>
        <v>0975423470</v>
      </c>
      <c r="J52" t="str">
        <f t="shared" ca="1" si="2"/>
        <v>0983426950</v>
      </c>
      <c r="K52">
        <f t="shared" ca="1" si="3"/>
        <v>235</v>
      </c>
      <c r="L52">
        <f t="shared" ca="1" si="4"/>
        <v>101</v>
      </c>
    </row>
    <row r="53" spans="1:12" x14ac:dyDescent="0.4">
      <c r="A53">
        <f t="shared" ca="1" si="5"/>
        <v>3</v>
      </c>
      <c r="B53">
        <f t="shared" ca="1" si="0"/>
        <v>1</v>
      </c>
      <c r="E53" s="2" t="str">
        <f ca="1">VLOOKUP(A53,$C$2:$D327,2)</f>
        <v>D</v>
      </c>
      <c r="H53" t="str">
        <f ca="1">VLOOKUP(B53,$C$2:$D327,2)</f>
        <v>B</v>
      </c>
      <c r="I53" t="str">
        <f t="shared" ca="1" si="1"/>
        <v>0977827677</v>
      </c>
      <c r="J53" t="str">
        <f t="shared" ca="1" si="2"/>
        <v>0973945227</v>
      </c>
      <c r="K53">
        <f t="shared" ca="1" si="3"/>
        <v>94</v>
      </c>
      <c r="L53">
        <f t="shared" ca="1" si="4"/>
        <v>102</v>
      </c>
    </row>
    <row r="54" spans="1:12" x14ac:dyDescent="0.4">
      <c r="A54">
        <f t="shared" ca="1" si="5"/>
        <v>1</v>
      </c>
      <c r="B54">
        <f t="shared" ca="1" si="0"/>
        <v>2</v>
      </c>
      <c r="E54" s="2" t="str">
        <f ca="1">VLOOKUP(A54,$C$2:$D328,2)</f>
        <v>B</v>
      </c>
      <c r="H54" t="str">
        <f ca="1">VLOOKUP(B54,$C$2:$D328,2)</f>
        <v>C</v>
      </c>
      <c r="I54" t="str">
        <f t="shared" ca="1" si="1"/>
        <v>0983426950</v>
      </c>
      <c r="J54" t="str">
        <f t="shared" ca="1" si="2"/>
        <v>0977827677</v>
      </c>
      <c r="K54">
        <f t="shared" ca="1" si="3"/>
        <v>191</v>
      </c>
      <c r="L54">
        <f t="shared" ca="1" si="4"/>
        <v>102</v>
      </c>
    </row>
    <row r="55" spans="1:12" x14ac:dyDescent="0.4">
      <c r="A55">
        <f t="shared" ca="1" si="5"/>
        <v>0</v>
      </c>
      <c r="B55">
        <f t="shared" ca="1" si="0"/>
        <v>0</v>
      </c>
      <c r="E55" s="2" t="str">
        <f ca="1">VLOOKUP(A55,$C$2:$D329,2)</f>
        <v>A</v>
      </c>
      <c r="H55" t="str">
        <f ca="1">VLOOKUP(B55,$C$2:$D329,2)</f>
        <v>A</v>
      </c>
      <c r="I55" t="str">
        <f t="shared" ca="1" si="1"/>
        <v>0977827677</v>
      </c>
      <c r="J55" t="str">
        <f t="shared" ca="1" si="2"/>
        <v>0973945227</v>
      </c>
      <c r="K55">
        <f t="shared" ca="1" si="3"/>
        <v>119</v>
      </c>
      <c r="L55">
        <f t="shared" ca="1" si="4"/>
        <v>101</v>
      </c>
    </row>
    <row r="56" spans="1:12" x14ac:dyDescent="0.4">
      <c r="A56">
        <f t="shared" ca="1" si="5"/>
        <v>3</v>
      </c>
      <c r="B56">
        <f t="shared" ca="1" si="0"/>
        <v>2</v>
      </c>
      <c r="E56" s="2" t="str">
        <f ca="1">VLOOKUP(A56,$C$2:$D330,2)</f>
        <v>D</v>
      </c>
      <c r="H56" t="str">
        <f ca="1">VLOOKUP(B56,$C$2:$D330,2)</f>
        <v>C</v>
      </c>
      <c r="I56" t="str">
        <f t="shared" ca="1" si="1"/>
        <v>0975423470</v>
      </c>
      <c r="J56" t="str">
        <f t="shared" ca="1" si="2"/>
        <v>0975423470</v>
      </c>
      <c r="K56">
        <f t="shared" ca="1" si="3"/>
        <v>85</v>
      </c>
      <c r="L56">
        <f t="shared" ca="1" si="4"/>
        <v>101</v>
      </c>
    </row>
    <row r="57" spans="1:12" x14ac:dyDescent="0.4">
      <c r="A57">
        <f t="shared" ca="1" si="5"/>
        <v>1</v>
      </c>
      <c r="B57">
        <f t="shared" ca="1" si="0"/>
        <v>2</v>
      </c>
      <c r="E57" s="2" t="str">
        <f ca="1">VLOOKUP(A57,$C$2:$D331,2)</f>
        <v>B</v>
      </c>
      <c r="H57" t="str">
        <f ca="1">VLOOKUP(B57,$C$2:$D331,2)</f>
        <v>C</v>
      </c>
      <c r="I57" t="str">
        <f t="shared" ca="1" si="1"/>
        <v>0983426950</v>
      </c>
      <c r="J57" t="str">
        <f t="shared" ca="1" si="2"/>
        <v>0973945227</v>
      </c>
      <c r="K57">
        <f t="shared" ca="1" si="3"/>
        <v>272</v>
      </c>
      <c r="L57">
        <f t="shared" ca="1" si="4"/>
        <v>100</v>
      </c>
    </row>
    <row r="58" spans="1:12" x14ac:dyDescent="0.4">
      <c r="A58">
        <f t="shared" ca="1" si="5"/>
        <v>0</v>
      </c>
      <c r="B58">
        <f t="shared" ca="1" si="0"/>
        <v>0</v>
      </c>
      <c r="E58" s="2" t="str">
        <f ca="1">VLOOKUP(A58,$C$2:$D332,2)</f>
        <v>A</v>
      </c>
      <c r="H58" t="str">
        <f ca="1">VLOOKUP(B58,$C$2:$D332,2)</f>
        <v>A</v>
      </c>
      <c r="I58" t="str">
        <f t="shared" ca="1" si="1"/>
        <v>0977827677</v>
      </c>
      <c r="J58" t="str">
        <f t="shared" ca="1" si="2"/>
        <v>0973945227</v>
      </c>
      <c r="K58">
        <f t="shared" ca="1" si="3"/>
        <v>285</v>
      </c>
      <c r="L58">
        <f t="shared" ca="1" si="4"/>
        <v>102</v>
      </c>
    </row>
    <row r="59" spans="1:12" x14ac:dyDescent="0.4">
      <c r="A59">
        <f t="shared" ca="1" si="5"/>
        <v>0</v>
      </c>
      <c r="B59">
        <f t="shared" ca="1" si="0"/>
        <v>0</v>
      </c>
      <c r="E59" s="2" t="str">
        <f ca="1">VLOOKUP(A59,$C$2:$D333,2)</f>
        <v>A</v>
      </c>
      <c r="H59" t="str">
        <f ca="1">VLOOKUP(B59,$C$2:$D333,2)</f>
        <v>A</v>
      </c>
      <c r="I59" t="str">
        <f t="shared" ca="1" si="1"/>
        <v>0975423470</v>
      </c>
      <c r="J59" t="str">
        <f t="shared" ca="1" si="2"/>
        <v>0975423470</v>
      </c>
      <c r="K59">
        <f t="shared" ca="1" si="3"/>
        <v>134</v>
      </c>
      <c r="L59">
        <f t="shared" ca="1" si="4"/>
        <v>102</v>
      </c>
    </row>
    <row r="60" spans="1:12" x14ac:dyDescent="0.4">
      <c r="A60">
        <f t="shared" ca="1" si="5"/>
        <v>1</v>
      </c>
      <c r="B60">
        <f t="shared" ca="1" si="0"/>
        <v>1</v>
      </c>
      <c r="E60" s="2" t="str">
        <f ca="1">VLOOKUP(A60,$C$2:$D334,2)</f>
        <v>B</v>
      </c>
      <c r="H60" t="str">
        <f ca="1">VLOOKUP(B60,$C$2:$D334,2)</f>
        <v>B</v>
      </c>
      <c r="I60" t="str">
        <f t="shared" ca="1" si="1"/>
        <v>0975423470</v>
      </c>
      <c r="J60" t="str">
        <f t="shared" ca="1" si="2"/>
        <v>0975423470</v>
      </c>
      <c r="K60">
        <f t="shared" ca="1" si="3"/>
        <v>22</v>
      </c>
      <c r="L60">
        <f t="shared" ca="1" si="4"/>
        <v>101</v>
      </c>
    </row>
    <row r="61" spans="1:12" x14ac:dyDescent="0.4">
      <c r="A61">
        <f t="shared" ca="1" si="5"/>
        <v>3</v>
      </c>
      <c r="B61">
        <f t="shared" ca="1" si="0"/>
        <v>2</v>
      </c>
      <c r="E61" s="2" t="str">
        <f ca="1">VLOOKUP(A61,$C$2:$D335,2)</f>
        <v>D</v>
      </c>
      <c r="H61" t="str">
        <f ca="1">VLOOKUP(B61,$C$2:$D335,2)</f>
        <v>C</v>
      </c>
      <c r="I61" t="str">
        <f t="shared" ca="1" si="1"/>
        <v>0977827677</v>
      </c>
      <c r="J61" t="str">
        <f t="shared" ca="1" si="2"/>
        <v>0977827677</v>
      </c>
      <c r="K61">
        <f t="shared" ca="1" si="3"/>
        <v>68</v>
      </c>
      <c r="L61">
        <f t="shared" ca="1" si="4"/>
        <v>100</v>
      </c>
    </row>
    <row r="62" spans="1:12" x14ac:dyDescent="0.4">
      <c r="A62">
        <f t="shared" ca="1" si="5"/>
        <v>3</v>
      </c>
      <c r="B62">
        <f t="shared" ca="1" si="0"/>
        <v>3</v>
      </c>
      <c r="E62" s="2" t="str">
        <f ca="1">VLOOKUP(A62,$C$2:$D336,2)</f>
        <v>D</v>
      </c>
      <c r="H62" t="str">
        <f ca="1">VLOOKUP(B62,$C$2:$D336,2)</f>
        <v>D</v>
      </c>
      <c r="I62" t="str">
        <f t="shared" ca="1" si="1"/>
        <v>0983426950</v>
      </c>
      <c r="J62" t="str">
        <f t="shared" ca="1" si="2"/>
        <v>0973945227</v>
      </c>
      <c r="K62">
        <f t="shared" ca="1" si="3"/>
        <v>156</v>
      </c>
      <c r="L62">
        <f t="shared" ca="1" si="4"/>
        <v>100</v>
      </c>
    </row>
    <row r="63" spans="1:12" x14ac:dyDescent="0.4">
      <c r="A63">
        <f t="shared" ca="1" si="5"/>
        <v>2</v>
      </c>
      <c r="B63">
        <f t="shared" ca="1" si="0"/>
        <v>3</v>
      </c>
      <c r="E63" s="2" t="str">
        <f ca="1">VLOOKUP(A63,$C$2:$D337,2)</f>
        <v>C</v>
      </c>
      <c r="H63" t="str">
        <f ca="1">VLOOKUP(B63,$C$2:$D337,2)</f>
        <v>D</v>
      </c>
      <c r="I63" t="str">
        <f t="shared" ca="1" si="1"/>
        <v>0983426950</v>
      </c>
      <c r="J63" t="str">
        <f t="shared" ca="1" si="2"/>
        <v>0983426950</v>
      </c>
      <c r="K63">
        <f t="shared" ca="1" si="3"/>
        <v>287</v>
      </c>
      <c r="L63">
        <f t="shared" ca="1" si="4"/>
        <v>101</v>
      </c>
    </row>
    <row r="64" spans="1:12" x14ac:dyDescent="0.4">
      <c r="A64">
        <f t="shared" ca="1" si="5"/>
        <v>3</v>
      </c>
      <c r="B64">
        <f t="shared" ca="1" si="0"/>
        <v>2</v>
      </c>
      <c r="E64" s="2" t="str">
        <f ca="1">VLOOKUP(A64,$C$2:$D338,2)</f>
        <v>D</v>
      </c>
      <c r="H64" t="str">
        <f ca="1">VLOOKUP(B64,$C$2:$D338,2)</f>
        <v>C</v>
      </c>
      <c r="I64" t="str">
        <f t="shared" ca="1" si="1"/>
        <v>0973945227</v>
      </c>
      <c r="J64" t="str">
        <f t="shared" ca="1" si="2"/>
        <v>0983426950</v>
      </c>
      <c r="K64">
        <f t="shared" ca="1" si="3"/>
        <v>239</v>
      </c>
      <c r="L64">
        <f t="shared" ca="1" si="4"/>
        <v>100</v>
      </c>
    </row>
    <row r="65" spans="1:12" x14ac:dyDescent="0.4">
      <c r="A65">
        <f t="shared" ca="1" si="5"/>
        <v>2</v>
      </c>
      <c r="B65">
        <f t="shared" ca="1" si="0"/>
        <v>1</v>
      </c>
      <c r="E65" s="2" t="str">
        <f ca="1">VLOOKUP(A65,$C$2:$D339,2)</f>
        <v>C</v>
      </c>
      <c r="H65" t="str">
        <f ca="1">VLOOKUP(B65,$C$2:$D339,2)</f>
        <v>B</v>
      </c>
      <c r="I65" t="str">
        <f t="shared" ca="1" si="1"/>
        <v>0983426950</v>
      </c>
      <c r="J65" t="str">
        <f t="shared" ca="1" si="2"/>
        <v>0973945227</v>
      </c>
      <c r="K65">
        <f t="shared" ca="1" si="3"/>
        <v>134</v>
      </c>
      <c r="L65">
        <f t="shared" ca="1" si="4"/>
        <v>100</v>
      </c>
    </row>
    <row r="66" spans="1:12" x14ac:dyDescent="0.4">
      <c r="A66">
        <f t="shared" ca="1" si="5"/>
        <v>2</v>
      </c>
      <c r="B66">
        <f t="shared" ca="1" si="5"/>
        <v>3</v>
      </c>
      <c r="E66" s="2" t="str">
        <f ca="1">VLOOKUP(A66,$C$2:$D340,2)</f>
        <v>C</v>
      </c>
      <c r="H66" t="str">
        <f ca="1">VLOOKUP(B66,$C$2:$D340,2)</f>
        <v>D</v>
      </c>
      <c r="I66" t="str">
        <f t="shared" ca="1" si="1"/>
        <v>0973945227</v>
      </c>
      <c r="J66" t="str">
        <f t="shared" ca="1" si="2"/>
        <v>0977827677</v>
      </c>
      <c r="K66">
        <f t="shared" ca="1" si="3"/>
        <v>92</v>
      </c>
      <c r="L66">
        <f t="shared" ca="1" si="4"/>
        <v>102</v>
      </c>
    </row>
    <row r="67" spans="1:12" x14ac:dyDescent="0.4">
      <c r="A67">
        <f t="shared" ca="1" si="5"/>
        <v>0</v>
      </c>
      <c r="B67">
        <f t="shared" ca="1" si="5"/>
        <v>0</v>
      </c>
      <c r="E67" s="2" t="str">
        <f ca="1">VLOOKUP(A67,$C$2:$D341,2)</f>
        <v>A</v>
      </c>
      <c r="H67" t="str">
        <f ca="1">VLOOKUP(B67,$C$2:$D341,2)</f>
        <v>A</v>
      </c>
      <c r="I67" t="str">
        <f t="shared" ref="I67:I130" ca="1" si="6">VLOOKUP(E66,$F$2:$G$5,2)</f>
        <v>0973945227</v>
      </c>
      <c r="J67" t="str">
        <f t="shared" ref="J67:J130" ca="1" si="7">VLOOKUP(H66,$F$2:$G$5,2)</f>
        <v>0983426950</v>
      </c>
      <c r="K67">
        <f t="shared" ref="K67:K130" ca="1" si="8">INT(RAND()*300)+1</f>
        <v>288</v>
      </c>
      <c r="L67">
        <f t="shared" ref="L67:L130" ca="1" si="9">INT(RAND()*3)+100</f>
        <v>102</v>
      </c>
    </row>
    <row r="68" spans="1:12" x14ac:dyDescent="0.4">
      <c r="A68">
        <f t="shared" ca="1" si="5"/>
        <v>3</v>
      </c>
      <c r="B68">
        <f t="shared" ca="1" si="5"/>
        <v>3</v>
      </c>
      <c r="E68" s="2" t="str">
        <f ca="1">VLOOKUP(A68,$C$2:$D342,2)</f>
        <v>D</v>
      </c>
      <c r="H68" t="str">
        <f ca="1">VLOOKUP(B68,$C$2:$D342,2)</f>
        <v>D</v>
      </c>
      <c r="I68" t="str">
        <f t="shared" ca="1" si="6"/>
        <v>0975423470</v>
      </c>
      <c r="J68" t="str">
        <f t="shared" ca="1" si="7"/>
        <v>0975423470</v>
      </c>
      <c r="K68">
        <f t="shared" ca="1" si="8"/>
        <v>118</v>
      </c>
      <c r="L68">
        <f t="shared" ca="1" si="9"/>
        <v>100</v>
      </c>
    </row>
    <row r="69" spans="1:12" x14ac:dyDescent="0.4">
      <c r="A69">
        <f t="shared" ref="A69:B132" ca="1" si="10">INT(RAND()*4)</f>
        <v>3</v>
      </c>
      <c r="B69">
        <f t="shared" ca="1" si="10"/>
        <v>3</v>
      </c>
      <c r="E69" s="2" t="str">
        <f ca="1">VLOOKUP(A69,$C$2:$D343,2)</f>
        <v>D</v>
      </c>
      <c r="H69" t="str">
        <f ca="1">VLOOKUP(B69,$C$2:$D343,2)</f>
        <v>D</v>
      </c>
      <c r="I69" t="str">
        <f t="shared" ca="1" si="6"/>
        <v>0983426950</v>
      </c>
      <c r="J69" t="str">
        <f t="shared" ca="1" si="7"/>
        <v>0983426950</v>
      </c>
      <c r="K69">
        <f t="shared" ca="1" si="8"/>
        <v>170</v>
      </c>
      <c r="L69">
        <f t="shared" ca="1" si="9"/>
        <v>102</v>
      </c>
    </row>
    <row r="70" spans="1:12" x14ac:dyDescent="0.4">
      <c r="A70">
        <f t="shared" ca="1" si="10"/>
        <v>2</v>
      </c>
      <c r="B70">
        <f t="shared" ca="1" si="10"/>
        <v>3</v>
      </c>
      <c r="E70" s="2" t="str">
        <f ca="1">VLOOKUP(A70,$C$2:$D344,2)</f>
        <v>C</v>
      </c>
      <c r="H70" t="str">
        <f ca="1">VLOOKUP(B70,$C$2:$D344,2)</f>
        <v>D</v>
      </c>
      <c r="I70" t="str">
        <f t="shared" ca="1" si="6"/>
        <v>0983426950</v>
      </c>
      <c r="J70" t="str">
        <f t="shared" ca="1" si="7"/>
        <v>0983426950</v>
      </c>
      <c r="K70">
        <f t="shared" ca="1" si="8"/>
        <v>27</v>
      </c>
      <c r="L70">
        <f t="shared" ca="1" si="9"/>
        <v>100</v>
      </c>
    </row>
    <row r="71" spans="1:12" x14ac:dyDescent="0.4">
      <c r="A71">
        <f t="shared" ca="1" si="10"/>
        <v>1</v>
      </c>
      <c r="B71">
        <f t="shared" ca="1" si="10"/>
        <v>2</v>
      </c>
      <c r="E71" s="2" t="str">
        <f ca="1">VLOOKUP(A71,$C$2:$D345,2)</f>
        <v>B</v>
      </c>
      <c r="H71" t="str">
        <f ca="1">VLOOKUP(B71,$C$2:$D345,2)</f>
        <v>C</v>
      </c>
      <c r="I71" t="str">
        <f t="shared" ca="1" si="6"/>
        <v>0973945227</v>
      </c>
      <c r="J71" t="str">
        <f t="shared" ca="1" si="7"/>
        <v>0983426950</v>
      </c>
      <c r="K71">
        <f t="shared" ca="1" si="8"/>
        <v>187</v>
      </c>
      <c r="L71">
        <f t="shared" ca="1" si="9"/>
        <v>101</v>
      </c>
    </row>
    <row r="72" spans="1:12" x14ac:dyDescent="0.4">
      <c r="A72">
        <f t="shared" ca="1" si="10"/>
        <v>0</v>
      </c>
      <c r="B72">
        <f t="shared" ca="1" si="10"/>
        <v>1</v>
      </c>
      <c r="E72" s="2" t="str">
        <f ca="1">VLOOKUP(A72,$C$2:$D346,2)</f>
        <v>A</v>
      </c>
      <c r="H72" t="str">
        <f ca="1">VLOOKUP(B72,$C$2:$D346,2)</f>
        <v>B</v>
      </c>
      <c r="I72" t="str">
        <f t="shared" ca="1" si="6"/>
        <v>0977827677</v>
      </c>
      <c r="J72" t="str">
        <f t="shared" ca="1" si="7"/>
        <v>0973945227</v>
      </c>
      <c r="K72">
        <f t="shared" ca="1" si="8"/>
        <v>199</v>
      </c>
      <c r="L72">
        <f t="shared" ca="1" si="9"/>
        <v>101</v>
      </c>
    </row>
    <row r="73" spans="1:12" x14ac:dyDescent="0.4">
      <c r="A73">
        <f t="shared" ca="1" si="10"/>
        <v>1</v>
      </c>
      <c r="B73">
        <f t="shared" ca="1" si="10"/>
        <v>0</v>
      </c>
      <c r="E73" s="2" t="str">
        <f ca="1">VLOOKUP(A73,$C$2:$D347,2)</f>
        <v>B</v>
      </c>
      <c r="H73" t="str">
        <f ca="1">VLOOKUP(B73,$C$2:$D347,2)</f>
        <v>A</v>
      </c>
      <c r="I73" t="str">
        <f t="shared" ca="1" si="6"/>
        <v>0975423470</v>
      </c>
      <c r="J73" t="str">
        <f t="shared" ca="1" si="7"/>
        <v>0977827677</v>
      </c>
      <c r="K73">
        <f t="shared" ca="1" si="8"/>
        <v>277</v>
      </c>
      <c r="L73">
        <f t="shared" ca="1" si="9"/>
        <v>102</v>
      </c>
    </row>
    <row r="74" spans="1:12" x14ac:dyDescent="0.4">
      <c r="A74">
        <f t="shared" ca="1" si="10"/>
        <v>2</v>
      </c>
      <c r="B74">
        <f t="shared" ca="1" si="10"/>
        <v>2</v>
      </c>
      <c r="E74" s="2" t="str">
        <f ca="1">VLOOKUP(A74,$C$2:$D348,2)</f>
        <v>C</v>
      </c>
      <c r="H74" t="str">
        <f ca="1">VLOOKUP(B74,$C$2:$D348,2)</f>
        <v>C</v>
      </c>
      <c r="I74" t="str">
        <f t="shared" ca="1" si="6"/>
        <v>0977827677</v>
      </c>
      <c r="J74" t="str">
        <f t="shared" ca="1" si="7"/>
        <v>0975423470</v>
      </c>
      <c r="K74">
        <f t="shared" ca="1" si="8"/>
        <v>132</v>
      </c>
      <c r="L74">
        <f t="shared" ca="1" si="9"/>
        <v>102</v>
      </c>
    </row>
    <row r="75" spans="1:12" x14ac:dyDescent="0.4">
      <c r="A75">
        <f t="shared" ca="1" si="10"/>
        <v>2</v>
      </c>
      <c r="B75">
        <f t="shared" ca="1" si="10"/>
        <v>3</v>
      </c>
      <c r="E75" s="2" t="str">
        <f ca="1">VLOOKUP(A75,$C$2:$D349,2)</f>
        <v>C</v>
      </c>
      <c r="H75" t="str">
        <f ca="1">VLOOKUP(B75,$C$2:$D349,2)</f>
        <v>D</v>
      </c>
      <c r="I75" t="str">
        <f t="shared" ca="1" si="6"/>
        <v>0973945227</v>
      </c>
      <c r="J75" t="str">
        <f t="shared" ca="1" si="7"/>
        <v>0973945227</v>
      </c>
      <c r="K75">
        <f t="shared" ca="1" si="8"/>
        <v>160</v>
      </c>
      <c r="L75">
        <f t="shared" ca="1" si="9"/>
        <v>100</v>
      </c>
    </row>
    <row r="76" spans="1:12" x14ac:dyDescent="0.4">
      <c r="A76">
        <f t="shared" ca="1" si="10"/>
        <v>0</v>
      </c>
      <c r="B76">
        <f t="shared" ca="1" si="10"/>
        <v>0</v>
      </c>
      <c r="E76" s="2" t="str">
        <f ca="1">VLOOKUP(A76,$C$2:$D350,2)</f>
        <v>A</v>
      </c>
      <c r="H76" t="str">
        <f ca="1">VLOOKUP(B76,$C$2:$D350,2)</f>
        <v>A</v>
      </c>
      <c r="I76" t="str">
        <f t="shared" ca="1" si="6"/>
        <v>0973945227</v>
      </c>
      <c r="J76" t="str">
        <f t="shared" ca="1" si="7"/>
        <v>0983426950</v>
      </c>
      <c r="K76">
        <f t="shared" ca="1" si="8"/>
        <v>164</v>
      </c>
      <c r="L76">
        <f t="shared" ca="1" si="9"/>
        <v>100</v>
      </c>
    </row>
    <row r="77" spans="1:12" x14ac:dyDescent="0.4">
      <c r="A77">
        <f t="shared" ca="1" si="10"/>
        <v>0</v>
      </c>
      <c r="B77">
        <f t="shared" ca="1" si="10"/>
        <v>1</v>
      </c>
      <c r="E77" s="2" t="str">
        <f ca="1">VLOOKUP(A77,$C$2:$D351,2)</f>
        <v>A</v>
      </c>
      <c r="H77" t="str">
        <f ca="1">VLOOKUP(B77,$C$2:$D351,2)</f>
        <v>B</v>
      </c>
      <c r="I77" t="str">
        <f t="shared" ca="1" si="6"/>
        <v>0975423470</v>
      </c>
      <c r="J77" t="str">
        <f t="shared" ca="1" si="7"/>
        <v>0975423470</v>
      </c>
      <c r="K77">
        <f t="shared" ca="1" si="8"/>
        <v>134</v>
      </c>
      <c r="L77">
        <f t="shared" ca="1" si="9"/>
        <v>100</v>
      </c>
    </row>
    <row r="78" spans="1:12" x14ac:dyDescent="0.4">
      <c r="A78">
        <f t="shared" ca="1" si="10"/>
        <v>1</v>
      </c>
      <c r="B78">
        <f t="shared" ca="1" si="10"/>
        <v>0</v>
      </c>
      <c r="E78" s="2" t="str">
        <f ca="1">VLOOKUP(A78,$C$2:$D352,2)</f>
        <v>B</v>
      </c>
      <c r="H78" t="str">
        <f ca="1">VLOOKUP(B78,$C$2:$D352,2)</f>
        <v>A</v>
      </c>
      <c r="I78" t="str">
        <f t="shared" ca="1" si="6"/>
        <v>0975423470</v>
      </c>
      <c r="J78" t="str">
        <f t="shared" ca="1" si="7"/>
        <v>0977827677</v>
      </c>
      <c r="K78">
        <f t="shared" ca="1" si="8"/>
        <v>24</v>
      </c>
      <c r="L78">
        <f t="shared" ca="1" si="9"/>
        <v>102</v>
      </c>
    </row>
    <row r="79" spans="1:12" x14ac:dyDescent="0.4">
      <c r="A79">
        <f t="shared" ca="1" si="10"/>
        <v>3</v>
      </c>
      <c r="B79">
        <f t="shared" ca="1" si="10"/>
        <v>0</v>
      </c>
      <c r="E79" s="2" t="str">
        <f ca="1">VLOOKUP(A79,$C$2:$D353,2)</f>
        <v>D</v>
      </c>
      <c r="H79" t="str">
        <f ca="1">VLOOKUP(B79,$C$2:$D353,2)</f>
        <v>A</v>
      </c>
      <c r="I79" t="str">
        <f t="shared" ca="1" si="6"/>
        <v>0977827677</v>
      </c>
      <c r="J79" t="str">
        <f t="shared" ca="1" si="7"/>
        <v>0975423470</v>
      </c>
      <c r="K79">
        <f t="shared" ca="1" si="8"/>
        <v>258</v>
      </c>
      <c r="L79">
        <f t="shared" ca="1" si="9"/>
        <v>100</v>
      </c>
    </row>
    <row r="80" spans="1:12" x14ac:dyDescent="0.4">
      <c r="A80">
        <f t="shared" ca="1" si="10"/>
        <v>0</v>
      </c>
      <c r="B80">
        <f t="shared" ca="1" si="10"/>
        <v>0</v>
      </c>
      <c r="E80" s="2" t="str">
        <f ca="1">VLOOKUP(A80,$C$2:$D354,2)</f>
        <v>A</v>
      </c>
      <c r="H80" t="str">
        <f ca="1">VLOOKUP(B80,$C$2:$D354,2)</f>
        <v>A</v>
      </c>
      <c r="I80" t="str">
        <f t="shared" ca="1" si="6"/>
        <v>0983426950</v>
      </c>
      <c r="J80" t="str">
        <f t="shared" ca="1" si="7"/>
        <v>0975423470</v>
      </c>
      <c r="K80">
        <f t="shared" ca="1" si="8"/>
        <v>113</v>
      </c>
      <c r="L80">
        <f t="shared" ca="1" si="9"/>
        <v>102</v>
      </c>
    </row>
    <row r="81" spans="1:12" x14ac:dyDescent="0.4">
      <c r="A81">
        <f t="shared" ca="1" si="10"/>
        <v>1</v>
      </c>
      <c r="B81">
        <f t="shared" ca="1" si="10"/>
        <v>0</v>
      </c>
      <c r="E81" s="2" t="str">
        <f ca="1">VLOOKUP(A81,$C$2:$D355,2)</f>
        <v>B</v>
      </c>
      <c r="H81" t="str">
        <f ca="1">VLOOKUP(B81,$C$2:$D355,2)</f>
        <v>A</v>
      </c>
      <c r="I81" t="str">
        <f t="shared" ca="1" si="6"/>
        <v>0975423470</v>
      </c>
      <c r="J81" t="str">
        <f t="shared" ca="1" si="7"/>
        <v>0975423470</v>
      </c>
      <c r="K81">
        <f t="shared" ca="1" si="8"/>
        <v>131</v>
      </c>
      <c r="L81">
        <f t="shared" ca="1" si="9"/>
        <v>102</v>
      </c>
    </row>
    <row r="82" spans="1:12" x14ac:dyDescent="0.4">
      <c r="A82">
        <f t="shared" ca="1" si="10"/>
        <v>0</v>
      </c>
      <c r="B82">
        <f t="shared" ca="1" si="10"/>
        <v>3</v>
      </c>
      <c r="E82" s="2" t="str">
        <f ca="1">VLOOKUP(A82,$C$2:$D356,2)</f>
        <v>A</v>
      </c>
      <c r="H82" t="str">
        <f ca="1">VLOOKUP(B82,$C$2:$D356,2)</f>
        <v>D</v>
      </c>
      <c r="I82" t="str">
        <f t="shared" ca="1" si="6"/>
        <v>0977827677</v>
      </c>
      <c r="J82" t="str">
        <f t="shared" ca="1" si="7"/>
        <v>0975423470</v>
      </c>
      <c r="K82">
        <f t="shared" ca="1" si="8"/>
        <v>47</v>
      </c>
      <c r="L82">
        <f t="shared" ca="1" si="9"/>
        <v>101</v>
      </c>
    </row>
    <row r="83" spans="1:12" x14ac:dyDescent="0.4">
      <c r="A83">
        <f t="shared" ca="1" si="10"/>
        <v>3</v>
      </c>
      <c r="B83">
        <f t="shared" ca="1" si="10"/>
        <v>3</v>
      </c>
      <c r="E83" s="2" t="str">
        <f ca="1">VLOOKUP(A83,$C$2:$D357,2)</f>
        <v>D</v>
      </c>
      <c r="H83" t="str">
        <f ca="1">VLOOKUP(B83,$C$2:$D357,2)</f>
        <v>D</v>
      </c>
      <c r="I83" t="str">
        <f t="shared" ca="1" si="6"/>
        <v>0975423470</v>
      </c>
      <c r="J83" t="str">
        <f t="shared" ca="1" si="7"/>
        <v>0983426950</v>
      </c>
      <c r="K83">
        <f t="shared" ca="1" si="8"/>
        <v>120</v>
      </c>
      <c r="L83">
        <f t="shared" ca="1" si="9"/>
        <v>100</v>
      </c>
    </row>
    <row r="84" spans="1:12" x14ac:dyDescent="0.4">
      <c r="A84">
        <f t="shared" ca="1" si="10"/>
        <v>2</v>
      </c>
      <c r="B84">
        <f t="shared" ca="1" si="10"/>
        <v>1</v>
      </c>
      <c r="E84" s="2" t="str">
        <f ca="1">VLOOKUP(A84,$C$2:$D358,2)</f>
        <v>C</v>
      </c>
      <c r="H84" t="str">
        <f ca="1">VLOOKUP(B84,$C$2:$D358,2)</f>
        <v>B</v>
      </c>
      <c r="I84" t="str">
        <f t="shared" ca="1" si="6"/>
        <v>0983426950</v>
      </c>
      <c r="J84" t="str">
        <f t="shared" ca="1" si="7"/>
        <v>0983426950</v>
      </c>
      <c r="K84">
        <f t="shared" ca="1" si="8"/>
        <v>290</v>
      </c>
      <c r="L84">
        <f t="shared" ca="1" si="9"/>
        <v>100</v>
      </c>
    </row>
    <row r="85" spans="1:12" x14ac:dyDescent="0.4">
      <c r="A85">
        <f t="shared" ca="1" si="10"/>
        <v>0</v>
      </c>
      <c r="B85">
        <f t="shared" ca="1" si="10"/>
        <v>1</v>
      </c>
      <c r="E85" s="2" t="str">
        <f ca="1">VLOOKUP(A85,$C$2:$D359,2)</f>
        <v>A</v>
      </c>
      <c r="H85" t="str">
        <f ca="1">VLOOKUP(B85,$C$2:$D359,2)</f>
        <v>B</v>
      </c>
      <c r="I85" t="str">
        <f t="shared" ca="1" si="6"/>
        <v>0973945227</v>
      </c>
      <c r="J85" t="str">
        <f t="shared" ca="1" si="7"/>
        <v>0977827677</v>
      </c>
      <c r="K85">
        <f t="shared" ca="1" si="8"/>
        <v>224</v>
      </c>
      <c r="L85">
        <f t="shared" ca="1" si="9"/>
        <v>102</v>
      </c>
    </row>
    <row r="86" spans="1:12" x14ac:dyDescent="0.4">
      <c r="A86">
        <f t="shared" ca="1" si="10"/>
        <v>2</v>
      </c>
      <c r="B86">
        <f t="shared" ca="1" si="10"/>
        <v>3</v>
      </c>
      <c r="E86" s="2" t="str">
        <f ca="1">VLOOKUP(A86,$C$2:$D360,2)</f>
        <v>C</v>
      </c>
      <c r="H86" t="str">
        <f ca="1">VLOOKUP(B86,$C$2:$D360,2)</f>
        <v>D</v>
      </c>
      <c r="I86" t="str">
        <f t="shared" ca="1" si="6"/>
        <v>0975423470</v>
      </c>
      <c r="J86" t="str">
        <f t="shared" ca="1" si="7"/>
        <v>0977827677</v>
      </c>
      <c r="K86">
        <f t="shared" ca="1" si="8"/>
        <v>91</v>
      </c>
      <c r="L86">
        <f t="shared" ca="1" si="9"/>
        <v>100</v>
      </c>
    </row>
    <row r="87" spans="1:12" x14ac:dyDescent="0.4">
      <c r="A87">
        <f t="shared" ca="1" si="10"/>
        <v>0</v>
      </c>
      <c r="B87">
        <f t="shared" ca="1" si="10"/>
        <v>3</v>
      </c>
      <c r="E87" s="2" t="str">
        <f ca="1">VLOOKUP(A87,$C$2:$D361,2)</f>
        <v>A</v>
      </c>
      <c r="H87" t="str">
        <f ca="1">VLOOKUP(B87,$C$2:$D361,2)</f>
        <v>D</v>
      </c>
      <c r="I87" t="str">
        <f t="shared" ca="1" si="6"/>
        <v>0973945227</v>
      </c>
      <c r="J87" t="str">
        <f t="shared" ca="1" si="7"/>
        <v>0983426950</v>
      </c>
      <c r="K87">
        <f t="shared" ca="1" si="8"/>
        <v>80</v>
      </c>
      <c r="L87">
        <f t="shared" ca="1" si="9"/>
        <v>100</v>
      </c>
    </row>
    <row r="88" spans="1:12" x14ac:dyDescent="0.4">
      <c r="A88">
        <f t="shared" ca="1" si="10"/>
        <v>0</v>
      </c>
      <c r="B88">
        <f t="shared" ca="1" si="10"/>
        <v>3</v>
      </c>
      <c r="E88" s="2" t="str">
        <f ca="1">VLOOKUP(A88,$C$2:$D362,2)</f>
        <v>A</v>
      </c>
      <c r="H88" t="str">
        <f ca="1">VLOOKUP(B88,$C$2:$D362,2)</f>
        <v>D</v>
      </c>
      <c r="I88" t="str">
        <f t="shared" ca="1" si="6"/>
        <v>0975423470</v>
      </c>
      <c r="J88" t="str">
        <f t="shared" ca="1" si="7"/>
        <v>0983426950</v>
      </c>
      <c r="K88">
        <f t="shared" ca="1" si="8"/>
        <v>186</v>
      </c>
      <c r="L88">
        <f t="shared" ca="1" si="9"/>
        <v>100</v>
      </c>
    </row>
    <row r="89" spans="1:12" x14ac:dyDescent="0.4">
      <c r="A89">
        <f t="shared" ca="1" si="10"/>
        <v>2</v>
      </c>
      <c r="B89">
        <f t="shared" ca="1" si="10"/>
        <v>2</v>
      </c>
      <c r="E89" s="2" t="str">
        <f ca="1">VLOOKUP(A89,$C$2:$D363,2)</f>
        <v>C</v>
      </c>
      <c r="H89" t="str">
        <f ca="1">VLOOKUP(B89,$C$2:$D363,2)</f>
        <v>C</v>
      </c>
      <c r="I89" t="str">
        <f t="shared" ca="1" si="6"/>
        <v>0975423470</v>
      </c>
      <c r="J89" t="str">
        <f t="shared" ca="1" si="7"/>
        <v>0983426950</v>
      </c>
      <c r="K89">
        <f t="shared" ca="1" si="8"/>
        <v>215</v>
      </c>
      <c r="L89">
        <f t="shared" ca="1" si="9"/>
        <v>102</v>
      </c>
    </row>
    <row r="90" spans="1:12" x14ac:dyDescent="0.4">
      <c r="A90">
        <f t="shared" ca="1" si="10"/>
        <v>1</v>
      </c>
      <c r="B90">
        <f t="shared" ca="1" si="10"/>
        <v>2</v>
      </c>
      <c r="E90" s="2" t="str">
        <f ca="1">VLOOKUP(A90,$C$2:$D364,2)</f>
        <v>B</v>
      </c>
      <c r="H90" t="str">
        <f ca="1">VLOOKUP(B90,$C$2:$D364,2)</f>
        <v>C</v>
      </c>
      <c r="I90" t="str">
        <f t="shared" ca="1" si="6"/>
        <v>0973945227</v>
      </c>
      <c r="J90" t="str">
        <f t="shared" ca="1" si="7"/>
        <v>0973945227</v>
      </c>
      <c r="K90">
        <f t="shared" ca="1" si="8"/>
        <v>56</v>
      </c>
      <c r="L90">
        <f t="shared" ca="1" si="9"/>
        <v>101</v>
      </c>
    </row>
    <row r="91" spans="1:12" x14ac:dyDescent="0.4">
      <c r="A91">
        <f t="shared" ca="1" si="10"/>
        <v>0</v>
      </c>
      <c r="B91">
        <f t="shared" ca="1" si="10"/>
        <v>3</v>
      </c>
      <c r="E91" s="2" t="str">
        <f ca="1">VLOOKUP(A91,$C$2:$D365,2)</f>
        <v>A</v>
      </c>
      <c r="H91" t="str">
        <f ca="1">VLOOKUP(B91,$C$2:$D365,2)</f>
        <v>D</v>
      </c>
      <c r="I91" t="str">
        <f t="shared" ca="1" si="6"/>
        <v>0977827677</v>
      </c>
      <c r="J91" t="str">
        <f t="shared" ca="1" si="7"/>
        <v>0973945227</v>
      </c>
      <c r="K91">
        <f t="shared" ca="1" si="8"/>
        <v>273</v>
      </c>
      <c r="L91">
        <f t="shared" ca="1" si="9"/>
        <v>101</v>
      </c>
    </row>
    <row r="92" spans="1:12" x14ac:dyDescent="0.4">
      <c r="A92">
        <f t="shared" ca="1" si="10"/>
        <v>3</v>
      </c>
      <c r="B92">
        <f t="shared" ca="1" si="10"/>
        <v>3</v>
      </c>
      <c r="E92" s="2" t="str">
        <f ca="1">VLOOKUP(A92,$C$2:$D366,2)</f>
        <v>D</v>
      </c>
      <c r="H92" t="str">
        <f ca="1">VLOOKUP(B92,$C$2:$D366,2)</f>
        <v>D</v>
      </c>
      <c r="I92" t="str">
        <f t="shared" ca="1" si="6"/>
        <v>0975423470</v>
      </c>
      <c r="J92" t="str">
        <f t="shared" ca="1" si="7"/>
        <v>0983426950</v>
      </c>
      <c r="K92">
        <f t="shared" ca="1" si="8"/>
        <v>275</v>
      </c>
      <c r="L92">
        <f t="shared" ca="1" si="9"/>
        <v>100</v>
      </c>
    </row>
    <row r="93" spans="1:12" x14ac:dyDescent="0.4">
      <c r="A93">
        <f t="shared" ca="1" si="10"/>
        <v>1</v>
      </c>
      <c r="B93">
        <f t="shared" ca="1" si="10"/>
        <v>3</v>
      </c>
      <c r="E93" s="2" t="str">
        <f ca="1">VLOOKUP(A93,$C$2:$D367,2)</f>
        <v>B</v>
      </c>
      <c r="H93" t="str">
        <f ca="1">VLOOKUP(B93,$C$2:$D367,2)</f>
        <v>D</v>
      </c>
      <c r="I93" t="str">
        <f t="shared" ca="1" si="6"/>
        <v>0983426950</v>
      </c>
      <c r="J93" t="str">
        <f t="shared" ca="1" si="7"/>
        <v>0983426950</v>
      </c>
      <c r="K93">
        <f t="shared" ca="1" si="8"/>
        <v>124</v>
      </c>
      <c r="L93">
        <f t="shared" ca="1" si="9"/>
        <v>102</v>
      </c>
    </row>
    <row r="94" spans="1:12" x14ac:dyDescent="0.4">
      <c r="A94">
        <f t="shared" ca="1" si="10"/>
        <v>2</v>
      </c>
      <c r="B94">
        <f t="shared" ca="1" si="10"/>
        <v>0</v>
      </c>
      <c r="E94" s="2" t="str">
        <f ca="1">VLOOKUP(A94,$C$2:$D368,2)</f>
        <v>C</v>
      </c>
      <c r="H94" t="str">
        <f ca="1">VLOOKUP(B94,$C$2:$D368,2)</f>
        <v>A</v>
      </c>
      <c r="I94" t="str">
        <f t="shared" ca="1" si="6"/>
        <v>0977827677</v>
      </c>
      <c r="J94" t="str">
        <f t="shared" ca="1" si="7"/>
        <v>0983426950</v>
      </c>
      <c r="K94">
        <f t="shared" ca="1" si="8"/>
        <v>29</v>
      </c>
      <c r="L94">
        <f t="shared" ca="1" si="9"/>
        <v>101</v>
      </c>
    </row>
    <row r="95" spans="1:12" x14ac:dyDescent="0.4">
      <c r="A95">
        <f t="shared" ca="1" si="10"/>
        <v>0</v>
      </c>
      <c r="B95">
        <f t="shared" ca="1" si="10"/>
        <v>2</v>
      </c>
      <c r="E95" s="2" t="str">
        <f ca="1">VLOOKUP(A95,$C$2:$D369,2)</f>
        <v>A</v>
      </c>
      <c r="H95" t="str">
        <f ca="1">VLOOKUP(B95,$C$2:$D369,2)</f>
        <v>C</v>
      </c>
      <c r="I95" t="str">
        <f t="shared" ca="1" si="6"/>
        <v>0973945227</v>
      </c>
      <c r="J95" t="str">
        <f t="shared" ca="1" si="7"/>
        <v>0975423470</v>
      </c>
      <c r="K95">
        <f t="shared" ca="1" si="8"/>
        <v>253</v>
      </c>
      <c r="L95">
        <f t="shared" ca="1" si="9"/>
        <v>100</v>
      </c>
    </row>
    <row r="96" spans="1:12" x14ac:dyDescent="0.4">
      <c r="A96">
        <f t="shared" ca="1" si="10"/>
        <v>3</v>
      </c>
      <c r="B96">
        <f t="shared" ca="1" si="10"/>
        <v>0</v>
      </c>
      <c r="E96" s="2" t="str">
        <f ca="1">VLOOKUP(A96,$C$2:$D370,2)</f>
        <v>D</v>
      </c>
      <c r="H96" t="str">
        <f ca="1">VLOOKUP(B96,$C$2:$D370,2)</f>
        <v>A</v>
      </c>
      <c r="I96" t="str">
        <f t="shared" ca="1" si="6"/>
        <v>0975423470</v>
      </c>
      <c r="J96" t="str">
        <f t="shared" ca="1" si="7"/>
        <v>0973945227</v>
      </c>
      <c r="K96">
        <f t="shared" ca="1" si="8"/>
        <v>143</v>
      </c>
      <c r="L96">
        <f t="shared" ca="1" si="9"/>
        <v>102</v>
      </c>
    </row>
    <row r="97" spans="1:12" x14ac:dyDescent="0.4">
      <c r="A97">
        <f t="shared" ca="1" si="10"/>
        <v>0</v>
      </c>
      <c r="B97">
        <f t="shared" ca="1" si="10"/>
        <v>3</v>
      </c>
      <c r="E97" s="2" t="str">
        <f ca="1">VLOOKUP(A97,$C$2:$D371,2)</f>
        <v>A</v>
      </c>
      <c r="H97" t="str">
        <f ca="1">VLOOKUP(B97,$C$2:$D371,2)</f>
        <v>D</v>
      </c>
      <c r="I97" t="str">
        <f t="shared" ca="1" si="6"/>
        <v>0983426950</v>
      </c>
      <c r="J97" t="str">
        <f t="shared" ca="1" si="7"/>
        <v>0975423470</v>
      </c>
      <c r="K97">
        <f t="shared" ca="1" si="8"/>
        <v>9</v>
      </c>
      <c r="L97">
        <f t="shared" ca="1" si="9"/>
        <v>101</v>
      </c>
    </row>
    <row r="98" spans="1:12" x14ac:dyDescent="0.4">
      <c r="A98">
        <f t="shared" ca="1" si="10"/>
        <v>3</v>
      </c>
      <c r="B98">
        <f t="shared" ca="1" si="10"/>
        <v>2</v>
      </c>
      <c r="E98" s="2" t="str">
        <f ca="1">VLOOKUP(A98,$C$2:$D372,2)</f>
        <v>D</v>
      </c>
      <c r="H98" t="str">
        <f ca="1">VLOOKUP(B98,$C$2:$D372,2)</f>
        <v>C</v>
      </c>
      <c r="I98" t="str">
        <f t="shared" ca="1" si="6"/>
        <v>0975423470</v>
      </c>
      <c r="J98" t="str">
        <f t="shared" ca="1" si="7"/>
        <v>0983426950</v>
      </c>
      <c r="K98">
        <f t="shared" ca="1" si="8"/>
        <v>8</v>
      </c>
      <c r="L98">
        <f t="shared" ca="1" si="9"/>
        <v>100</v>
      </c>
    </row>
    <row r="99" spans="1:12" x14ac:dyDescent="0.4">
      <c r="A99">
        <f t="shared" ca="1" si="10"/>
        <v>2</v>
      </c>
      <c r="B99">
        <f t="shared" ca="1" si="10"/>
        <v>1</v>
      </c>
      <c r="E99" s="2" t="str">
        <f ca="1">VLOOKUP(A99,$C$2:$D373,2)</f>
        <v>C</v>
      </c>
      <c r="H99" t="str">
        <f ca="1">VLOOKUP(B99,$C$2:$D373,2)</f>
        <v>B</v>
      </c>
      <c r="I99" t="str">
        <f t="shared" ca="1" si="6"/>
        <v>0983426950</v>
      </c>
      <c r="J99" t="str">
        <f t="shared" ca="1" si="7"/>
        <v>0973945227</v>
      </c>
      <c r="K99">
        <f t="shared" ca="1" si="8"/>
        <v>85</v>
      </c>
      <c r="L99">
        <f t="shared" ca="1" si="9"/>
        <v>100</v>
      </c>
    </row>
    <row r="100" spans="1:12" x14ac:dyDescent="0.4">
      <c r="A100">
        <f t="shared" ca="1" si="10"/>
        <v>3</v>
      </c>
      <c r="B100">
        <f t="shared" ca="1" si="10"/>
        <v>0</v>
      </c>
      <c r="E100" s="2" t="str">
        <f ca="1">VLOOKUP(A100,$C$2:$D374,2)</f>
        <v>D</v>
      </c>
      <c r="H100" t="str">
        <f ca="1">VLOOKUP(B100,$C$2:$D374,2)</f>
        <v>A</v>
      </c>
      <c r="I100" t="str">
        <f t="shared" ca="1" si="6"/>
        <v>0973945227</v>
      </c>
      <c r="J100" t="str">
        <f t="shared" ca="1" si="7"/>
        <v>0977827677</v>
      </c>
      <c r="K100">
        <f t="shared" ca="1" si="8"/>
        <v>274</v>
      </c>
      <c r="L100">
        <f t="shared" ca="1" si="9"/>
        <v>101</v>
      </c>
    </row>
    <row r="101" spans="1:12" x14ac:dyDescent="0.4">
      <c r="A101">
        <f t="shared" ca="1" si="10"/>
        <v>0</v>
      </c>
      <c r="B101">
        <f t="shared" ca="1" si="10"/>
        <v>2</v>
      </c>
      <c r="E101" s="2" t="str">
        <f ca="1">VLOOKUP(A101,$C$2:$D375,2)</f>
        <v>A</v>
      </c>
      <c r="H101" t="str">
        <f ca="1">VLOOKUP(B101,$C$2:$D375,2)</f>
        <v>C</v>
      </c>
      <c r="I101" t="str">
        <f t="shared" ca="1" si="6"/>
        <v>0983426950</v>
      </c>
      <c r="J101" t="str">
        <f t="shared" ca="1" si="7"/>
        <v>0975423470</v>
      </c>
      <c r="K101">
        <f t="shared" ca="1" si="8"/>
        <v>153</v>
      </c>
      <c r="L101">
        <f t="shared" ca="1" si="9"/>
        <v>100</v>
      </c>
    </row>
    <row r="102" spans="1:12" x14ac:dyDescent="0.4">
      <c r="A102">
        <f t="shared" ca="1" si="10"/>
        <v>0</v>
      </c>
      <c r="B102">
        <f t="shared" ca="1" si="10"/>
        <v>1</v>
      </c>
      <c r="E102" s="2" t="str">
        <f ca="1">VLOOKUP(A102,$C$2:$D376,2)</f>
        <v>A</v>
      </c>
      <c r="H102" t="str">
        <f ca="1">VLOOKUP(B102,$C$2:$D376,2)</f>
        <v>B</v>
      </c>
      <c r="I102" t="str">
        <f t="shared" ca="1" si="6"/>
        <v>0975423470</v>
      </c>
      <c r="J102" t="str">
        <f t="shared" ca="1" si="7"/>
        <v>0973945227</v>
      </c>
      <c r="K102">
        <f t="shared" ca="1" si="8"/>
        <v>265</v>
      </c>
      <c r="L102">
        <f t="shared" ca="1" si="9"/>
        <v>101</v>
      </c>
    </row>
    <row r="103" spans="1:12" x14ac:dyDescent="0.4">
      <c r="A103">
        <f t="shared" ca="1" si="10"/>
        <v>2</v>
      </c>
      <c r="B103">
        <f t="shared" ca="1" si="10"/>
        <v>2</v>
      </c>
      <c r="E103" s="2" t="str">
        <f ca="1">VLOOKUP(A103,$C$2:$D377,2)</f>
        <v>C</v>
      </c>
      <c r="H103" t="str">
        <f ca="1">VLOOKUP(B103,$C$2:$D377,2)</f>
        <v>C</v>
      </c>
      <c r="I103" t="str">
        <f t="shared" ca="1" si="6"/>
        <v>0975423470</v>
      </c>
      <c r="J103" t="str">
        <f t="shared" ca="1" si="7"/>
        <v>0977827677</v>
      </c>
      <c r="K103">
        <f t="shared" ca="1" si="8"/>
        <v>59</v>
      </c>
      <c r="L103">
        <f t="shared" ca="1" si="9"/>
        <v>101</v>
      </c>
    </row>
    <row r="104" spans="1:12" x14ac:dyDescent="0.4">
      <c r="A104">
        <f t="shared" ca="1" si="10"/>
        <v>1</v>
      </c>
      <c r="B104">
        <f t="shared" ca="1" si="10"/>
        <v>0</v>
      </c>
      <c r="E104" s="2" t="str">
        <f ca="1">VLOOKUP(A104,$C$2:$D378,2)</f>
        <v>B</v>
      </c>
      <c r="H104" t="str">
        <f ca="1">VLOOKUP(B104,$C$2:$D378,2)</f>
        <v>A</v>
      </c>
      <c r="I104" t="str">
        <f t="shared" ca="1" si="6"/>
        <v>0973945227</v>
      </c>
      <c r="J104" t="str">
        <f t="shared" ca="1" si="7"/>
        <v>0973945227</v>
      </c>
      <c r="K104">
        <f t="shared" ca="1" si="8"/>
        <v>107</v>
      </c>
      <c r="L104">
        <f t="shared" ca="1" si="9"/>
        <v>101</v>
      </c>
    </row>
    <row r="105" spans="1:12" x14ac:dyDescent="0.4">
      <c r="A105">
        <f t="shared" ca="1" si="10"/>
        <v>2</v>
      </c>
      <c r="B105">
        <f t="shared" ca="1" si="10"/>
        <v>2</v>
      </c>
      <c r="E105" s="2" t="str">
        <f ca="1">VLOOKUP(A105,$C$2:$D379,2)</f>
        <v>C</v>
      </c>
      <c r="H105" t="str">
        <f ca="1">VLOOKUP(B105,$C$2:$D379,2)</f>
        <v>C</v>
      </c>
      <c r="I105" t="str">
        <f t="shared" ca="1" si="6"/>
        <v>0977827677</v>
      </c>
      <c r="J105" t="str">
        <f t="shared" ca="1" si="7"/>
        <v>0975423470</v>
      </c>
      <c r="K105">
        <f t="shared" ca="1" si="8"/>
        <v>195</v>
      </c>
      <c r="L105">
        <f t="shared" ca="1" si="9"/>
        <v>102</v>
      </c>
    </row>
    <row r="106" spans="1:12" x14ac:dyDescent="0.4">
      <c r="A106">
        <f t="shared" ca="1" si="10"/>
        <v>1</v>
      </c>
      <c r="B106">
        <f t="shared" ca="1" si="10"/>
        <v>1</v>
      </c>
      <c r="E106" s="2" t="str">
        <f ca="1">VLOOKUP(A106,$C$2:$D380,2)</f>
        <v>B</v>
      </c>
      <c r="H106" t="str">
        <f ca="1">VLOOKUP(B106,$C$2:$D380,2)</f>
        <v>B</v>
      </c>
      <c r="I106" t="str">
        <f t="shared" ca="1" si="6"/>
        <v>0973945227</v>
      </c>
      <c r="J106" t="str">
        <f t="shared" ca="1" si="7"/>
        <v>0973945227</v>
      </c>
      <c r="K106">
        <f t="shared" ca="1" si="8"/>
        <v>294</v>
      </c>
      <c r="L106">
        <f t="shared" ca="1" si="9"/>
        <v>101</v>
      </c>
    </row>
    <row r="107" spans="1:12" x14ac:dyDescent="0.4">
      <c r="A107">
        <f t="shared" ca="1" si="10"/>
        <v>1</v>
      </c>
      <c r="B107">
        <f t="shared" ca="1" si="10"/>
        <v>1</v>
      </c>
      <c r="E107" s="2" t="str">
        <f ca="1">VLOOKUP(A107,$C$2:$D381,2)</f>
        <v>B</v>
      </c>
      <c r="H107" t="str">
        <f ca="1">VLOOKUP(B107,$C$2:$D381,2)</f>
        <v>B</v>
      </c>
      <c r="I107" t="str">
        <f t="shared" ca="1" si="6"/>
        <v>0977827677</v>
      </c>
      <c r="J107" t="str">
        <f t="shared" ca="1" si="7"/>
        <v>0977827677</v>
      </c>
      <c r="K107">
        <f t="shared" ca="1" si="8"/>
        <v>169</v>
      </c>
      <c r="L107">
        <f t="shared" ca="1" si="9"/>
        <v>101</v>
      </c>
    </row>
    <row r="108" spans="1:12" x14ac:dyDescent="0.4">
      <c r="A108">
        <f t="shared" ca="1" si="10"/>
        <v>2</v>
      </c>
      <c r="B108">
        <f t="shared" ca="1" si="10"/>
        <v>3</v>
      </c>
      <c r="E108" s="2" t="str">
        <f ca="1">VLOOKUP(A108,$C$2:$D382,2)</f>
        <v>C</v>
      </c>
      <c r="H108" t="str">
        <f ca="1">VLOOKUP(B108,$C$2:$D382,2)</f>
        <v>D</v>
      </c>
      <c r="I108" t="str">
        <f t="shared" ca="1" si="6"/>
        <v>0977827677</v>
      </c>
      <c r="J108" t="str">
        <f t="shared" ca="1" si="7"/>
        <v>0977827677</v>
      </c>
      <c r="K108">
        <f t="shared" ca="1" si="8"/>
        <v>290</v>
      </c>
      <c r="L108">
        <f t="shared" ca="1" si="9"/>
        <v>100</v>
      </c>
    </row>
    <row r="109" spans="1:12" x14ac:dyDescent="0.4">
      <c r="A109">
        <f t="shared" ca="1" si="10"/>
        <v>3</v>
      </c>
      <c r="B109">
        <f t="shared" ca="1" si="10"/>
        <v>3</v>
      </c>
      <c r="E109" s="2" t="str">
        <f ca="1">VLOOKUP(A109,$C$2:$D383,2)</f>
        <v>D</v>
      </c>
      <c r="H109" t="str">
        <f ca="1">VLOOKUP(B109,$C$2:$D383,2)</f>
        <v>D</v>
      </c>
      <c r="I109" t="str">
        <f t="shared" ca="1" si="6"/>
        <v>0973945227</v>
      </c>
      <c r="J109" t="str">
        <f t="shared" ca="1" si="7"/>
        <v>0983426950</v>
      </c>
      <c r="K109">
        <f t="shared" ca="1" si="8"/>
        <v>286</v>
      </c>
      <c r="L109">
        <f t="shared" ca="1" si="9"/>
        <v>101</v>
      </c>
    </row>
    <row r="110" spans="1:12" x14ac:dyDescent="0.4">
      <c r="A110">
        <f t="shared" ca="1" si="10"/>
        <v>3</v>
      </c>
      <c r="B110">
        <f t="shared" ca="1" si="10"/>
        <v>2</v>
      </c>
      <c r="E110" s="2" t="str">
        <f ca="1">VLOOKUP(A110,$C$2:$D384,2)</f>
        <v>D</v>
      </c>
      <c r="H110" t="str">
        <f ca="1">VLOOKUP(B110,$C$2:$D384,2)</f>
        <v>C</v>
      </c>
      <c r="I110" t="str">
        <f t="shared" ca="1" si="6"/>
        <v>0983426950</v>
      </c>
      <c r="J110" t="str">
        <f t="shared" ca="1" si="7"/>
        <v>0983426950</v>
      </c>
      <c r="K110">
        <f t="shared" ca="1" si="8"/>
        <v>262</v>
      </c>
      <c r="L110">
        <f t="shared" ca="1" si="9"/>
        <v>102</v>
      </c>
    </row>
    <row r="111" spans="1:12" x14ac:dyDescent="0.4">
      <c r="A111">
        <f t="shared" ca="1" si="10"/>
        <v>0</v>
      </c>
      <c r="B111">
        <f t="shared" ca="1" si="10"/>
        <v>0</v>
      </c>
      <c r="E111" s="2" t="str">
        <f ca="1">VLOOKUP(A111,$C$2:$D385,2)</f>
        <v>A</v>
      </c>
      <c r="H111" t="str">
        <f ca="1">VLOOKUP(B111,$C$2:$D385,2)</f>
        <v>A</v>
      </c>
      <c r="I111" t="str">
        <f t="shared" ca="1" si="6"/>
        <v>0983426950</v>
      </c>
      <c r="J111" t="str">
        <f t="shared" ca="1" si="7"/>
        <v>0973945227</v>
      </c>
      <c r="K111">
        <f t="shared" ca="1" si="8"/>
        <v>12</v>
      </c>
      <c r="L111">
        <f t="shared" ca="1" si="9"/>
        <v>102</v>
      </c>
    </row>
    <row r="112" spans="1:12" x14ac:dyDescent="0.4">
      <c r="A112">
        <f t="shared" ca="1" si="10"/>
        <v>0</v>
      </c>
      <c r="B112">
        <f t="shared" ca="1" si="10"/>
        <v>3</v>
      </c>
      <c r="E112" s="2" t="str">
        <f ca="1">VLOOKUP(A112,$C$2:$D386,2)</f>
        <v>A</v>
      </c>
      <c r="H112" t="str">
        <f ca="1">VLOOKUP(B112,$C$2:$D386,2)</f>
        <v>D</v>
      </c>
      <c r="I112" t="str">
        <f t="shared" ca="1" si="6"/>
        <v>0975423470</v>
      </c>
      <c r="J112" t="str">
        <f t="shared" ca="1" si="7"/>
        <v>0975423470</v>
      </c>
      <c r="K112">
        <f t="shared" ca="1" si="8"/>
        <v>74</v>
      </c>
      <c r="L112">
        <f t="shared" ca="1" si="9"/>
        <v>100</v>
      </c>
    </row>
    <row r="113" spans="1:12" x14ac:dyDescent="0.4">
      <c r="A113">
        <f t="shared" ca="1" si="10"/>
        <v>0</v>
      </c>
      <c r="B113">
        <f t="shared" ca="1" si="10"/>
        <v>0</v>
      </c>
      <c r="E113" s="2" t="str">
        <f ca="1">VLOOKUP(A113,$C$2:$D387,2)</f>
        <v>A</v>
      </c>
      <c r="H113" t="str">
        <f ca="1">VLOOKUP(B113,$C$2:$D387,2)</f>
        <v>A</v>
      </c>
      <c r="I113" t="str">
        <f t="shared" ca="1" si="6"/>
        <v>0975423470</v>
      </c>
      <c r="J113" t="str">
        <f t="shared" ca="1" si="7"/>
        <v>0983426950</v>
      </c>
      <c r="K113">
        <f t="shared" ca="1" si="8"/>
        <v>199</v>
      </c>
      <c r="L113">
        <f t="shared" ca="1" si="9"/>
        <v>101</v>
      </c>
    </row>
    <row r="114" spans="1:12" x14ac:dyDescent="0.4">
      <c r="A114">
        <f t="shared" ca="1" si="10"/>
        <v>0</v>
      </c>
      <c r="B114">
        <f t="shared" ca="1" si="10"/>
        <v>1</v>
      </c>
      <c r="E114" s="2" t="str">
        <f ca="1">VLOOKUP(A114,$C$2:$D388,2)</f>
        <v>A</v>
      </c>
      <c r="H114" t="str">
        <f ca="1">VLOOKUP(B114,$C$2:$D388,2)</f>
        <v>B</v>
      </c>
      <c r="I114" t="str">
        <f t="shared" ca="1" si="6"/>
        <v>0975423470</v>
      </c>
      <c r="J114" t="str">
        <f t="shared" ca="1" si="7"/>
        <v>0975423470</v>
      </c>
      <c r="K114">
        <f t="shared" ca="1" si="8"/>
        <v>263</v>
      </c>
      <c r="L114">
        <f t="shared" ca="1" si="9"/>
        <v>102</v>
      </c>
    </row>
    <row r="115" spans="1:12" x14ac:dyDescent="0.4">
      <c r="A115">
        <f t="shared" ca="1" si="10"/>
        <v>1</v>
      </c>
      <c r="B115">
        <f t="shared" ca="1" si="10"/>
        <v>2</v>
      </c>
      <c r="E115" s="2" t="str">
        <f ca="1">VLOOKUP(A115,$C$2:$D389,2)</f>
        <v>B</v>
      </c>
      <c r="H115" t="str">
        <f ca="1">VLOOKUP(B115,$C$2:$D389,2)</f>
        <v>C</v>
      </c>
      <c r="I115" t="str">
        <f t="shared" ca="1" si="6"/>
        <v>0975423470</v>
      </c>
      <c r="J115" t="str">
        <f t="shared" ca="1" si="7"/>
        <v>0977827677</v>
      </c>
      <c r="K115">
        <f t="shared" ca="1" si="8"/>
        <v>22</v>
      </c>
      <c r="L115">
        <f t="shared" ca="1" si="9"/>
        <v>101</v>
      </c>
    </row>
    <row r="116" spans="1:12" x14ac:dyDescent="0.4">
      <c r="A116">
        <f t="shared" ca="1" si="10"/>
        <v>1</v>
      </c>
      <c r="B116">
        <f t="shared" ca="1" si="10"/>
        <v>0</v>
      </c>
      <c r="E116" s="2" t="str">
        <f ca="1">VLOOKUP(A116,$C$2:$D390,2)</f>
        <v>B</v>
      </c>
      <c r="H116" t="str">
        <f ca="1">VLOOKUP(B116,$C$2:$D390,2)</f>
        <v>A</v>
      </c>
      <c r="I116" t="str">
        <f t="shared" ca="1" si="6"/>
        <v>0977827677</v>
      </c>
      <c r="J116" t="str">
        <f t="shared" ca="1" si="7"/>
        <v>0973945227</v>
      </c>
      <c r="K116">
        <f t="shared" ca="1" si="8"/>
        <v>197</v>
      </c>
      <c r="L116">
        <f t="shared" ca="1" si="9"/>
        <v>100</v>
      </c>
    </row>
    <row r="117" spans="1:12" x14ac:dyDescent="0.4">
      <c r="A117">
        <f t="shared" ca="1" si="10"/>
        <v>1</v>
      </c>
      <c r="B117">
        <f t="shared" ca="1" si="10"/>
        <v>0</v>
      </c>
      <c r="E117" s="2" t="str">
        <f ca="1">VLOOKUP(A117,$C$2:$D391,2)</f>
        <v>B</v>
      </c>
      <c r="H117" t="str">
        <f ca="1">VLOOKUP(B117,$C$2:$D391,2)</f>
        <v>A</v>
      </c>
      <c r="I117" t="str">
        <f t="shared" ca="1" si="6"/>
        <v>0977827677</v>
      </c>
      <c r="J117" t="str">
        <f t="shared" ca="1" si="7"/>
        <v>0975423470</v>
      </c>
      <c r="K117">
        <f t="shared" ca="1" si="8"/>
        <v>113</v>
      </c>
      <c r="L117">
        <f t="shared" ca="1" si="9"/>
        <v>100</v>
      </c>
    </row>
    <row r="118" spans="1:12" x14ac:dyDescent="0.4">
      <c r="A118">
        <f t="shared" ca="1" si="10"/>
        <v>0</v>
      </c>
      <c r="B118">
        <f t="shared" ca="1" si="10"/>
        <v>3</v>
      </c>
      <c r="E118" s="2" t="str">
        <f ca="1">VLOOKUP(A118,$C$2:$D392,2)</f>
        <v>A</v>
      </c>
      <c r="H118" t="str">
        <f ca="1">VLOOKUP(B118,$C$2:$D392,2)</f>
        <v>D</v>
      </c>
      <c r="I118" t="str">
        <f t="shared" ca="1" si="6"/>
        <v>0977827677</v>
      </c>
      <c r="J118" t="str">
        <f t="shared" ca="1" si="7"/>
        <v>0975423470</v>
      </c>
      <c r="K118">
        <f t="shared" ca="1" si="8"/>
        <v>97</v>
      </c>
      <c r="L118">
        <f t="shared" ca="1" si="9"/>
        <v>101</v>
      </c>
    </row>
    <row r="119" spans="1:12" x14ac:dyDescent="0.4">
      <c r="A119">
        <f t="shared" ca="1" si="10"/>
        <v>1</v>
      </c>
      <c r="B119">
        <f t="shared" ca="1" si="10"/>
        <v>0</v>
      </c>
      <c r="E119" s="2" t="str">
        <f ca="1">VLOOKUP(A119,$C$2:$D393,2)</f>
        <v>B</v>
      </c>
      <c r="H119" t="str">
        <f ca="1">VLOOKUP(B119,$C$2:$D393,2)</f>
        <v>A</v>
      </c>
      <c r="I119" t="str">
        <f t="shared" ca="1" si="6"/>
        <v>0975423470</v>
      </c>
      <c r="J119" t="str">
        <f t="shared" ca="1" si="7"/>
        <v>0983426950</v>
      </c>
      <c r="K119">
        <f t="shared" ca="1" si="8"/>
        <v>130</v>
      </c>
      <c r="L119">
        <f t="shared" ca="1" si="9"/>
        <v>100</v>
      </c>
    </row>
    <row r="120" spans="1:12" x14ac:dyDescent="0.4">
      <c r="A120">
        <f t="shared" ca="1" si="10"/>
        <v>3</v>
      </c>
      <c r="B120">
        <f t="shared" ca="1" si="10"/>
        <v>1</v>
      </c>
      <c r="E120" s="2" t="str">
        <f ca="1">VLOOKUP(A120,$C$2:$D394,2)</f>
        <v>D</v>
      </c>
      <c r="H120" t="str">
        <f ca="1">VLOOKUP(B120,$C$2:$D394,2)</f>
        <v>B</v>
      </c>
      <c r="I120" t="str">
        <f t="shared" ca="1" si="6"/>
        <v>0977827677</v>
      </c>
      <c r="J120" t="str">
        <f t="shared" ca="1" si="7"/>
        <v>0975423470</v>
      </c>
      <c r="K120">
        <f t="shared" ca="1" si="8"/>
        <v>1</v>
      </c>
      <c r="L120">
        <f t="shared" ca="1" si="9"/>
        <v>102</v>
      </c>
    </row>
    <row r="121" spans="1:12" x14ac:dyDescent="0.4">
      <c r="A121">
        <f t="shared" ca="1" si="10"/>
        <v>3</v>
      </c>
      <c r="B121">
        <f t="shared" ca="1" si="10"/>
        <v>1</v>
      </c>
      <c r="E121" s="2" t="str">
        <f ca="1">VLOOKUP(A121,$C$2:$D395,2)</f>
        <v>D</v>
      </c>
      <c r="H121" t="str">
        <f ca="1">VLOOKUP(B121,$C$2:$D395,2)</f>
        <v>B</v>
      </c>
      <c r="I121" t="str">
        <f t="shared" ca="1" si="6"/>
        <v>0983426950</v>
      </c>
      <c r="J121" t="str">
        <f t="shared" ca="1" si="7"/>
        <v>0977827677</v>
      </c>
      <c r="K121">
        <f t="shared" ca="1" si="8"/>
        <v>46</v>
      </c>
      <c r="L121">
        <f t="shared" ca="1" si="9"/>
        <v>100</v>
      </c>
    </row>
    <row r="122" spans="1:12" x14ac:dyDescent="0.4">
      <c r="A122">
        <f t="shared" ca="1" si="10"/>
        <v>2</v>
      </c>
      <c r="B122">
        <f t="shared" ca="1" si="10"/>
        <v>0</v>
      </c>
      <c r="E122" s="2" t="str">
        <f ca="1">VLOOKUP(A122,$C$2:$D396,2)</f>
        <v>C</v>
      </c>
      <c r="H122" t="str">
        <f ca="1">VLOOKUP(B122,$C$2:$D396,2)</f>
        <v>A</v>
      </c>
      <c r="I122" t="str">
        <f t="shared" ca="1" si="6"/>
        <v>0983426950</v>
      </c>
      <c r="J122" t="str">
        <f t="shared" ca="1" si="7"/>
        <v>0977827677</v>
      </c>
      <c r="K122">
        <f t="shared" ca="1" si="8"/>
        <v>111</v>
      </c>
      <c r="L122">
        <f t="shared" ca="1" si="9"/>
        <v>100</v>
      </c>
    </row>
    <row r="123" spans="1:12" x14ac:dyDescent="0.4">
      <c r="A123">
        <f t="shared" ca="1" si="10"/>
        <v>0</v>
      </c>
      <c r="B123">
        <f t="shared" ca="1" si="10"/>
        <v>1</v>
      </c>
      <c r="E123" s="2" t="str">
        <f ca="1">VLOOKUP(A123,$C$2:$D397,2)</f>
        <v>A</v>
      </c>
      <c r="H123" t="str">
        <f ca="1">VLOOKUP(B123,$C$2:$D397,2)</f>
        <v>B</v>
      </c>
      <c r="I123" t="str">
        <f t="shared" ca="1" si="6"/>
        <v>0973945227</v>
      </c>
      <c r="J123" t="str">
        <f t="shared" ca="1" si="7"/>
        <v>0975423470</v>
      </c>
      <c r="K123">
        <f t="shared" ca="1" si="8"/>
        <v>158</v>
      </c>
      <c r="L123">
        <f t="shared" ca="1" si="9"/>
        <v>102</v>
      </c>
    </row>
    <row r="124" spans="1:12" x14ac:dyDescent="0.4">
      <c r="A124">
        <f t="shared" ca="1" si="10"/>
        <v>3</v>
      </c>
      <c r="B124">
        <f t="shared" ca="1" si="10"/>
        <v>2</v>
      </c>
      <c r="E124" s="2" t="str">
        <f ca="1">VLOOKUP(A124,$C$2:$D398,2)</f>
        <v>D</v>
      </c>
      <c r="H124" t="str">
        <f ca="1">VLOOKUP(B124,$C$2:$D398,2)</f>
        <v>C</v>
      </c>
      <c r="I124" t="str">
        <f t="shared" ca="1" si="6"/>
        <v>0975423470</v>
      </c>
      <c r="J124" t="str">
        <f t="shared" ca="1" si="7"/>
        <v>0977827677</v>
      </c>
      <c r="K124">
        <f t="shared" ca="1" si="8"/>
        <v>49</v>
      </c>
      <c r="L124">
        <f t="shared" ca="1" si="9"/>
        <v>101</v>
      </c>
    </row>
    <row r="125" spans="1:12" x14ac:dyDescent="0.4">
      <c r="A125">
        <f t="shared" ca="1" si="10"/>
        <v>0</v>
      </c>
      <c r="B125">
        <f t="shared" ca="1" si="10"/>
        <v>1</v>
      </c>
      <c r="E125" s="2" t="str">
        <f ca="1">VLOOKUP(A125,$C$2:$D399,2)</f>
        <v>A</v>
      </c>
      <c r="H125" t="str">
        <f ca="1">VLOOKUP(B125,$C$2:$D399,2)</f>
        <v>B</v>
      </c>
      <c r="I125" t="str">
        <f t="shared" ca="1" si="6"/>
        <v>0983426950</v>
      </c>
      <c r="J125" t="str">
        <f t="shared" ca="1" si="7"/>
        <v>0973945227</v>
      </c>
      <c r="K125">
        <f t="shared" ca="1" si="8"/>
        <v>118</v>
      </c>
      <c r="L125">
        <f t="shared" ca="1" si="9"/>
        <v>100</v>
      </c>
    </row>
    <row r="126" spans="1:12" x14ac:dyDescent="0.4">
      <c r="A126">
        <f t="shared" ca="1" si="10"/>
        <v>3</v>
      </c>
      <c r="B126">
        <f t="shared" ca="1" si="10"/>
        <v>0</v>
      </c>
      <c r="E126" s="2" t="str">
        <f ca="1">VLOOKUP(A126,$C$2:$D400,2)</f>
        <v>D</v>
      </c>
      <c r="H126" t="str">
        <f ca="1">VLOOKUP(B126,$C$2:$D400,2)</f>
        <v>A</v>
      </c>
      <c r="I126" t="str">
        <f t="shared" ca="1" si="6"/>
        <v>0975423470</v>
      </c>
      <c r="J126" t="str">
        <f t="shared" ca="1" si="7"/>
        <v>0977827677</v>
      </c>
      <c r="K126">
        <f t="shared" ca="1" si="8"/>
        <v>5</v>
      </c>
      <c r="L126">
        <f t="shared" ca="1" si="9"/>
        <v>100</v>
      </c>
    </row>
    <row r="127" spans="1:12" x14ac:dyDescent="0.4">
      <c r="A127">
        <f t="shared" ca="1" si="10"/>
        <v>1</v>
      </c>
      <c r="B127">
        <f t="shared" ca="1" si="10"/>
        <v>1</v>
      </c>
      <c r="E127" s="2" t="str">
        <f ca="1">VLOOKUP(A127,$C$2:$D401,2)</f>
        <v>B</v>
      </c>
      <c r="H127" t="str">
        <f ca="1">VLOOKUP(B127,$C$2:$D401,2)</f>
        <v>B</v>
      </c>
      <c r="I127" t="str">
        <f t="shared" ca="1" si="6"/>
        <v>0983426950</v>
      </c>
      <c r="J127" t="str">
        <f t="shared" ca="1" si="7"/>
        <v>0975423470</v>
      </c>
      <c r="K127">
        <f t="shared" ca="1" si="8"/>
        <v>226</v>
      </c>
      <c r="L127">
        <f t="shared" ca="1" si="9"/>
        <v>102</v>
      </c>
    </row>
    <row r="128" spans="1:12" x14ac:dyDescent="0.4">
      <c r="A128">
        <f t="shared" ca="1" si="10"/>
        <v>3</v>
      </c>
      <c r="B128">
        <f t="shared" ca="1" si="10"/>
        <v>1</v>
      </c>
      <c r="E128" s="2" t="str">
        <f ca="1">VLOOKUP(A128,$C$2:$D402,2)</f>
        <v>D</v>
      </c>
      <c r="H128" t="str">
        <f ca="1">VLOOKUP(B128,$C$2:$D402,2)</f>
        <v>B</v>
      </c>
      <c r="I128" t="str">
        <f t="shared" ca="1" si="6"/>
        <v>0977827677</v>
      </c>
      <c r="J128" t="str">
        <f t="shared" ca="1" si="7"/>
        <v>0977827677</v>
      </c>
      <c r="K128">
        <f t="shared" ca="1" si="8"/>
        <v>235</v>
      </c>
      <c r="L128">
        <f t="shared" ca="1" si="9"/>
        <v>100</v>
      </c>
    </row>
    <row r="129" spans="1:12" x14ac:dyDescent="0.4">
      <c r="A129">
        <f t="shared" ca="1" si="10"/>
        <v>1</v>
      </c>
      <c r="B129">
        <f t="shared" ca="1" si="10"/>
        <v>0</v>
      </c>
      <c r="E129" s="2" t="str">
        <f ca="1">VLOOKUP(A129,$C$2:$D403,2)</f>
        <v>B</v>
      </c>
      <c r="H129" t="str">
        <f ca="1">VLOOKUP(B129,$C$2:$D403,2)</f>
        <v>A</v>
      </c>
      <c r="I129" t="str">
        <f t="shared" ca="1" si="6"/>
        <v>0983426950</v>
      </c>
      <c r="J129" t="str">
        <f t="shared" ca="1" si="7"/>
        <v>0977827677</v>
      </c>
      <c r="K129">
        <f t="shared" ca="1" si="8"/>
        <v>165</v>
      </c>
      <c r="L129">
        <f t="shared" ca="1" si="9"/>
        <v>100</v>
      </c>
    </row>
    <row r="130" spans="1:12" x14ac:dyDescent="0.4">
      <c r="A130">
        <f t="shared" ca="1" si="10"/>
        <v>2</v>
      </c>
      <c r="B130">
        <f t="shared" ca="1" si="10"/>
        <v>1</v>
      </c>
      <c r="E130" s="2" t="str">
        <f ca="1">VLOOKUP(A130,$C$2:$D404,2)</f>
        <v>C</v>
      </c>
      <c r="H130" t="str">
        <f ca="1">VLOOKUP(B130,$C$2:$D404,2)</f>
        <v>B</v>
      </c>
      <c r="I130" t="str">
        <f t="shared" ca="1" si="6"/>
        <v>0977827677</v>
      </c>
      <c r="J130" t="str">
        <f t="shared" ca="1" si="7"/>
        <v>0975423470</v>
      </c>
      <c r="K130">
        <f t="shared" ca="1" si="8"/>
        <v>256</v>
      </c>
      <c r="L130">
        <f t="shared" ca="1" si="9"/>
        <v>100</v>
      </c>
    </row>
    <row r="131" spans="1:12" x14ac:dyDescent="0.4">
      <c r="A131">
        <f t="shared" ca="1" si="10"/>
        <v>0</v>
      </c>
      <c r="B131">
        <f t="shared" ca="1" si="10"/>
        <v>1</v>
      </c>
      <c r="E131" s="2" t="str">
        <f ca="1">VLOOKUP(A131,$C$2:$D405,2)</f>
        <v>A</v>
      </c>
      <c r="H131" t="str">
        <f ca="1">VLOOKUP(B131,$C$2:$D405,2)</f>
        <v>B</v>
      </c>
      <c r="I131" t="str">
        <f t="shared" ref="I131:I194" ca="1" si="11">VLOOKUP(E130,$F$2:$G$5,2)</f>
        <v>0973945227</v>
      </c>
      <c r="J131" t="str">
        <f t="shared" ref="J131:J194" ca="1" si="12">VLOOKUP(H130,$F$2:$G$5,2)</f>
        <v>0977827677</v>
      </c>
      <c r="K131">
        <f t="shared" ref="K131:K194" ca="1" si="13">INT(RAND()*300)+1</f>
        <v>271</v>
      </c>
      <c r="L131">
        <f t="shared" ref="L131:L194" ca="1" si="14">INT(RAND()*3)+100</f>
        <v>101</v>
      </c>
    </row>
    <row r="132" spans="1:12" x14ac:dyDescent="0.4">
      <c r="A132">
        <f t="shared" ca="1" si="10"/>
        <v>3</v>
      </c>
      <c r="B132">
        <f t="shared" ca="1" si="10"/>
        <v>3</v>
      </c>
      <c r="E132" s="2" t="str">
        <f ca="1">VLOOKUP(A132,$C$2:$D406,2)</f>
        <v>D</v>
      </c>
      <c r="H132" t="str">
        <f ca="1">VLOOKUP(B132,$C$2:$D406,2)</f>
        <v>D</v>
      </c>
      <c r="I132" t="str">
        <f t="shared" ca="1" si="11"/>
        <v>0975423470</v>
      </c>
      <c r="J132" t="str">
        <f t="shared" ca="1" si="12"/>
        <v>0977827677</v>
      </c>
      <c r="K132">
        <f t="shared" ca="1" si="13"/>
        <v>64</v>
      </c>
      <c r="L132">
        <f t="shared" ca="1" si="14"/>
        <v>102</v>
      </c>
    </row>
    <row r="133" spans="1:12" x14ac:dyDescent="0.4">
      <c r="A133">
        <f t="shared" ref="A133:B196" ca="1" si="15">INT(RAND()*4)</f>
        <v>1</v>
      </c>
      <c r="B133">
        <f t="shared" ca="1" si="15"/>
        <v>2</v>
      </c>
      <c r="E133" s="2" t="str">
        <f ca="1">VLOOKUP(A133,$C$2:$D407,2)</f>
        <v>B</v>
      </c>
      <c r="H133" t="str">
        <f ca="1">VLOOKUP(B133,$C$2:$D407,2)</f>
        <v>C</v>
      </c>
      <c r="I133" t="str">
        <f t="shared" ca="1" si="11"/>
        <v>0983426950</v>
      </c>
      <c r="J133" t="str">
        <f t="shared" ca="1" si="12"/>
        <v>0983426950</v>
      </c>
      <c r="K133">
        <f t="shared" ca="1" si="13"/>
        <v>246</v>
      </c>
      <c r="L133">
        <f t="shared" ca="1" si="14"/>
        <v>100</v>
      </c>
    </row>
    <row r="134" spans="1:12" x14ac:dyDescent="0.4">
      <c r="A134">
        <f t="shared" ca="1" si="15"/>
        <v>3</v>
      </c>
      <c r="B134">
        <f t="shared" ca="1" si="15"/>
        <v>0</v>
      </c>
      <c r="E134" s="2" t="str">
        <f ca="1">VLOOKUP(A134,$C$2:$D408,2)</f>
        <v>D</v>
      </c>
      <c r="H134" t="str">
        <f ca="1">VLOOKUP(B134,$C$2:$D408,2)</f>
        <v>A</v>
      </c>
      <c r="I134" t="str">
        <f t="shared" ca="1" si="11"/>
        <v>0977827677</v>
      </c>
      <c r="J134" t="str">
        <f t="shared" ca="1" si="12"/>
        <v>0973945227</v>
      </c>
      <c r="K134">
        <f t="shared" ca="1" si="13"/>
        <v>105</v>
      </c>
      <c r="L134">
        <f t="shared" ca="1" si="14"/>
        <v>100</v>
      </c>
    </row>
    <row r="135" spans="1:12" x14ac:dyDescent="0.4">
      <c r="A135">
        <f t="shared" ca="1" si="15"/>
        <v>2</v>
      </c>
      <c r="B135">
        <f t="shared" ca="1" si="15"/>
        <v>2</v>
      </c>
      <c r="E135" s="2" t="str">
        <f ca="1">VLOOKUP(A135,$C$2:$D409,2)</f>
        <v>C</v>
      </c>
      <c r="H135" t="str">
        <f ca="1">VLOOKUP(B135,$C$2:$D409,2)</f>
        <v>C</v>
      </c>
      <c r="I135" t="str">
        <f t="shared" ca="1" si="11"/>
        <v>0983426950</v>
      </c>
      <c r="J135" t="str">
        <f t="shared" ca="1" si="12"/>
        <v>0975423470</v>
      </c>
      <c r="K135">
        <f t="shared" ca="1" si="13"/>
        <v>101</v>
      </c>
      <c r="L135">
        <f t="shared" ca="1" si="14"/>
        <v>101</v>
      </c>
    </row>
    <row r="136" spans="1:12" x14ac:dyDescent="0.4">
      <c r="A136">
        <f t="shared" ca="1" si="15"/>
        <v>3</v>
      </c>
      <c r="B136">
        <f t="shared" ca="1" si="15"/>
        <v>0</v>
      </c>
      <c r="E136" s="2" t="str">
        <f ca="1">VLOOKUP(A136,$C$2:$D410,2)</f>
        <v>D</v>
      </c>
      <c r="H136" t="str">
        <f ca="1">VLOOKUP(B136,$C$2:$D410,2)</f>
        <v>A</v>
      </c>
      <c r="I136" t="str">
        <f t="shared" ca="1" si="11"/>
        <v>0973945227</v>
      </c>
      <c r="J136" t="str">
        <f t="shared" ca="1" si="12"/>
        <v>0973945227</v>
      </c>
      <c r="K136">
        <f t="shared" ca="1" si="13"/>
        <v>144</v>
      </c>
      <c r="L136">
        <f t="shared" ca="1" si="14"/>
        <v>102</v>
      </c>
    </row>
    <row r="137" spans="1:12" x14ac:dyDescent="0.4">
      <c r="A137">
        <f t="shared" ca="1" si="15"/>
        <v>3</v>
      </c>
      <c r="B137">
        <f t="shared" ca="1" si="15"/>
        <v>2</v>
      </c>
      <c r="E137" s="2" t="str">
        <f ca="1">VLOOKUP(A137,$C$2:$D411,2)</f>
        <v>D</v>
      </c>
      <c r="H137" t="str">
        <f ca="1">VLOOKUP(B137,$C$2:$D411,2)</f>
        <v>C</v>
      </c>
      <c r="I137" t="str">
        <f t="shared" ca="1" si="11"/>
        <v>0983426950</v>
      </c>
      <c r="J137" t="str">
        <f t="shared" ca="1" si="12"/>
        <v>0975423470</v>
      </c>
      <c r="K137">
        <f t="shared" ca="1" si="13"/>
        <v>94</v>
      </c>
      <c r="L137">
        <f t="shared" ca="1" si="14"/>
        <v>102</v>
      </c>
    </row>
    <row r="138" spans="1:12" x14ac:dyDescent="0.4">
      <c r="A138">
        <f t="shared" ca="1" si="15"/>
        <v>1</v>
      </c>
      <c r="B138">
        <f t="shared" ca="1" si="15"/>
        <v>1</v>
      </c>
      <c r="E138" s="2" t="str">
        <f ca="1">VLOOKUP(A138,$C$2:$D412,2)</f>
        <v>B</v>
      </c>
      <c r="H138" t="str">
        <f ca="1">VLOOKUP(B138,$C$2:$D412,2)</f>
        <v>B</v>
      </c>
      <c r="I138" t="str">
        <f t="shared" ca="1" si="11"/>
        <v>0983426950</v>
      </c>
      <c r="J138" t="str">
        <f t="shared" ca="1" si="12"/>
        <v>0973945227</v>
      </c>
      <c r="K138">
        <f t="shared" ca="1" si="13"/>
        <v>45</v>
      </c>
      <c r="L138">
        <f t="shared" ca="1" si="14"/>
        <v>102</v>
      </c>
    </row>
    <row r="139" spans="1:12" x14ac:dyDescent="0.4">
      <c r="A139">
        <f t="shared" ca="1" si="15"/>
        <v>1</v>
      </c>
      <c r="B139">
        <f t="shared" ca="1" si="15"/>
        <v>0</v>
      </c>
      <c r="E139" s="2" t="str">
        <f ca="1">VLOOKUP(A139,$C$2:$D413,2)</f>
        <v>B</v>
      </c>
      <c r="H139" t="str">
        <f ca="1">VLOOKUP(B139,$C$2:$D413,2)</f>
        <v>A</v>
      </c>
      <c r="I139" t="str">
        <f t="shared" ca="1" si="11"/>
        <v>0977827677</v>
      </c>
      <c r="J139" t="str">
        <f t="shared" ca="1" si="12"/>
        <v>0977827677</v>
      </c>
      <c r="K139">
        <f t="shared" ca="1" si="13"/>
        <v>162</v>
      </c>
      <c r="L139">
        <f t="shared" ca="1" si="14"/>
        <v>100</v>
      </c>
    </row>
    <row r="140" spans="1:12" x14ac:dyDescent="0.4">
      <c r="A140">
        <f t="shared" ca="1" si="15"/>
        <v>0</v>
      </c>
      <c r="B140">
        <f t="shared" ca="1" si="15"/>
        <v>0</v>
      </c>
      <c r="E140" s="2" t="str">
        <f ca="1">VLOOKUP(A140,$C$2:$D414,2)</f>
        <v>A</v>
      </c>
      <c r="H140" t="str">
        <f ca="1">VLOOKUP(B140,$C$2:$D414,2)</f>
        <v>A</v>
      </c>
      <c r="I140" t="str">
        <f t="shared" ca="1" si="11"/>
        <v>0977827677</v>
      </c>
      <c r="J140" t="str">
        <f t="shared" ca="1" si="12"/>
        <v>0975423470</v>
      </c>
      <c r="K140">
        <f t="shared" ca="1" si="13"/>
        <v>268</v>
      </c>
      <c r="L140">
        <f t="shared" ca="1" si="14"/>
        <v>100</v>
      </c>
    </row>
    <row r="141" spans="1:12" x14ac:dyDescent="0.4">
      <c r="A141">
        <f t="shared" ca="1" si="15"/>
        <v>0</v>
      </c>
      <c r="B141">
        <f t="shared" ca="1" si="15"/>
        <v>3</v>
      </c>
      <c r="E141" s="2" t="str">
        <f ca="1">VLOOKUP(A141,$C$2:$D415,2)</f>
        <v>A</v>
      </c>
      <c r="H141" t="str">
        <f ca="1">VLOOKUP(B141,$C$2:$D415,2)</f>
        <v>D</v>
      </c>
      <c r="I141" t="str">
        <f t="shared" ca="1" si="11"/>
        <v>0975423470</v>
      </c>
      <c r="J141" t="str">
        <f t="shared" ca="1" si="12"/>
        <v>0975423470</v>
      </c>
      <c r="K141">
        <f t="shared" ca="1" si="13"/>
        <v>78</v>
      </c>
      <c r="L141">
        <f t="shared" ca="1" si="14"/>
        <v>101</v>
      </c>
    </row>
    <row r="142" spans="1:12" x14ac:dyDescent="0.4">
      <c r="A142">
        <f t="shared" ca="1" si="15"/>
        <v>1</v>
      </c>
      <c r="B142">
        <f t="shared" ca="1" si="15"/>
        <v>0</v>
      </c>
      <c r="E142" s="2" t="str">
        <f ca="1">VLOOKUP(A142,$C$2:$D416,2)</f>
        <v>B</v>
      </c>
      <c r="H142" t="str">
        <f ca="1">VLOOKUP(B142,$C$2:$D416,2)</f>
        <v>A</v>
      </c>
      <c r="I142" t="str">
        <f t="shared" ca="1" si="11"/>
        <v>0975423470</v>
      </c>
      <c r="J142" t="str">
        <f t="shared" ca="1" si="12"/>
        <v>0983426950</v>
      </c>
      <c r="K142">
        <f t="shared" ca="1" si="13"/>
        <v>96</v>
      </c>
      <c r="L142">
        <f t="shared" ca="1" si="14"/>
        <v>101</v>
      </c>
    </row>
    <row r="143" spans="1:12" x14ac:dyDescent="0.4">
      <c r="A143">
        <f t="shared" ca="1" si="15"/>
        <v>2</v>
      </c>
      <c r="B143">
        <f t="shared" ca="1" si="15"/>
        <v>0</v>
      </c>
      <c r="E143" s="2" t="str">
        <f ca="1">VLOOKUP(A143,$C$2:$D417,2)</f>
        <v>C</v>
      </c>
      <c r="H143" t="str">
        <f ca="1">VLOOKUP(B143,$C$2:$D417,2)</f>
        <v>A</v>
      </c>
      <c r="I143" t="str">
        <f t="shared" ca="1" si="11"/>
        <v>0977827677</v>
      </c>
      <c r="J143" t="str">
        <f t="shared" ca="1" si="12"/>
        <v>0975423470</v>
      </c>
      <c r="K143">
        <f t="shared" ca="1" si="13"/>
        <v>140</v>
      </c>
      <c r="L143">
        <f t="shared" ca="1" si="14"/>
        <v>102</v>
      </c>
    </row>
    <row r="144" spans="1:12" x14ac:dyDescent="0.4">
      <c r="A144">
        <f t="shared" ca="1" si="15"/>
        <v>0</v>
      </c>
      <c r="B144">
        <f t="shared" ca="1" si="15"/>
        <v>1</v>
      </c>
      <c r="E144" s="2" t="str">
        <f ca="1">VLOOKUP(A144,$C$2:$D418,2)</f>
        <v>A</v>
      </c>
      <c r="H144" t="str">
        <f ca="1">VLOOKUP(B144,$C$2:$D418,2)</f>
        <v>B</v>
      </c>
      <c r="I144" t="str">
        <f t="shared" ca="1" si="11"/>
        <v>0973945227</v>
      </c>
      <c r="J144" t="str">
        <f t="shared" ca="1" si="12"/>
        <v>0975423470</v>
      </c>
      <c r="K144">
        <f t="shared" ca="1" si="13"/>
        <v>166</v>
      </c>
      <c r="L144">
        <f t="shared" ca="1" si="14"/>
        <v>102</v>
      </c>
    </row>
    <row r="145" spans="1:12" x14ac:dyDescent="0.4">
      <c r="A145">
        <f t="shared" ca="1" si="15"/>
        <v>0</v>
      </c>
      <c r="B145">
        <f t="shared" ca="1" si="15"/>
        <v>3</v>
      </c>
      <c r="E145" s="2" t="str">
        <f ca="1">VLOOKUP(A145,$C$2:$D419,2)</f>
        <v>A</v>
      </c>
      <c r="H145" t="str">
        <f ca="1">VLOOKUP(B145,$C$2:$D419,2)</f>
        <v>D</v>
      </c>
      <c r="I145" t="str">
        <f t="shared" ca="1" si="11"/>
        <v>0975423470</v>
      </c>
      <c r="J145" t="str">
        <f t="shared" ca="1" si="12"/>
        <v>0977827677</v>
      </c>
      <c r="K145">
        <f t="shared" ca="1" si="13"/>
        <v>280</v>
      </c>
      <c r="L145">
        <f t="shared" ca="1" si="14"/>
        <v>101</v>
      </c>
    </row>
    <row r="146" spans="1:12" x14ac:dyDescent="0.4">
      <c r="A146">
        <f t="shared" ca="1" si="15"/>
        <v>1</v>
      </c>
      <c r="B146">
        <f t="shared" ca="1" si="15"/>
        <v>0</v>
      </c>
      <c r="E146" s="2" t="str">
        <f ca="1">VLOOKUP(A146,$C$2:$D420,2)</f>
        <v>B</v>
      </c>
      <c r="H146" t="str">
        <f ca="1">VLOOKUP(B146,$C$2:$D420,2)</f>
        <v>A</v>
      </c>
      <c r="I146" t="str">
        <f t="shared" ca="1" si="11"/>
        <v>0975423470</v>
      </c>
      <c r="J146" t="str">
        <f t="shared" ca="1" si="12"/>
        <v>0983426950</v>
      </c>
      <c r="K146">
        <f t="shared" ca="1" si="13"/>
        <v>276</v>
      </c>
      <c r="L146">
        <f t="shared" ca="1" si="14"/>
        <v>101</v>
      </c>
    </row>
    <row r="147" spans="1:12" x14ac:dyDescent="0.4">
      <c r="A147">
        <f t="shared" ca="1" si="15"/>
        <v>2</v>
      </c>
      <c r="B147">
        <f t="shared" ca="1" si="15"/>
        <v>0</v>
      </c>
      <c r="E147" s="2" t="str">
        <f ca="1">VLOOKUP(A147,$C$2:$D421,2)</f>
        <v>C</v>
      </c>
      <c r="H147" t="str">
        <f ca="1">VLOOKUP(B147,$C$2:$D421,2)</f>
        <v>A</v>
      </c>
      <c r="I147" t="str">
        <f t="shared" ca="1" si="11"/>
        <v>0977827677</v>
      </c>
      <c r="J147" t="str">
        <f t="shared" ca="1" si="12"/>
        <v>0975423470</v>
      </c>
      <c r="K147">
        <f t="shared" ca="1" si="13"/>
        <v>171</v>
      </c>
      <c r="L147">
        <f t="shared" ca="1" si="14"/>
        <v>102</v>
      </c>
    </row>
    <row r="148" spans="1:12" x14ac:dyDescent="0.4">
      <c r="A148">
        <f t="shared" ca="1" si="15"/>
        <v>2</v>
      </c>
      <c r="B148">
        <f t="shared" ca="1" si="15"/>
        <v>0</v>
      </c>
      <c r="E148" s="2" t="str">
        <f ca="1">VLOOKUP(A148,$C$2:$D422,2)</f>
        <v>C</v>
      </c>
      <c r="H148" t="str">
        <f ca="1">VLOOKUP(B148,$C$2:$D422,2)</f>
        <v>A</v>
      </c>
      <c r="I148" t="str">
        <f t="shared" ca="1" si="11"/>
        <v>0973945227</v>
      </c>
      <c r="J148" t="str">
        <f t="shared" ca="1" si="12"/>
        <v>0975423470</v>
      </c>
      <c r="K148">
        <f t="shared" ca="1" si="13"/>
        <v>110</v>
      </c>
      <c r="L148">
        <f t="shared" ca="1" si="14"/>
        <v>101</v>
      </c>
    </row>
    <row r="149" spans="1:12" x14ac:dyDescent="0.4">
      <c r="A149">
        <f t="shared" ca="1" si="15"/>
        <v>0</v>
      </c>
      <c r="B149">
        <f t="shared" ca="1" si="15"/>
        <v>3</v>
      </c>
      <c r="E149" s="2" t="str">
        <f ca="1">VLOOKUP(A149,$C$2:$D423,2)</f>
        <v>A</v>
      </c>
      <c r="H149" t="str">
        <f ca="1">VLOOKUP(B149,$C$2:$D423,2)</f>
        <v>D</v>
      </c>
      <c r="I149" t="str">
        <f t="shared" ca="1" si="11"/>
        <v>0973945227</v>
      </c>
      <c r="J149" t="str">
        <f t="shared" ca="1" si="12"/>
        <v>0975423470</v>
      </c>
      <c r="K149">
        <f t="shared" ca="1" si="13"/>
        <v>84</v>
      </c>
      <c r="L149">
        <f t="shared" ca="1" si="14"/>
        <v>102</v>
      </c>
    </row>
    <row r="150" spans="1:12" x14ac:dyDescent="0.4">
      <c r="A150">
        <f t="shared" ca="1" si="15"/>
        <v>2</v>
      </c>
      <c r="B150">
        <f t="shared" ca="1" si="15"/>
        <v>2</v>
      </c>
      <c r="E150" s="2" t="str">
        <f ca="1">VLOOKUP(A150,$C$2:$D424,2)</f>
        <v>C</v>
      </c>
      <c r="H150" t="str">
        <f ca="1">VLOOKUP(B150,$C$2:$D424,2)</f>
        <v>C</v>
      </c>
      <c r="I150" t="str">
        <f t="shared" ca="1" si="11"/>
        <v>0975423470</v>
      </c>
      <c r="J150" t="str">
        <f t="shared" ca="1" si="12"/>
        <v>0983426950</v>
      </c>
      <c r="K150">
        <f t="shared" ca="1" si="13"/>
        <v>72</v>
      </c>
      <c r="L150">
        <f t="shared" ca="1" si="14"/>
        <v>102</v>
      </c>
    </row>
    <row r="151" spans="1:12" x14ac:dyDescent="0.4">
      <c r="A151">
        <f t="shared" ca="1" si="15"/>
        <v>2</v>
      </c>
      <c r="B151">
        <f t="shared" ca="1" si="15"/>
        <v>0</v>
      </c>
      <c r="E151" s="2" t="str">
        <f ca="1">VLOOKUP(A151,$C$2:$D425,2)</f>
        <v>C</v>
      </c>
      <c r="H151" t="str">
        <f ca="1">VLOOKUP(B151,$C$2:$D425,2)</f>
        <v>A</v>
      </c>
      <c r="I151" t="str">
        <f t="shared" ca="1" si="11"/>
        <v>0973945227</v>
      </c>
      <c r="J151" t="str">
        <f t="shared" ca="1" si="12"/>
        <v>0973945227</v>
      </c>
      <c r="K151">
        <f t="shared" ca="1" si="13"/>
        <v>86</v>
      </c>
      <c r="L151">
        <f t="shared" ca="1" si="14"/>
        <v>100</v>
      </c>
    </row>
    <row r="152" spans="1:12" x14ac:dyDescent="0.4">
      <c r="A152">
        <f t="shared" ca="1" si="15"/>
        <v>3</v>
      </c>
      <c r="B152">
        <f t="shared" ca="1" si="15"/>
        <v>2</v>
      </c>
      <c r="E152" s="2" t="str">
        <f ca="1">VLOOKUP(A152,$C$2:$D426,2)</f>
        <v>D</v>
      </c>
      <c r="H152" t="str">
        <f ca="1">VLOOKUP(B152,$C$2:$D426,2)</f>
        <v>C</v>
      </c>
      <c r="I152" t="str">
        <f t="shared" ca="1" si="11"/>
        <v>0973945227</v>
      </c>
      <c r="J152" t="str">
        <f t="shared" ca="1" si="12"/>
        <v>0975423470</v>
      </c>
      <c r="K152">
        <f t="shared" ca="1" si="13"/>
        <v>6</v>
      </c>
      <c r="L152">
        <f t="shared" ca="1" si="14"/>
        <v>102</v>
      </c>
    </row>
    <row r="153" spans="1:12" x14ac:dyDescent="0.4">
      <c r="A153">
        <f t="shared" ca="1" si="15"/>
        <v>1</v>
      </c>
      <c r="B153">
        <f t="shared" ca="1" si="15"/>
        <v>3</v>
      </c>
      <c r="E153" s="2" t="str">
        <f ca="1">VLOOKUP(A153,$C$2:$D427,2)</f>
        <v>B</v>
      </c>
      <c r="H153" t="str">
        <f ca="1">VLOOKUP(B153,$C$2:$D427,2)</f>
        <v>D</v>
      </c>
      <c r="I153" t="str">
        <f t="shared" ca="1" si="11"/>
        <v>0983426950</v>
      </c>
      <c r="J153" t="str">
        <f t="shared" ca="1" si="12"/>
        <v>0973945227</v>
      </c>
      <c r="K153">
        <f t="shared" ca="1" si="13"/>
        <v>188</v>
      </c>
      <c r="L153">
        <f t="shared" ca="1" si="14"/>
        <v>101</v>
      </c>
    </row>
    <row r="154" spans="1:12" x14ac:dyDescent="0.4">
      <c r="A154">
        <f t="shared" ca="1" si="15"/>
        <v>1</v>
      </c>
      <c r="B154">
        <f t="shared" ca="1" si="15"/>
        <v>1</v>
      </c>
      <c r="E154" s="2" t="str">
        <f ca="1">VLOOKUP(A154,$C$2:$D428,2)</f>
        <v>B</v>
      </c>
      <c r="H154" t="str">
        <f ca="1">VLOOKUP(B154,$C$2:$D428,2)</f>
        <v>B</v>
      </c>
      <c r="I154" t="str">
        <f t="shared" ca="1" si="11"/>
        <v>0977827677</v>
      </c>
      <c r="J154" t="str">
        <f t="shared" ca="1" si="12"/>
        <v>0983426950</v>
      </c>
      <c r="K154">
        <f t="shared" ca="1" si="13"/>
        <v>40</v>
      </c>
      <c r="L154">
        <f t="shared" ca="1" si="14"/>
        <v>102</v>
      </c>
    </row>
    <row r="155" spans="1:12" x14ac:dyDescent="0.4">
      <c r="A155">
        <f t="shared" ca="1" si="15"/>
        <v>2</v>
      </c>
      <c r="B155">
        <f t="shared" ca="1" si="15"/>
        <v>3</v>
      </c>
      <c r="E155" s="2" t="str">
        <f ca="1">VLOOKUP(A155,$C$2:$D429,2)</f>
        <v>C</v>
      </c>
      <c r="H155" t="str">
        <f ca="1">VLOOKUP(B155,$C$2:$D429,2)</f>
        <v>D</v>
      </c>
      <c r="I155" t="str">
        <f t="shared" ca="1" si="11"/>
        <v>0977827677</v>
      </c>
      <c r="J155" t="str">
        <f t="shared" ca="1" si="12"/>
        <v>0977827677</v>
      </c>
      <c r="K155">
        <f t="shared" ca="1" si="13"/>
        <v>251</v>
      </c>
      <c r="L155">
        <f t="shared" ca="1" si="14"/>
        <v>102</v>
      </c>
    </row>
    <row r="156" spans="1:12" x14ac:dyDescent="0.4">
      <c r="A156">
        <f t="shared" ca="1" si="15"/>
        <v>1</v>
      </c>
      <c r="B156">
        <f t="shared" ca="1" si="15"/>
        <v>3</v>
      </c>
      <c r="E156" s="2" t="str">
        <f ca="1">VLOOKUP(A156,$C$2:$D430,2)</f>
        <v>B</v>
      </c>
      <c r="H156" t="str">
        <f ca="1">VLOOKUP(B156,$C$2:$D430,2)</f>
        <v>D</v>
      </c>
      <c r="I156" t="str">
        <f t="shared" ca="1" si="11"/>
        <v>0973945227</v>
      </c>
      <c r="J156" t="str">
        <f t="shared" ca="1" si="12"/>
        <v>0983426950</v>
      </c>
      <c r="K156">
        <f t="shared" ca="1" si="13"/>
        <v>199</v>
      </c>
      <c r="L156">
        <f t="shared" ca="1" si="14"/>
        <v>100</v>
      </c>
    </row>
    <row r="157" spans="1:12" x14ac:dyDescent="0.4">
      <c r="A157">
        <f t="shared" ca="1" si="15"/>
        <v>2</v>
      </c>
      <c r="B157">
        <f t="shared" ca="1" si="15"/>
        <v>2</v>
      </c>
      <c r="E157" s="2" t="str">
        <f ca="1">VLOOKUP(A157,$C$2:$D431,2)</f>
        <v>C</v>
      </c>
      <c r="H157" t="str">
        <f ca="1">VLOOKUP(B157,$C$2:$D431,2)</f>
        <v>C</v>
      </c>
      <c r="I157" t="str">
        <f t="shared" ca="1" si="11"/>
        <v>0977827677</v>
      </c>
      <c r="J157" t="str">
        <f t="shared" ca="1" si="12"/>
        <v>0983426950</v>
      </c>
      <c r="K157">
        <f t="shared" ca="1" si="13"/>
        <v>263</v>
      </c>
      <c r="L157">
        <f t="shared" ca="1" si="14"/>
        <v>102</v>
      </c>
    </row>
    <row r="158" spans="1:12" x14ac:dyDescent="0.4">
      <c r="A158">
        <f t="shared" ca="1" si="15"/>
        <v>0</v>
      </c>
      <c r="B158">
        <f t="shared" ca="1" si="15"/>
        <v>2</v>
      </c>
      <c r="E158" s="2" t="str">
        <f ca="1">VLOOKUP(A158,$C$2:$D432,2)</f>
        <v>A</v>
      </c>
      <c r="H158" t="str">
        <f ca="1">VLOOKUP(B158,$C$2:$D432,2)</f>
        <v>C</v>
      </c>
      <c r="I158" t="str">
        <f t="shared" ca="1" si="11"/>
        <v>0973945227</v>
      </c>
      <c r="J158" t="str">
        <f t="shared" ca="1" si="12"/>
        <v>0973945227</v>
      </c>
      <c r="K158">
        <f t="shared" ca="1" si="13"/>
        <v>14</v>
      </c>
      <c r="L158">
        <f t="shared" ca="1" si="14"/>
        <v>100</v>
      </c>
    </row>
    <row r="159" spans="1:12" x14ac:dyDescent="0.4">
      <c r="A159">
        <f t="shared" ca="1" si="15"/>
        <v>0</v>
      </c>
      <c r="B159">
        <f t="shared" ca="1" si="15"/>
        <v>0</v>
      </c>
      <c r="E159" s="2" t="str">
        <f ca="1">VLOOKUP(A159,$C$2:$D433,2)</f>
        <v>A</v>
      </c>
      <c r="H159" t="str">
        <f ca="1">VLOOKUP(B159,$C$2:$D433,2)</f>
        <v>A</v>
      </c>
      <c r="I159" t="str">
        <f t="shared" ca="1" si="11"/>
        <v>0975423470</v>
      </c>
      <c r="J159" t="str">
        <f t="shared" ca="1" si="12"/>
        <v>0973945227</v>
      </c>
      <c r="K159">
        <f t="shared" ca="1" si="13"/>
        <v>187</v>
      </c>
      <c r="L159">
        <f t="shared" ca="1" si="14"/>
        <v>101</v>
      </c>
    </row>
    <row r="160" spans="1:12" x14ac:dyDescent="0.4">
      <c r="A160">
        <f t="shared" ca="1" si="15"/>
        <v>2</v>
      </c>
      <c r="B160">
        <f t="shared" ca="1" si="15"/>
        <v>3</v>
      </c>
      <c r="E160" s="2" t="str">
        <f ca="1">VLOOKUP(A160,$C$2:$D434,2)</f>
        <v>C</v>
      </c>
      <c r="H160" t="str">
        <f ca="1">VLOOKUP(B160,$C$2:$D434,2)</f>
        <v>D</v>
      </c>
      <c r="I160" t="str">
        <f t="shared" ca="1" si="11"/>
        <v>0975423470</v>
      </c>
      <c r="J160" t="str">
        <f t="shared" ca="1" si="12"/>
        <v>0975423470</v>
      </c>
      <c r="K160">
        <f t="shared" ca="1" si="13"/>
        <v>45</v>
      </c>
      <c r="L160">
        <f t="shared" ca="1" si="14"/>
        <v>102</v>
      </c>
    </row>
    <row r="161" spans="1:12" x14ac:dyDescent="0.4">
      <c r="A161">
        <f t="shared" ca="1" si="15"/>
        <v>3</v>
      </c>
      <c r="B161">
        <f t="shared" ca="1" si="15"/>
        <v>0</v>
      </c>
      <c r="E161" s="2" t="str">
        <f ca="1">VLOOKUP(A161,$C$2:$D435,2)</f>
        <v>D</v>
      </c>
      <c r="H161" t="str">
        <f ca="1">VLOOKUP(B161,$C$2:$D435,2)</f>
        <v>A</v>
      </c>
      <c r="I161" t="str">
        <f t="shared" ca="1" si="11"/>
        <v>0973945227</v>
      </c>
      <c r="J161" t="str">
        <f t="shared" ca="1" si="12"/>
        <v>0983426950</v>
      </c>
      <c r="K161">
        <f t="shared" ca="1" si="13"/>
        <v>18</v>
      </c>
      <c r="L161">
        <f t="shared" ca="1" si="14"/>
        <v>100</v>
      </c>
    </row>
    <row r="162" spans="1:12" x14ac:dyDescent="0.4">
      <c r="A162">
        <f t="shared" ca="1" si="15"/>
        <v>3</v>
      </c>
      <c r="B162">
        <f t="shared" ca="1" si="15"/>
        <v>0</v>
      </c>
      <c r="E162" s="2" t="str">
        <f ca="1">VLOOKUP(A162,$C$2:$D436,2)</f>
        <v>D</v>
      </c>
      <c r="H162" t="str">
        <f ca="1">VLOOKUP(B162,$C$2:$D436,2)</f>
        <v>A</v>
      </c>
      <c r="I162" t="str">
        <f t="shared" ca="1" si="11"/>
        <v>0983426950</v>
      </c>
      <c r="J162" t="str">
        <f t="shared" ca="1" si="12"/>
        <v>0975423470</v>
      </c>
      <c r="K162">
        <f t="shared" ca="1" si="13"/>
        <v>29</v>
      </c>
      <c r="L162">
        <f t="shared" ca="1" si="14"/>
        <v>101</v>
      </c>
    </row>
    <row r="163" spans="1:12" x14ac:dyDescent="0.4">
      <c r="A163">
        <f t="shared" ca="1" si="15"/>
        <v>1</v>
      </c>
      <c r="B163">
        <f t="shared" ca="1" si="15"/>
        <v>1</v>
      </c>
      <c r="E163" s="2" t="str">
        <f ca="1">VLOOKUP(A163,$C$2:$D437,2)</f>
        <v>B</v>
      </c>
      <c r="H163" t="str">
        <f ca="1">VLOOKUP(B163,$C$2:$D437,2)</f>
        <v>B</v>
      </c>
      <c r="I163" t="str">
        <f t="shared" ca="1" si="11"/>
        <v>0983426950</v>
      </c>
      <c r="J163" t="str">
        <f t="shared" ca="1" si="12"/>
        <v>0975423470</v>
      </c>
      <c r="K163">
        <f t="shared" ca="1" si="13"/>
        <v>56</v>
      </c>
      <c r="L163">
        <f t="shared" ca="1" si="14"/>
        <v>101</v>
      </c>
    </row>
    <row r="164" spans="1:12" x14ac:dyDescent="0.4">
      <c r="A164">
        <f t="shared" ca="1" si="15"/>
        <v>0</v>
      </c>
      <c r="B164">
        <f t="shared" ca="1" si="15"/>
        <v>0</v>
      </c>
      <c r="E164" s="2" t="str">
        <f ca="1">VLOOKUP(A164,$C$2:$D438,2)</f>
        <v>A</v>
      </c>
      <c r="H164" t="str">
        <f ca="1">VLOOKUP(B164,$C$2:$D438,2)</f>
        <v>A</v>
      </c>
      <c r="I164" t="str">
        <f t="shared" ca="1" si="11"/>
        <v>0977827677</v>
      </c>
      <c r="J164" t="str">
        <f t="shared" ca="1" si="12"/>
        <v>0977827677</v>
      </c>
      <c r="K164">
        <f t="shared" ca="1" si="13"/>
        <v>226</v>
      </c>
      <c r="L164">
        <f t="shared" ca="1" si="14"/>
        <v>100</v>
      </c>
    </row>
    <row r="165" spans="1:12" x14ac:dyDescent="0.4">
      <c r="A165">
        <f t="shared" ca="1" si="15"/>
        <v>3</v>
      </c>
      <c r="B165">
        <f t="shared" ca="1" si="15"/>
        <v>2</v>
      </c>
      <c r="E165" s="2" t="str">
        <f ca="1">VLOOKUP(A165,$C$2:$D439,2)</f>
        <v>D</v>
      </c>
      <c r="H165" t="str">
        <f ca="1">VLOOKUP(B165,$C$2:$D439,2)</f>
        <v>C</v>
      </c>
      <c r="I165" t="str">
        <f t="shared" ca="1" si="11"/>
        <v>0975423470</v>
      </c>
      <c r="J165" t="str">
        <f t="shared" ca="1" si="12"/>
        <v>0975423470</v>
      </c>
      <c r="K165">
        <f t="shared" ca="1" si="13"/>
        <v>256</v>
      </c>
      <c r="L165">
        <f t="shared" ca="1" si="14"/>
        <v>101</v>
      </c>
    </row>
    <row r="166" spans="1:12" x14ac:dyDescent="0.4">
      <c r="A166">
        <f t="shared" ca="1" si="15"/>
        <v>0</v>
      </c>
      <c r="B166">
        <f t="shared" ca="1" si="15"/>
        <v>2</v>
      </c>
      <c r="E166" s="2" t="str">
        <f ca="1">VLOOKUP(A166,$C$2:$D440,2)</f>
        <v>A</v>
      </c>
      <c r="H166" t="str">
        <f ca="1">VLOOKUP(B166,$C$2:$D440,2)</f>
        <v>C</v>
      </c>
      <c r="I166" t="str">
        <f t="shared" ca="1" si="11"/>
        <v>0983426950</v>
      </c>
      <c r="J166" t="str">
        <f t="shared" ca="1" si="12"/>
        <v>0973945227</v>
      </c>
      <c r="K166">
        <f t="shared" ca="1" si="13"/>
        <v>141</v>
      </c>
      <c r="L166">
        <f t="shared" ca="1" si="14"/>
        <v>100</v>
      </c>
    </row>
    <row r="167" spans="1:12" x14ac:dyDescent="0.4">
      <c r="A167">
        <f t="shared" ca="1" si="15"/>
        <v>1</v>
      </c>
      <c r="B167">
        <f t="shared" ca="1" si="15"/>
        <v>1</v>
      </c>
      <c r="E167" s="2" t="str">
        <f ca="1">VLOOKUP(A167,$C$2:$D441,2)</f>
        <v>B</v>
      </c>
      <c r="H167" t="str">
        <f ca="1">VLOOKUP(B167,$C$2:$D441,2)</f>
        <v>B</v>
      </c>
      <c r="I167" t="str">
        <f t="shared" ca="1" si="11"/>
        <v>0975423470</v>
      </c>
      <c r="J167" t="str">
        <f t="shared" ca="1" si="12"/>
        <v>0973945227</v>
      </c>
      <c r="K167">
        <f t="shared" ca="1" si="13"/>
        <v>102</v>
      </c>
      <c r="L167">
        <f t="shared" ca="1" si="14"/>
        <v>102</v>
      </c>
    </row>
    <row r="168" spans="1:12" x14ac:dyDescent="0.4">
      <c r="A168">
        <f t="shared" ca="1" si="15"/>
        <v>3</v>
      </c>
      <c r="B168">
        <f t="shared" ca="1" si="15"/>
        <v>1</v>
      </c>
      <c r="E168" s="2" t="str">
        <f ca="1">VLOOKUP(A168,$C$2:$D442,2)</f>
        <v>D</v>
      </c>
      <c r="H168" t="str">
        <f ca="1">VLOOKUP(B168,$C$2:$D442,2)</f>
        <v>B</v>
      </c>
      <c r="I168" t="str">
        <f t="shared" ca="1" si="11"/>
        <v>0977827677</v>
      </c>
      <c r="J168" t="str">
        <f t="shared" ca="1" si="12"/>
        <v>0977827677</v>
      </c>
      <c r="K168">
        <f t="shared" ca="1" si="13"/>
        <v>186</v>
      </c>
      <c r="L168">
        <f t="shared" ca="1" si="14"/>
        <v>101</v>
      </c>
    </row>
    <row r="169" spans="1:12" x14ac:dyDescent="0.4">
      <c r="A169">
        <f t="shared" ca="1" si="15"/>
        <v>2</v>
      </c>
      <c r="B169">
        <f t="shared" ca="1" si="15"/>
        <v>1</v>
      </c>
      <c r="E169" s="2" t="str">
        <f ca="1">VLOOKUP(A169,$C$2:$D443,2)</f>
        <v>C</v>
      </c>
      <c r="H169" t="str">
        <f ca="1">VLOOKUP(B169,$C$2:$D443,2)</f>
        <v>B</v>
      </c>
      <c r="I169" t="str">
        <f t="shared" ca="1" si="11"/>
        <v>0983426950</v>
      </c>
      <c r="J169" t="str">
        <f t="shared" ca="1" si="12"/>
        <v>0977827677</v>
      </c>
      <c r="K169">
        <f t="shared" ca="1" si="13"/>
        <v>43</v>
      </c>
      <c r="L169">
        <f t="shared" ca="1" si="14"/>
        <v>101</v>
      </c>
    </row>
    <row r="170" spans="1:12" x14ac:dyDescent="0.4">
      <c r="A170">
        <f t="shared" ca="1" si="15"/>
        <v>3</v>
      </c>
      <c r="B170">
        <f t="shared" ca="1" si="15"/>
        <v>1</v>
      </c>
      <c r="E170" s="2" t="str">
        <f ca="1">VLOOKUP(A170,$C$2:$D444,2)</f>
        <v>D</v>
      </c>
      <c r="H170" t="str">
        <f ca="1">VLOOKUP(B170,$C$2:$D444,2)</f>
        <v>B</v>
      </c>
      <c r="I170" t="str">
        <f t="shared" ca="1" si="11"/>
        <v>0973945227</v>
      </c>
      <c r="J170" t="str">
        <f t="shared" ca="1" si="12"/>
        <v>0977827677</v>
      </c>
      <c r="K170">
        <f t="shared" ca="1" si="13"/>
        <v>153</v>
      </c>
      <c r="L170">
        <f t="shared" ca="1" si="14"/>
        <v>100</v>
      </c>
    </row>
    <row r="171" spans="1:12" x14ac:dyDescent="0.4">
      <c r="A171">
        <f t="shared" ca="1" si="15"/>
        <v>0</v>
      </c>
      <c r="B171">
        <f t="shared" ca="1" si="15"/>
        <v>2</v>
      </c>
      <c r="E171" s="2" t="str">
        <f ca="1">VLOOKUP(A171,$C$2:$D445,2)</f>
        <v>A</v>
      </c>
      <c r="H171" t="str">
        <f ca="1">VLOOKUP(B171,$C$2:$D445,2)</f>
        <v>C</v>
      </c>
      <c r="I171" t="str">
        <f t="shared" ca="1" si="11"/>
        <v>0983426950</v>
      </c>
      <c r="J171" t="str">
        <f t="shared" ca="1" si="12"/>
        <v>0977827677</v>
      </c>
      <c r="K171">
        <f t="shared" ca="1" si="13"/>
        <v>78</v>
      </c>
      <c r="L171">
        <f t="shared" ca="1" si="14"/>
        <v>101</v>
      </c>
    </row>
    <row r="172" spans="1:12" x14ac:dyDescent="0.4">
      <c r="A172">
        <f t="shared" ca="1" si="15"/>
        <v>3</v>
      </c>
      <c r="B172">
        <f t="shared" ca="1" si="15"/>
        <v>0</v>
      </c>
      <c r="E172" s="2" t="str">
        <f ca="1">VLOOKUP(A172,$C$2:$D446,2)</f>
        <v>D</v>
      </c>
      <c r="H172" t="str">
        <f ca="1">VLOOKUP(B172,$C$2:$D446,2)</f>
        <v>A</v>
      </c>
      <c r="I172" t="str">
        <f t="shared" ca="1" si="11"/>
        <v>0975423470</v>
      </c>
      <c r="J172" t="str">
        <f t="shared" ca="1" si="12"/>
        <v>0973945227</v>
      </c>
      <c r="K172">
        <f t="shared" ca="1" si="13"/>
        <v>275</v>
      </c>
      <c r="L172">
        <f t="shared" ca="1" si="14"/>
        <v>102</v>
      </c>
    </row>
    <row r="173" spans="1:12" x14ac:dyDescent="0.4">
      <c r="A173">
        <f t="shared" ca="1" si="15"/>
        <v>0</v>
      </c>
      <c r="B173">
        <f t="shared" ca="1" si="15"/>
        <v>1</v>
      </c>
      <c r="E173" s="2" t="str">
        <f ca="1">VLOOKUP(A173,$C$2:$D447,2)</f>
        <v>A</v>
      </c>
      <c r="H173" t="str">
        <f ca="1">VLOOKUP(B173,$C$2:$D447,2)</f>
        <v>B</v>
      </c>
      <c r="I173" t="str">
        <f t="shared" ca="1" si="11"/>
        <v>0983426950</v>
      </c>
      <c r="J173" t="str">
        <f t="shared" ca="1" si="12"/>
        <v>0975423470</v>
      </c>
      <c r="K173">
        <f t="shared" ca="1" si="13"/>
        <v>60</v>
      </c>
      <c r="L173">
        <f t="shared" ca="1" si="14"/>
        <v>102</v>
      </c>
    </row>
    <row r="174" spans="1:12" x14ac:dyDescent="0.4">
      <c r="A174">
        <f t="shared" ca="1" si="15"/>
        <v>3</v>
      </c>
      <c r="B174">
        <f t="shared" ca="1" si="15"/>
        <v>1</v>
      </c>
      <c r="E174" s="2" t="str">
        <f ca="1">VLOOKUP(A174,$C$2:$D448,2)</f>
        <v>D</v>
      </c>
      <c r="H174" t="str">
        <f ca="1">VLOOKUP(B174,$C$2:$D448,2)</f>
        <v>B</v>
      </c>
      <c r="I174" t="str">
        <f t="shared" ca="1" si="11"/>
        <v>0975423470</v>
      </c>
      <c r="J174" t="str">
        <f t="shared" ca="1" si="12"/>
        <v>0977827677</v>
      </c>
      <c r="K174">
        <f t="shared" ca="1" si="13"/>
        <v>24</v>
      </c>
      <c r="L174">
        <f t="shared" ca="1" si="14"/>
        <v>100</v>
      </c>
    </row>
    <row r="175" spans="1:12" x14ac:dyDescent="0.4">
      <c r="A175">
        <f t="shared" ca="1" si="15"/>
        <v>3</v>
      </c>
      <c r="B175">
        <f t="shared" ca="1" si="15"/>
        <v>3</v>
      </c>
      <c r="E175" s="2" t="str">
        <f ca="1">VLOOKUP(A175,$C$2:$D449,2)</f>
        <v>D</v>
      </c>
      <c r="H175" t="str">
        <f ca="1">VLOOKUP(B175,$C$2:$D449,2)</f>
        <v>D</v>
      </c>
      <c r="I175" t="str">
        <f t="shared" ca="1" si="11"/>
        <v>0983426950</v>
      </c>
      <c r="J175" t="str">
        <f t="shared" ca="1" si="12"/>
        <v>0977827677</v>
      </c>
      <c r="K175">
        <f t="shared" ca="1" si="13"/>
        <v>296</v>
      </c>
      <c r="L175">
        <f t="shared" ca="1" si="14"/>
        <v>100</v>
      </c>
    </row>
    <row r="176" spans="1:12" x14ac:dyDescent="0.4">
      <c r="A176">
        <f t="shared" ca="1" si="15"/>
        <v>3</v>
      </c>
      <c r="B176">
        <f t="shared" ca="1" si="15"/>
        <v>2</v>
      </c>
      <c r="E176" s="2" t="str">
        <f ca="1">VLOOKUP(A176,$C$2:$D450,2)</f>
        <v>D</v>
      </c>
      <c r="H176" t="str">
        <f ca="1">VLOOKUP(B176,$C$2:$D450,2)</f>
        <v>C</v>
      </c>
      <c r="I176" t="str">
        <f t="shared" ca="1" si="11"/>
        <v>0983426950</v>
      </c>
      <c r="J176" t="str">
        <f t="shared" ca="1" si="12"/>
        <v>0983426950</v>
      </c>
      <c r="K176">
        <f t="shared" ca="1" si="13"/>
        <v>133</v>
      </c>
      <c r="L176">
        <f t="shared" ca="1" si="14"/>
        <v>100</v>
      </c>
    </row>
    <row r="177" spans="1:12" x14ac:dyDescent="0.4">
      <c r="A177">
        <f t="shared" ca="1" si="15"/>
        <v>3</v>
      </c>
      <c r="B177">
        <f t="shared" ca="1" si="15"/>
        <v>3</v>
      </c>
      <c r="E177" s="2" t="str">
        <f ca="1">VLOOKUP(A177,$C$2:$D451,2)</f>
        <v>D</v>
      </c>
      <c r="H177" t="str">
        <f ca="1">VLOOKUP(B177,$C$2:$D451,2)</f>
        <v>D</v>
      </c>
      <c r="I177" t="str">
        <f t="shared" ca="1" si="11"/>
        <v>0983426950</v>
      </c>
      <c r="J177" t="str">
        <f t="shared" ca="1" si="12"/>
        <v>0973945227</v>
      </c>
      <c r="K177">
        <f t="shared" ca="1" si="13"/>
        <v>193</v>
      </c>
      <c r="L177">
        <f t="shared" ca="1" si="14"/>
        <v>100</v>
      </c>
    </row>
    <row r="178" spans="1:12" x14ac:dyDescent="0.4">
      <c r="A178">
        <f t="shared" ca="1" si="15"/>
        <v>0</v>
      </c>
      <c r="B178">
        <f t="shared" ca="1" si="15"/>
        <v>0</v>
      </c>
      <c r="E178" s="2" t="str">
        <f ca="1">VLOOKUP(A178,$C$2:$D452,2)</f>
        <v>A</v>
      </c>
      <c r="H178" t="str">
        <f ca="1">VLOOKUP(B178,$C$2:$D452,2)</f>
        <v>A</v>
      </c>
      <c r="I178" t="str">
        <f t="shared" ca="1" si="11"/>
        <v>0983426950</v>
      </c>
      <c r="J178" t="str">
        <f t="shared" ca="1" si="12"/>
        <v>0983426950</v>
      </c>
      <c r="K178">
        <f t="shared" ca="1" si="13"/>
        <v>266</v>
      </c>
      <c r="L178">
        <f t="shared" ca="1" si="14"/>
        <v>102</v>
      </c>
    </row>
    <row r="179" spans="1:12" x14ac:dyDescent="0.4">
      <c r="A179">
        <f t="shared" ca="1" si="15"/>
        <v>1</v>
      </c>
      <c r="B179">
        <f t="shared" ca="1" si="15"/>
        <v>2</v>
      </c>
      <c r="E179" s="2" t="str">
        <f ca="1">VLOOKUP(A179,$C$2:$D453,2)</f>
        <v>B</v>
      </c>
      <c r="H179" t="str">
        <f ca="1">VLOOKUP(B179,$C$2:$D453,2)</f>
        <v>C</v>
      </c>
      <c r="I179" t="str">
        <f t="shared" ca="1" si="11"/>
        <v>0975423470</v>
      </c>
      <c r="J179" t="str">
        <f t="shared" ca="1" si="12"/>
        <v>0975423470</v>
      </c>
      <c r="K179">
        <f t="shared" ca="1" si="13"/>
        <v>214</v>
      </c>
      <c r="L179">
        <f t="shared" ca="1" si="14"/>
        <v>102</v>
      </c>
    </row>
    <row r="180" spans="1:12" x14ac:dyDescent="0.4">
      <c r="A180">
        <f t="shared" ca="1" si="15"/>
        <v>3</v>
      </c>
      <c r="B180">
        <f t="shared" ca="1" si="15"/>
        <v>0</v>
      </c>
      <c r="E180" s="2" t="str">
        <f ca="1">VLOOKUP(A180,$C$2:$D454,2)</f>
        <v>D</v>
      </c>
      <c r="H180" t="str">
        <f ca="1">VLOOKUP(B180,$C$2:$D454,2)</f>
        <v>A</v>
      </c>
      <c r="I180" t="str">
        <f t="shared" ca="1" si="11"/>
        <v>0977827677</v>
      </c>
      <c r="J180" t="str">
        <f t="shared" ca="1" si="12"/>
        <v>0973945227</v>
      </c>
      <c r="K180">
        <f t="shared" ca="1" si="13"/>
        <v>189</v>
      </c>
      <c r="L180">
        <f t="shared" ca="1" si="14"/>
        <v>102</v>
      </c>
    </row>
    <row r="181" spans="1:12" x14ac:dyDescent="0.4">
      <c r="A181">
        <f t="shared" ca="1" si="15"/>
        <v>1</v>
      </c>
      <c r="B181">
        <f t="shared" ca="1" si="15"/>
        <v>1</v>
      </c>
      <c r="E181" s="2" t="str">
        <f ca="1">VLOOKUP(A181,$C$2:$D455,2)</f>
        <v>B</v>
      </c>
      <c r="H181" t="str">
        <f ca="1">VLOOKUP(B181,$C$2:$D455,2)</f>
        <v>B</v>
      </c>
      <c r="I181" t="str">
        <f t="shared" ca="1" si="11"/>
        <v>0983426950</v>
      </c>
      <c r="J181" t="str">
        <f t="shared" ca="1" si="12"/>
        <v>0975423470</v>
      </c>
      <c r="K181">
        <f t="shared" ca="1" si="13"/>
        <v>278</v>
      </c>
      <c r="L181">
        <f t="shared" ca="1" si="14"/>
        <v>100</v>
      </c>
    </row>
    <row r="182" spans="1:12" x14ac:dyDescent="0.4">
      <c r="A182">
        <f t="shared" ca="1" si="15"/>
        <v>0</v>
      </c>
      <c r="B182">
        <f t="shared" ca="1" si="15"/>
        <v>1</v>
      </c>
      <c r="E182" s="2" t="str">
        <f ca="1">VLOOKUP(A182,$C$2:$D456,2)</f>
        <v>A</v>
      </c>
      <c r="H182" t="str">
        <f ca="1">VLOOKUP(B182,$C$2:$D456,2)</f>
        <v>B</v>
      </c>
      <c r="I182" t="str">
        <f t="shared" ca="1" si="11"/>
        <v>0977827677</v>
      </c>
      <c r="J182" t="str">
        <f t="shared" ca="1" si="12"/>
        <v>0977827677</v>
      </c>
      <c r="K182">
        <f t="shared" ca="1" si="13"/>
        <v>293</v>
      </c>
      <c r="L182">
        <f t="shared" ca="1" si="14"/>
        <v>102</v>
      </c>
    </row>
    <row r="183" spans="1:12" x14ac:dyDescent="0.4">
      <c r="A183">
        <f t="shared" ca="1" si="15"/>
        <v>1</v>
      </c>
      <c r="B183">
        <f t="shared" ca="1" si="15"/>
        <v>3</v>
      </c>
      <c r="E183" s="2" t="str">
        <f ca="1">VLOOKUP(A183,$C$2:$D457,2)</f>
        <v>B</v>
      </c>
      <c r="H183" t="str">
        <f ca="1">VLOOKUP(B183,$C$2:$D457,2)</f>
        <v>D</v>
      </c>
      <c r="I183" t="str">
        <f t="shared" ca="1" si="11"/>
        <v>0975423470</v>
      </c>
      <c r="J183" t="str">
        <f t="shared" ca="1" si="12"/>
        <v>0977827677</v>
      </c>
      <c r="K183">
        <f t="shared" ca="1" si="13"/>
        <v>52</v>
      </c>
      <c r="L183">
        <f t="shared" ca="1" si="14"/>
        <v>100</v>
      </c>
    </row>
    <row r="184" spans="1:12" x14ac:dyDescent="0.4">
      <c r="A184">
        <f t="shared" ca="1" si="15"/>
        <v>0</v>
      </c>
      <c r="B184">
        <f t="shared" ca="1" si="15"/>
        <v>2</v>
      </c>
      <c r="E184" s="2" t="str">
        <f ca="1">VLOOKUP(A184,$C$2:$D458,2)</f>
        <v>A</v>
      </c>
      <c r="H184" t="str">
        <f ca="1">VLOOKUP(B184,$C$2:$D458,2)</f>
        <v>C</v>
      </c>
      <c r="I184" t="str">
        <f t="shared" ca="1" si="11"/>
        <v>0977827677</v>
      </c>
      <c r="J184" t="str">
        <f t="shared" ca="1" si="12"/>
        <v>0983426950</v>
      </c>
      <c r="K184">
        <f t="shared" ca="1" si="13"/>
        <v>107</v>
      </c>
      <c r="L184">
        <f t="shared" ca="1" si="14"/>
        <v>101</v>
      </c>
    </row>
    <row r="185" spans="1:12" x14ac:dyDescent="0.4">
      <c r="A185">
        <f t="shared" ca="1" si="15"/>
        <v>2</v>
      </c>
      <c r="B185">
        <f t="shared" ca="1" si="15"/>
        <v>0</v>
      </c>
      <c r="E185" s="2" t="str">
        <f ca="1">VLOOKUP(A185,$C$2:$D459,2)</f>
        <v>C</v>
      </c>
      <c r="H185" t="str">
        <f ca="1">VLOOKUP(B185,$C$2:$D459,2)</f>
        <v>A</v>
      </c>
      <c r="I185" t="str">
        <f t="shared" ca="1" si="11"/>
        <v>0975423470</v>
      </c>
      <c r="J185" t="str">
        <f t="shared" ca="1" si="12"/>
        <v>0973945227</v>
      </c>
      <c r="K185">
        <f t="shared" ca="1" si="13"/>
        <v>119</v>
      </c>
      <c r="L185">
        <f t="shared" ca="1" si="14"/>
        <v>101</v>
      </c>
    </row>
    <row r="186" spans="1:12" x14ac:dyDescent="0.4">
      <c r="A186">
        <f t="shared" ca="1" si="15"/>
        <v>2</v>
      </c>
      <c r="B186">
        <f t="shared" ca="1" si="15"/>
        <v>0</v>
      </c>
      <c r="E186" s="2" t="str">
        <f ca="1">VLOOKUP(A186,$C$2:$D460,2)</f>
        <v>C</v>
      </c>
      <c r="H186" t="str">
        <f ca="1">VLOOKUP(B186,$C$2:$D460,2)</f>
        <v>A</v>
      </c>
      <c r="I186" t="str">
        <f t="shared" ca="1" si="11"/>
        <v>0973945227</v>
      </c>
      <c r="J186" t="str">
        <f t="shared" ca="1" si="12"/>
        <v>0975423470</v>
      </c>
      <c r="K186">
        <f t="shared" ca="1" si="13"/>
        <v>206</v>
      </c>
      <c r="L186">
        <f t="shared" ca="1" si="14"/>
        <v>100</v>
      </c>
    </row>
    <row r="187" spans="1:12" x14ac:dyDescent="0.4">
      <c r="A187">
        <f t="shared" ca="1" si="15"/>
        <v>1</v>
      </c>
      <c r="B187">
        <f t="shared" ca="1" si="15"/>
        <v>3</v>
      </c>
      <c r="E187" s="2" t="str">
        <f ca="1">VLOOKUP(A187,$C$2:$D461,2)</f>
        <v>B</v>
      </c>
      <c r="H187" t="str">
        <f ca="1">VLOOKUP(B187,$C$2:$D461,2)</f>
        <v>D</v>
      </c>
      <c r="I187" t="str">
        <f t="shared" ca="1" si="11"/>
        <v>0973945227</v>
      </c>
      <c r="J187" t="str">
        <f t="shared" ca="1" si="12"/>
        <v>0975423470</v>
      </c>
      <c r="K187">
        <f t="shared" ca="1" si="13"/>
        <v>204</v>
      </c>
      <c r="L187">
        <f t="shared" ca="1" si="14"/>
        <v>102</v>
      </c>
    </row>
    <row r="188" spans="1:12" x14ac:dyDescent="0.4">
      <c r="A188">
        <f t="shared" ca="1" si="15"/>
        <v>0</v>
      </c>
      <c r="B188">
        <f t="shared" ca="1" si="15"/>
        <v>0</v>
      </c>
      <c r="E188" s="2" t="str">
        <f ca="1">VLOOKUP(A188,$C$2:$D462,2)</f>
        <v>A</v>
      </c>
      <c r="H188" t="str">
        <f ca="1">VLOOKUP(B188,$C$2:$D462,2)</f>
        <v>A</v>
      </c>
      <c r="I188" t="str">
        <f t="shared" ca="1" si="11"/>
        <v>0977827677</v>
      </c>
      <c r="J188" t="str">
        <f t="shared" ca="1" si="12"/>
        <v>0983426950</v>
      </c>
      <c r="K188">
        <f t="shared" ca="1" si="13"/>
        <v>245</v>
      </c>
      <c r="L188">
        <f t="shared" ca="1" si="14"/>
        <v>100</v>
      </c>
    </row>
    <row r="189" spans="1:12" x14ac:dyDescent="0.4">
      <c r="A189">
        <f t="shared" ca="1" si="15"/>
        <v>1</v>
      </c>
      <c r="B189">
        <f t="shared" ca="1" si="15"/>
        <v>0</v>
      </c>
      <c r="E189" s="2" t="str">
        <f ca="1">VLOOKUP(A189,$C$2:$D463,2)</f>
        <v>B</v>
      </c>
      <c r="H189" t="str">
        <f ca="1">VLOOKUP(B189,$C$2:$D463,2)</f>
        <v>A</v>
      </c>
      <c r="I189" t="str">
        <f t="shared" ca="1" si="11"/>
        <v>0975423470</v>
      </c>
      <c r="J189" t="str">
        <f t="shared" ca="1" si="12"/>
        <v>0975423470</v>
      </c>
      <c r="K189">
        <f t="shared" ca="1" si="13"/>
        <v>167</v>
      </c>
      <c r="L189">
        <f t="shared" ca="1" si="14"/>
        <v>102</v>
      </c>
    </row>
    <row r="190" spans="1:12" x14ac:dyDescent="0.4">
      <c r="A190">
        <f t="shared" ca="1" si="15"/>
        <v>1</v>
      </c>
      <c r="B190">
        <f t="shared" ca="1" si="15"/>
        <v>3</v>
      </c>
      <c r="E190" s="2" t="str">
        <f ca="1">VLOOKUP(A190,$C$2:$D464,2)</f>
        <v>B</v>
      </c>
      <c r="H190" t="str">
        <f ca="1">VLOOKUP(B190,$C$2:$D464,2)</f>
        <v>D</v>
      </c>
      <c r="I190" t="str">
        <f t="shared" ca="1" si="11"/>
        <v>0977827677</v>
      </c>
      <c r="J190" t="str">
        <f t="shared" ca="1" si="12"/>
        <v>0975423470</v>
      </c>
      <c r="K190">
        <f t="shared" ca="1" si="13"/>
        <v>125</v>
      </c>
      <c r="L190">
        <f t="shared" ca="1" si="14"/>
        <v>102</v>
      </c>
    </row>
    <row r="191" spans="1:12" x14ac:dyDescent="0.4">
      <c r="A191">
        <f t="shared" ca="1" si="15"/>
        <v>2</v>
      </c>
      <c r="B191">
        <f t="shared" ca="1" si="15"/>
        <v>0</v>
      </c>
      <c r="E191" s="2" t="str">
        <f ca="1">VLOOKUP(A191,$C$2:$D465,2)</f>
        <v>C</v>
      </c>
      <c r="H191" t="str">
        <f ca="1">VLOOKUP(B191,$C$2:$D465,2)</f>
        <v>A</v>
      </c>
      <c r="I191" t="str">
        <f t="shared" ca="1" si="11"/>
        <v>0977827677</v>
      </c>
      <c r="J191" t="str">
        <f t="shared" ca="1" si="12"/>
        <v>0983426950</v>
      </c>
      <c r="K191">
        <f t="shared" ca="1" si="13"/>
        <v>141</v>
      </c>
      <c r="L191">
        <f t="shared" ca="1" si="14"/>
        <v>101</v>
      </c>
    </row>
    <row r="192" spans="1:12" x14ac:dyDescent="0.4">
      <c r="A192">
        <f t="shared" ca="1" si="15"/>
        <v>2</v>
      </c>
      <c r="B192">
        <f t="shared" ca="1" si="15"/>
        <v>3</v>
      </c>
      <c r="E192" s="2" t="str">
        <f ca="1">VLOOKUP(A192,$C$2:$D466,2)</f>
        <v>C</v>
      </c>
      <c r="H192" t="str">
        <f ca="1">VLOOKUP(B192,$C$2:$D466,2)</f>
        <v>D</v>
      </c>
      <c r="I192" t="str">
        <f t="shared" ca="1" si="11"/>
        <v>0973945227</v>
      </c>
      <c r="J192" t="str">
        <f t="shared" ca="1" si="12"/>
        <v>0975423470</v>
      </c>
      <c r="K192">
        <f t="shared" ca="1" si="13"/>
        <v>297</v>
      </c>
      <c r="L192">
        <f t="shared" ca="1" si="14"/>
        <v>100</v>
      </c>
    </row>
    <row r="193" spans="1:12" x14ac:dyDescent="0.4">
      <c r="A193">
        <f t="shared" ca="1" si="15"/>
        <v>2</v>
      </c>
      <c r="B193">
        <f t="shared" ca="1" si="15"/>
        <v>0</v>
      </c>
      <c r="E193" s="2" t="str">
        <f ca="1">VLOOKUP(A193,$C$2:$D467,2)</f>
        <v>C</v>
      </c>
      <c r="H193" t="str">
        <f ca="1">VLOOKUP(B193,$C$2:$D467,2)</f>
        <v>A</v>
      </c>
      <c r="I193" t="str">
        <f t="shared" ca="1" si="11"/>
        <v>0973945227</v>
      </c>
      <c r="J193" t="str">
        <f t="shared" ca="1" si="12"/>
        <v>0983426950</v>
      </c>
      <c r="K193">
        <f t="shared" ca="1" si="13"/>
        <v>246</v>
      </c>
      <c r="L193">
        <f t="shared" ca="1" si="14"/>
        <v>100</v>
      </c>
    </row>
    <row r="194" spans="1:12" x14ac:dyDescent="0.4">
      <c r="A194">
        <f t="shared" ca="1" si="15"/>
        <v>0</v>
      </c>
      <c r="B194">
        <f t="shared" ca="1" si="15"/>
        <v>3</v>
      </c>
      <c r="E194" s="2" t="str">
        <f ca="1">VLOOKUP(A194,$C$2:$D468,2)</f>
        <v>A</v>
      </c>
      <c r="H194" t="str">
        <f ca="1">VLOOKUP(B194,$C$2:$D468,2)</f>
        <v>D</v>
      </c>
      <c r="I194" t="str">
        <f t="shared" ca="1" si="11"/>
        <v>0973945227</v>
      </c>
      <c r="J194" t="str">
        <f t="shared" ca="1" si="12"/>
        <v>0975423470</v>
      </c>
      <c r="K194">
        <f t="shared" ca="1" si="13"/>
        <v>26</v>
      </c>
      <c r="L194">
        <f t="shared" ca="1" si="14"/>
        <v>102</v>
      </c>
    </row>
    <row r="195" spans="1:12" x14ac:dyDescent="0.4">
      <c r="A195">
        <f t="shared" ca="1" si="15"/>
        <v>0</v>
      </c>
      <c r="B195">
        <f t="shared" ca="1" si="15"/>
        <v>2</v>
      </c>
      <c r="E195" s="2" t="str">
        <f ca="1">VLOOKUP(A195,$C$2:$D469,2)</f>
        <v>A</v>
      </c>
      <c r="H195" t="str">
        <f ca="1">VLOOKUP(B195,$C$2:$D469,2)</f>
        <v>C</v>
      </c>
      <c r="I195" t="str">
        <f t="shared" ref="I195:I258" ca="1" si="16">VLOOKUP(E194,$F$2:$G$5,2)</f>
        <v>0975423470</v>
      </c>
      <c r="J195" t="str">
        <f t="shared" ref="J195:J258" ca="1" si="17">VLOOKUP(H194,$F$2:$G$5,2)</f>
        <v>0983426950</v>
      </c>
      <c r="K195">
        <f t="shared" ref="K195:K258" ca="1" si="18">INT(RAND()*300)+1</f>
        <v>109</v>
      </c>
      <c r="L195">
        <f t="shared" ref="L195:L258" ca="1" si="19">INT(RAND()*3)+100</f>
        <v>100</v>
      </c>
    </row>
    <row r="196" spans="1:12" x14ac:dyDescent="0.4">
      <c r="A196">
        <f t="shared" ca="1" si="15"/>
        <v>3</v>
      </c>
      <c r="B196">
        <f t="shared" ca="1" si="15"/>
        <v>1</v>
      </c>
      <c r="E196" s="2" t="str">
        <f ca="1">VLOOKUP(A196,$C$2:$D470,2)</f>
        <v>D</v>
      </c>
      <c r="H196" t="str">
        <f ca="1">VLOOKUP(B196,$C$2:$D470,2)</f>
        <v>B</v>
      </c>
      <c r="I196" t="str">
        <f t="shared" ca="1" si="16"/>
        <v>0975423470</v>
      </c>
      <c r="J196" t="str">
        <f t="shared" ca="1" si="17"/>
        <v>0973945227</v>
      </c>
      <c r="K196">
        <f t="shared" ca="1" si="18"/>
        <v>170</v>
      </c>
      <c r="L196">
        <f t="shared" ca="1" si="19"/>
        <v>102</v>
      </c>
    </row>
    <row r="197" spans="1:12" x14ac:dyDescent="0.4">
      <c r="A197">
        <f t="shared" ref="A197:B260" ca="1" si="20">INT(RAND()*4)</f>
        <v>2</v>
      </c>
      <c r="B197">
        <f t="shared" ca="1" si="20"/>
        <v>0</v>
      </c>
      <c r="E197" s="2" t="str">
        <f ca="1">VLOOKUP(A197,$C$2:$D471,2)</f>
        <v>C</v>
      </c>
      <c r="H197" t="str">
        <f ca="1">VLOOKUP(B197,$C$2:$D471,2)</f>
        <v>A</v>
      </c>
      <c r="I197" t="str">
        <f t="shared" ca="1" si="16"/>
        <v>0983426950</v>
      </c>
      <c r="J197" t="str">
        <f t="shared" ca="1" si="17"/>
        <v>0977827677</v>
      </c>
      <c r="K197">
        <f t="shared" ca="1" si="18"/>
        <v>175</v>
      </c>
      <c r="L197">
        <f t="shared" ca="1" si="19"/>
        <v>100</v>
      </c>
    </row>
    <row r="198" spans="1:12" x14ac:dyDescent="0.4">
      <c r="A198">
        <f t="shared" ca="1" si="20"/>
        <v>1</v>
      </c>
      <c r="B198">
        <f t="shared" ca="1" si="20"/>
        <v>2</v>
      </c>
      <c r="E198" s="2" t="str">
        <f ca="1">VLOOKUP(A198,$C$2:$D472,2)</f>
        <v>B</v>
      </c>
      <c r="H198" t="str">
        <f ca="1">VLOOKUP(B198,$C$2:$D472,2)</f>
        <v>C</v>
      </c>
      <c r="I198" t="str">
        <f t="shared" ca="1" si="16"/>
        <v>0973945227</v>
      </c>
      <c r="J198" t="str">
        <f t="shared" ca="1" si="17"/>
        <v>0975423470</v>
      </c>
      <c r="K198">
        <f t="shared" ca="1" si="18"/>
        <v>182</v>
      </c>
      <c r="L198">
        <f t="shared" ca="1" si="19"/>
        <v>102</v>
      </c>
    </row>
    <row r="199" spans="1:12" x14ac:dyDescent="0.4">
      <c r="A199">
        <f t="shared" ca="1" si="20"/>
        <v>2</v>
      </c>
      <c r="B199">
        <f t="shared" ca="1" si="20"/>
        <v>3</v>
      </c>
      <c r="E199" s="2" t="str">
        <f ca="1">VLOOKUP(A199,$C$2:$D473,2)</f>
        <v>C</v>
      </c>
      <c r="H199" t="str">
        <f ca="1">VLOOKUP(B199,$C$2:$D473,2)</f>
        <v>D</v>
      </c>
      <c r="I199" t="str">
        <f t="shared" ca="1" si="16"/>
        <v>0977827677</v>
      </c>
      <c r="J199" t="str">
        <f t="shared" ca="1" si="17"/>
        <v>0973945227</v>
      </c>
      <c r="K199">
        <f t="shared" ca="1" si="18"/>
        <v>25</v>
      </c>
      <c r="L199">
        <f t="shared" ca="1" si="19"/>
        <v>101</v>
      </c>
    </row>
    <row r="200" spans="1:12" x14ac:dyDescent="0.4">
      <c r="A200">
        <f t="shared" ca="1" si="20"/>
        <v>0</v>
      </c>
      <c r="B200">
        <f t="shared" ca="1" si="20"/>
        <v>2</v>
      </c>
      <c r="E200" s="2" t="str">
        <f ca="1">VLOOKUP(A200,$C$2:$D474,2)</f>
        <v>A</v>
      </c>
      <c r="H200" t="str">
        <f ca="1">VLOOKUP(B200,$C$2:$D474,2)</f>
        <v>C</v>
      </c>
      <c r="I200" t="str">
        <f t="shared" ca="1" si="16"/>
        <v>0973945227</v>
      </c>
      <c r="J200" t="str">
        <f t="shared" ca="1" si="17"/>
        <v>0983426950</v>
      </c>
      <c r="K200">
        <f t="shared" ca="1" si="18"/>
        <v>12</v>
      </c>
      <c r="L200">
        <f t="shared" ca="1" si="19"/>
        <v>102</v>
      </c>
    </row>
    <row r="201" spans="1:12" x14ac:dyDescent="0.4">
      <c r="A201">
        <f t="shared" ca="1" si="20"/>
        <v>3</v>
      </c>
      <c r="B201">
        <f t="shared" ca="1" si="20"/>
        <v>0</v>
      </c>
      <c r="E201" s="2" t="str">
        <f ca="1">VLOOKUP(A201,$C$2:$D475,2)</f>
        <v>D</v>
      </c>
      <c r="H201" t="str">
        <f ca="1">VLOOKUP(B201,$C$2:$D475,2)</f>
        <v>A</v>
      </c>
      <c r="I201" t="str">
        <f t="shared" ca="1" si="16"/>
        <v>0975423470</v>
      </c>
      <c r="J201" t="str">
        <f t="shared" ca="1" si="17"/>
        <v>0973945227</v>
      </c>
      <c r="K201">
        <f t="shared" ca="1" si="18"/>
        <v>294</v>
      </c>
      <c r="L201">
        <f t="shared" ca="1" si="19"/>
        <v>102</v>
      </c>
    </row>
    <row r="202" spans="1:12" x14ac:dyDescent="0.4">
      <c r="A202">
        <f t="shared" ca="1" si="20"/>
        <v>1</v>
      </c>
      <c r="B202">
        <f t="shared" ca="1" si="20"/>
        <v>0</v>
      </c>
      <c r="E202" s="2" t="str">
        <f ca="1">VLOOKUP(A202,$C$2:$D476,2)</f>
        <v>B</v>
      </c>
      <c r="H202" t="str">
        <f ca="1">VLOOKUP(B202,$C$2:$D476,2)</f>
        <v>A</v>
      </c>
      <c r="I202" t="str">
        <f t="shared" ca="1" si="16"/>
        <v>0983426950</v>
      </c>
      <c r="J202" t="str">
        <f t="shared" ca="1" si="17"/>
        <v>0975423470</v>
      </c>
      <c r="K202">
        <f t="shared" ca="1" si="18"/>
        <v>16</v>
      </c>
      <c r="L202">
        <f t="shared" ca="1" si="19"/>
        <v>100</v>
      </c>
    </row>
    <row r="203" spans="1:12" x14ac:dyDescent="0.4">
      <c r="A203">
        <f t="shared" ca="1" si="20"/>
        <v>1</v>
      </c>
      <c r="B203">
        <f t="shared" ca="1" si="20"/>
        <v>3</v>
      </c>
      <c r="E203" s="2" t="str">
        <f ca="1">VLOOKUP(A203,$C$2:$D477,2)</f>
        <v>B</v>
      </c>
      <c r="H203" t="str">
        <f ca="1">VLOOKUP(B203,$C$2:$D477,2)</f>
        <v>D</v>
      </c>
      <c r="I203" t="str">
        <f t="shared" ca="1" si="16"/>
        <v>0977827677</v>
      </c>
      <c r="J203" t="str">
        <f t="shared" ca="1" si="17"/>
        <v>0975423470</v>
      </c>
      <c r="K203">
        <f t="shared" ca="1" si="18"/>
        <v>236</v>
      </c>
      <c r="L203">
        <f t="shared" ca="1" si="19"/>
        <v>101</v>
      </c>
    </row>
    <row r="204" spans="1:12" x14ac:dyDescent="0.4">
      <c r="A204">
        <f t="shared" ca="1" si="20"/>
        <v>1</v>
      </c>
      <c r="B204">
        <f t="shared" ca="1" si="20"/>
        <v>0</v>
      </c>
      <c r="E204" s="2" t="str">
        <f ca="1">VLOOKUP(A204,$C$2:$D478,2)</f>
        <v>B</v>
      </c>
      <c r="H204" t="str">
        <f ca="1">VLOOKUP(B204,$C$2:$D478,2)</f>
        <v>A</v>
      </c>
      <c r="I204" t="str">
        <f t="shared" ca="1" si="16"/>
        <v>0977827677</v>
      </c>
      <c r="J204" t="str">
        <f t="shared" ca="1" si="17"/>
        <v>0983426950</v>
      </c>
      <c r="K204">
        <f t="shared" ca="1" si="18"/>
        <v>262</v>
      </c>
      <c r="L204">
        <f t="shared" ca="1" si="19"/>
        <v>101</v>
      </c>
    </row>
    <row r="205" spans="1:12" x14ac:dyDescent="0.4">
      <c r="A205">
        <f t="shared" ca="1" si="20"/>
        <v>0</v>
      </c>
      <c r="B205">
        <f t="shared" ca="1" si="20"/>
        <v>0</v>
      </c>
      <c r="E205" s="2" t="str">
        <f ca="1">VLOOKUP(A205,$C$2:$D479,2)</f>
        <v>A</v>
      </c>
      <c r="H205" t="str">
        <f ca="1">VLOOKUP(B205,$C$2:$D479,2)</f>
        <v>A</v>
      </c>
      <c r="I205" t="str">
        <f t="shared" ca="1" si="16"/>
        <v>0977827677</v>
      </c>
      <c r="J205" t="str">
        <f t="shared" ca="1" si="17"/>
        <v>0975423470</v>
      </c>
      <c r="K205">
        <f t="shared" ca="1" si="18"/>
        <v>157</v>
      </c>
      <c r="L205">
        <f t="shared" ca="1" si="19"/>
        <v>100</v>
      </c>
    </row>
    <row r="206" spans="1:12" x14ac:dyDescent="0.4">
      <c r="A206">
        <f t="shared" ca="1" si="20"/>
        <v>3</v>
      </c>
      <c r="B206">
        <f t="shared" ca="1" si="20"/>
        <v>3</v>
      </c>
      <c r="E206" s="2" t="str">
        <f ca="1">VLOOKUP(A206,$C$2:$D480,2)</f>
        <v>D</v>
      </c>
      <c r="H206" t="str">
        <f ca="1">VLOOKUP(B206,$C$2:$D480,2)</f>
        <v>D</v>
      </c>
      <c r="I206" t="str">
        <f t="shared" ca="1" si="16"/>
        <v>0975423470</v>
      </c>
      <c r="J206" t="str">
        <f t="shared" ca="1" si="17"/>
        <v>0975423470</v>
      </c>
      <c r="K206">
        <f t="shared" ca="1" si="18"/>
        <v>248</v>
      </c>
      <c r="L206">
        <f t="shared" ca="1" si="19"/>
        <v>102</v>
      </c>
    </row>
    <row r="207" spans="1:12" x14ac:dyDescent="0.4">
      <c r="A207">
        <f t="shared" ca="1" si="20"/>
        <v>1</v>
      </c>
      <c r="B207">
        <f t="shared" ca="1" si="20"/>
        <v>3</v>
      </c>
      <c r="E207" s="2" t="str">
        <f ca="1">VLOOKUP(A207,$C$2:$D481,2)</f>
        <v>B</v>
      </c>
      <c r="H207" t="str">
        <f ca="1">VLOOKUP(B207,$C$2:$D481,2)</f>
        <v>D</v>
      </c>
      <c r="I207" t="str">
        <f t="shared" ca="1" si="16"/>
        <v>0983426950</v>
      </c>
      <c r="J207" t="str">
        <f t="shared" ca="1" si="17"/>
        <v>0983426950</v>
      </c>
      <c r="K207">
        <f t="shared" ca="1" si="18"/>
        <v>195</v>
      </c>
      <c r="L207">
        <f t="shared" ca="1" si="19"/>
        <v>102</v>
      </c>
    </row>
    <row r="208" spans="1:12" x14ac:dyDescent="0.4">
      <c r="A208">
        <f t="shared" ca="1" si="20"/>
        <v>3</v>
      </c>
      <c r="B208">
        <f t="shared" ca="1" si="20"/>
        <v>0</v>
      </c>
      <c r="E208" s="2" t="str">
        <f ca="1">VLOOKUP(A208,$C$2:$D482,2)</f>
        <v>D</v>
      </c>
      <c r="H208" t="str">
        <f ca="1">VLOOKUP(B208,$C$2:$D482,2)</f>
        <v>A</v>
      </c>
      <c r="I208" t="str">
        <f t="shared" ca="1" si="16"/>
        <v>0977827677</v>
      </c>
      <c r="J208" t="str">
        <f t="shared" ca="1" si="17"/>
        <v>0983426950</v>
      </c>
      <c r="K208">
        <f t="shared" ca="1" si="18"/>
        <v>131</v>
      </c>
      <c r="L208">
        <f t="shared" ca="1" si="19"/>
        <v>101</v>
      </c>
    </row>
    <row r="209" spans="1:12" x14ac:dyDescent="0.4">
      <c r="A209">
        <f t="shared" ca="1" si="20"/>
        <v>1</v>
      </c>
      <c r="B209">
        <f t="shared" ca="1" si="20"/>
        <v>1</v>
      </c>
      <c r="E209" s="2" t="str">
        <f ca="1">VLOOKUP(A209,$C$2:$D483,2)</f>
        <v>B</v>
      </c>
      <c r="H209" t="str">
        <f ca="1">VLOOKUP(B209,$C$2:$D483,2)</f>
        <v>B</v>
      </c>
      <c r="I209" t="str">
        <f t="shared" ca="1" si="16"/>
        <v>0983426950</v>
      </c>
      <c r="J209" t="str">
        <f t="shared" ca="1" si="17"/>
        <v>0975423470</v>
      </c>
      <c r="K209">
        <f t="shared" ca="1" si="18"/>
        <v>42</v>
      </c>
      <c r="L209">
        <f t="shared" ca="1" si="19"/>
        <v>100</v>
      </c>
    </row>
    <row r="210" spans="1:12" x14ac:dyDescent="0.4">
      <c r="A210">
        <f t="shared" ca="1" si="20"/>
        <v>2</v>
      </c>
      <c r="B210">
        <f t="shared" ca="1" si="20"/>
        <v>0</v>
      </c>
      <c r="E210" s="2" t="str">
        <f ca="1">VLOOKUP(A210,$C$2:$D484,2)</f>
        <v>C</v>
      </c>
      <c r="H210" t="str">
        <f ca="1">VLOOKUP(B210,$C$2:$D484,2)</f>
        <v>A</v>
      </c>
      <c r="I210" t="str">
        <f t="shared" ca="1" si="16"/>
        <v>0977827677</v>
      </c>
      <c r="J210" t="str">
        <f t="shared" ca="1" si="17"/>
        <v>0977827677</v>
      </c>
      <c r="K210">
        <f t="shared" ca="1" si="18"/>
        <v>175</v>
      </c>
      <c r="L210">
        <f t="shared" ca="1" si="19"/>
        <v>101</v>
      </c>
    </row>
    <row r="211" spans="1:12" x14ac:dyDescent="0.4">
      <c r="A211">
        <f t="shared" ca="1" si="20"/>
        <v>0</v>
      </c>
      <c r="B211">
        <f t="shared" ca="1" si="20"/>
        <v>3</v>
      </c>
      <c r="E211" s="2" t="str">
        <f ca="1">VLOOKUP(A211,$C$2:$D485,2)</f>
        <v>A</v>
      </c>
      <c r="H211" t="str">
        <f ca="1">VLOOKUP(B211,$C$2:$D485,2)</f>
        <v>D</v>
      </c>
      <c r="I211" t="str">
        <f t="shared" ca="1" si="16"/>
        <v>0973945227</v>
      </c>
      <c r="J211" t="str">
        <f t="shared" ca="1" si="17"/>
        <v>0975423470</v>
      </c>
      <c r="K211">
        <f t="shared" ca="1" si="18"/>
        <v>218</v>
      </c>
      <c r="L211">
        <f t="shared" ca="1" si="19"/>
        <v>101</v>
      </c>
    </row>
    <row r="212" spans="1:12" x14ac:dyDescent="0.4">
      <c r="A212">
        <f t="shared" ca="1" si="20"/>
        <v>3</v>
      </c>
      <c r="B212">
        <f t="shared" ca="1" si="20"/>
        <v>0</v>
      </c>
      <c r="E212" s="2" t="str">
        <f ca="1">VLOOKUP(A212,$C$2:$D486,2)</f>
        <v>D</v>
      </c>
      <c r="H212" t="str">
        <f ca="1">VLOOKUP(B212,$C$2:$D486,2)</f>
        <v>A</v>
      </c>
      <c r="I212" t="str">
        <f t="shared" ca="1" si="16"/>
        <v>0975423470</v>
      </c>
      <c r="J212" t="str">
        <f t="shared" ca="1" si="17"/>
        <v>0983426950</v>
      </c>
      <c r="K212">
        <f t="shared" ca="1" si="18"/>
        <v>143</v>
      </c>
      <c r="L212">
        <f t="shared" ca="1" si="19"/>
        <v>100</v>
      </c>
    </row>
    <row r="213" spans="1:12" x14ac:dyDescent="0.4">
      <c r="A213">
        <f t="shared" ca="1" si="20"/>
        <v>3</v>
      </c>
      <c r="B213">
        <f t="shared" ca="1" si="20"/>
        <v>3</v>
      </c>
      <c r="E213" s="2" t="str">
        <f ca="1">VLOOKUP(A213,$C$2:$D487,2)</f>
        <v>D</v>
      </c>
      <c r="H213" t="str">
        <f ca="1">VLOOKUP(B213,$C$2:$D487,2)</f>
        <v>D</v>
      </c>
      <c r="I213" t="str">
        <f t="shared" ca="1" si="16"/>
        <v>0983426950</v>
      </c>
      <c r="J213" t="str">
        <f t="shared" ca="1" si="17"/>
        <v>0975423470</v>
      </c>
      <c r="K213">
        <f t="shared" ca="1" si="18"/>
        <v>76</v>
      </c>
      <c r="L213">
        <f t="shared" ca="1" si="19"/>
        <v>100</v>
      </c>
    </row>
    <row r="214" spans="1:12" x14ac:dyDescent="0.4">
      <c r="A214">
        <f t="shared" ca="1" si="20"/>
        <v>1</v>
      </c>
      <c r="B214">
        <f t="shared" ca="1" si="20"/>
        <v>0</v>
      </c>
      <c r="E214" s="2" t="str">
        <f ca="1">VLOOKUP(A214,$C$2:$D488,2)</f>
        <v>B</v>
      </c>
      <c r="H214" t="str">
        <f ca="1">VLOOKUP(B214,$C$2:$D488,2)</f>
        <v>A</v>
      </c>
      <c r="I214" t="str">
        <f t="shared" ca="1" si="16"/>
        <v>0983426950</v>
      </c>
      <c r="J214" t="str">
        <f t="shared" ca="1" si="17"/>
        <v>0983426950</v>
      </c>
      <c r="K214">
        <f t="shared" ca="1" si="18"/>
        <v>288</v>
      </c>
      <c r="L214">
        <f t="shared" ca="1" si="19"/>
        <v>102</v>
      </c>
    </row>
    <row r="215" spans="1:12" x14ac:dyDescent="0.4">
      <c r="A215">
        <f t="shared" ca="1" si="20"/>
        <v>2</v>
      </c>
      <c r="B215">
        <f t="shared" ca="1" si="20"/>
        <v>0</v>
      </c>
      <c r="E215" s="2" t="str">
        <f ca="1">VLOOKUP(A215,$C$2:$D489,2)</f>
        <v>C</v>
      </c>
      <c r="H215" t="str">
        <f ca="1">VLOOKUP(B215,$C$2:$D489,2)</f>
        <v>A</v>
      </c>
      <c r="I215" t="str">
        <f t="shared" ca="1" si="16"/>
        <v>0977827677</v>
      </c>
      <c r="J215" t="str">
        <f t="shared" ca="1" si="17"/>
        <v>0975423470</v>
      </c>
      <c r="K215">
        <f t="shared" ca="1" si="18"/>
        <v>53</v>
      </c>
      <c r="L215">
        <f t="shared" ca="1" si="19"/>
        <v>100</v>
      </c>
    </row>
    <row r="216" spans="1:12" x14ac:dyDescent="0.4">
      <c r="A216">
        <f t="shared" ca="1" si="20"/>
        <v>2</v>
      </c>
      <c r="B216">
        <f t="shared" ca="1" si="20"/>
        <v>0</v>
      </c>
      <c r="E216" s="2" t="str">
        <f ca="1">VLOOKUP(A216,$C$2:$D490,2)</f>
        <v>C</v>
      </c>
      <c r="H216" t="str">
        <f ca="1">VLOOKUP(B216,$C$2:$D490,2)</f>
        <v>A</v>
      </c>
      <c r="I216" t="str">
        <f t="shared" ca="1" si="16"/>
        <v>0973945227</v>
      </c>
      <c r="J216" t="str">
        <f t="shared" ca="1" si="17"/>
        <v>0975423470</v>
      </c>
      <c r="K216">
        <f t="shared" ca="1" si="18"/>
        <v>243</v>
      </c>
      <c r="L216">
        <f t="shared" ca="1" si="19"/>
        <v>102</v>
      </c>
    </row>
    <row r="217" spans="1:12" x14ac:dyDescent="0.4">
      <c r="A217">
        <f t="shared" ca="1" si="20"/>
        <v>1</v>
      </c>
      <c r="B217">
        <f t="shared" ca="1" si="20"/>
        <v>2</v>
      </c>
      <c r="E217" s="2" t="str">
        <f ca="1">VLOOKUP(A217,$C$2:$D491,2)</f>
        <v>B</v>
      </c>
      <c r="H217" t="str">
        <f ca="1">VLOOKUP(B217,$C$2:$D491,2)</f>
        <v>C</v>
      </c>
      <c r="I217" t="str">
        <f t="shared" ca="1" si="16"/>
        <v>0973945227</v>
      </c>
      <c r="J217" t="str">
        <f t="shared" ca="1" si="17"/>
        <v>0975423470</v>
      </c>
      <c r="K217">
        <f t="shared" ca="1" si="18"/>
        <v>136</v>
      </c>
      <c r="L217">
        <f t="shared" ca="1" si="19"/>
        <v>100</v>
      </c>
    </row>
    <row r="218" spans="1:12" x14ac:dyDescent="0.4">
      <c r="A218">
        <f t="shared" ca="1" si="20"/>
        <v>0</v>
      </c>
      <c r="B218">
        <f t="shared" ca="1" si="20"/>
        <v>3</v>
      </c>
      <c r="E218" s="2" t="str">
        <f ca="1">VLOOKUP(A218,$C$2:$D492,2)</f>
        <v>A</v>
      </c>
      <c r="H218" t="str">
        <f ca="1">VLOOKUP(B218,$C$2:$D492,2)</f>
        <v>D</v>
      </c>
      <c r="I218" t="str">
        <f t="shared" ca="1" si="16"/>
        <v>0977827677</v>
      </c>
      <c r="J218" t="str">
        <f t="shared" ca="1" si="17"/>
        <v>0973945227</v>
      </c>
      <c r="K218">
        <f t="shared" ca="1" si="18"/>
        <v>216</v>
      </c>
      <c r="L218">
        <f t="shared" ca="1" si="19"/>
        <v>101</v>
      </c>
    </row>
    <row r="219" spans="1:12" x14ac:dyDescent="0.4">
      <c r="A219">
        <f t="shared" ca="1" si="20"/>
        <v>3</v>
      </c>
      <c r="B219">
        <f t="shared" ca="1" si="20"/>
        <v>2</v>
      </c>
      <c r="E219" s="2" t="str">
        <f ca="1">VLOOKUP(A219,$C$2:$D493,2)</f>
        <v>D</v>
      </c>
      <c r="H219" t="str">
        <f ca="1">VLOOKUP(B219,$C$2:$D493,2)</f>
        <v>C</v>
      </c>
      <c r="I219" t="str">
        <f t="shared" ca="1" si="16"/>
        <v>0975423470</v>
      </c>
      <c r="J219" t="str">
        <f t="shared" ca="1" si="17"/>
        <v>0983426950</v>
      </c>
      <c r="K219">
        <f t="shared" ca="1" si="18"/>
        <v>2</v>
      </c>
      <c r="L219">
        <f t="shared" ca="1" si="19"/>
        <v>100</v>
      </c>
    </row>
    <row r="220" spans="1:12" x14ac:dyDescent="0.4">
      <c r="A220">
        <f t="shared" ca="1" si="20"/>
        <v>0</v>
      </c>
      <c r="B220">
        <f t="shared" ca="1" si="20"/>
        <v>3</v>
      </c>
      <c r="E220" s="2" t="str">
        <f ca="1">VLOOKUP(A220,$C$2:$D494,2)</f>
        <v>A</v>
      </c>
      <c r="H220" t="str">
        <f ca="1">VLOOKUP(B220,$C$2:$D494,2)</f>
        <v>D</v>
      </c>
      <c r="I220" t="str">
        <f t="shared" ca="1" si="16"/>
        <v>0983426950</v>
      </c>
      <c r="J220" t="str">
        <f t="shared" ca="1" si="17"/>
        <v>0973945227</v>
      </c>
      <c r="K220">
        <f t="shared" ca="1" si="18"/>
        <v>116</v>
      </c>
      <c r="L220">
        <f t="shared" ca="1" si="19"/>
        <v>100</v>
      </c>
    </row>
    <row r="221" spans="1:12" x14ac:dyDescent="0.4">
      <c r="A221">
        <f t="shared" ca="1" si="20"/>
        <v>3</v>
      </c>
      <c r="B221">
        <f t="shared" ca="1" si="20"/>
        <v>1</v>
      </c>
      <c r="E221" s="2" t="str">
        <f ca="1">VLOOKUP(A221,$C$2:$D495,2)</f>
        <v>D</v>
      </c>
      <c r="H221" t="str">
        <f ca="1">VLOOKUP(B221,$C$2:$D495,2)</f>
        <v>B</v>
      </c>
      <c r="I221" t="str">
        <f t="shared" ca="1" si="16"/>
        <v>0975423470</v>
      </c>
      <c r="J221" t="str">
        <f t="shared" ca="1" si="17"/>
        <v>0983426950</v>
      </c>
      <c r="K221">
        <f t="shared" ca="1" si="18"/>
        <v>278</v>
      </c>
      <c r="L221">
        <f t="shared" ca="1" si="19"/>
        <v>100</v>
      </c>
    </row>
    <row r="222" spans="1:12" x14ac:dyDescent="0.4">
      <c r="A222">
        <f t="shared" ca="1" si="20"/>
        <v>3</v>
      </c>
      <c r="B222">
        <f t="shared" ca="1" si="20"/>
        <v>3</v>
      </c>
      <c r="E222" s="2" t="str">
        <f ca="1">VLOOKUP(A222,$C$2:$D496,2)</f>
        <v>D</v>
      </c>
      <c r="H222" t="str">
        <f ca="1">VLOOKUP(B222,$C$2:$D496,2)</f>
        <v>D</v>
      </c>
      <c r="I222" t="str">
        <f t="shared" ca="1" si="16"/>
        <v>0983426950</v>
      </c>
      <c r="J222" t="str">
        <f t="shared" ca="1" si="17"/>
        <v>0977827677</v>
      </c>
      <c r="K222">
        <f t="shared" ca="1" si="18"/>
        <v>89</v>
      </c>
      <c r="L222">
        <f t="shared" ca="1" si="19"/>
        <v>101</v>
      </c>
    </row>
    <row r="223" spans="1:12" x14ac:dyDescent="0.4">
      <c r="A223">
        <f t="shared" ca="1" si="20"/>
        <v>0</v>
      </c>
      <c r="B223">
        <f t="shared" ca="1" si="20"/>
        <v>3</v>
      </c>
      <c r="E223" s="2" t="str">
        <f ca="1">VLOOKUP(A223,$C$2:$D497,2)</f>
        <v>A</v>
      </c>
      <c r="H223" t="str">
        <f ca="1">VLOOKUP(B223,$C$2:$D497,2)</f>
        <v>D</v>
      </c>
      <c r="I223" t="str">
        <f t="shared" ca="1" si="16"/>
        <v>0983426950</v>
      </c>
      <c r="J223" t="str">
        <f t="shared" ca="1" si="17"/>
        <v>0983426950</v>
      </c>
      <c r="K223">
        <f t="shared" ca="1" si="18"/>
        <v>224</v>
      </c>
      <c r="L223">
        <f t="shared" ca="1" si="19"/>
        <v>102</v>
      </c>
    </row>
    <row r="224" spans="1:12" x14ac:dyDescent="0.4">
      <c r="A224">
        <f t="shared" ca="1" si="20"/>
        <v>0</v>
      </c>
      <c r="B224">
        <f t="shared" ca="1" si="20"/>
        <v>1</v>
      </c>
      <c r="E224" s="2" t="str">
        <f ca="1">VLOOKUP(A224,$C$2:$D498,2)</f>
        <v>A</v>
      </c>
      <c r="H224" t="str">
        <f ca="1">VLOOKUP(B224,$C$2:$D498,2)</f>
        <v>B</v>
      </c>
      <c r="I224" t="str">
        <f t="shared" ca="1" si="16"/>
        <v>0975423470</v>
      </c>
      <c r="J224" t="str">
        <f t="shared" ca="1" si="17"/>
        <v>0983426950</v>
      </c>
      <c r="K224">
        <f t="shared" ca="1" si="18"/>
        <v>244</v>
      </c>
      <c r="L224">
        <f t="shared" ca="1" si="19"/>
        <v>100</v>
      </c>
    </row>
    <row r="225" spans="1:12" x14ac:dyDescent="0.4">
      <c r="A225">
        <f t="shared" ca="1" si="20"/>
        <v>2</v>
      </c>
      <c r="B225">
        <f t="shared" ca="1" si="20"/>
        <v>0</v>
      </c>
      <c r="E225" s="2" t="str">
        <f ca="1">VLOOKUP(A225,$C$2:$D499,2)</f>
        <v>C</v>
      </c>
      <c r="H225" t="str">
        <f ca="1">VLOOKUP(B225,$C$2:$D499,2)</f>
        <v>A</v>
      </c>
      <c r="I225" t="str">
        <f t="shared" ca="1" si="16"/>
        <v>0975423470</v>
      </c>
      <c r="J225" t="str">
        <f t="shared" ca="1" si="17"/>
        <v>0977827677</v>
      </c>
      <c r="K225">
        <f t="shared" ca="1" si="18"/>
        <v>106</v>
      </c>
      <c r="L225">
        <f t="shared" ca="1" si="19"/>
        <v>102</v>
      </c>
    </row>
    <row r="226" spans="1:12" x14ac:dyDescent="0.4">
      <c r="A226">
        <f t="shared" ca="1" si="20"/>
        <v>0</v>
      </c>
      <c r="B226">
        <f t="shared" ca="1" si="20"/>
        <v>0</v>
      </c>
      <c r="E226" s="2" t="str">
        <f ca="1">VLOOKUP(A226,$C$2:$D500,2)</f>
        <v>A</v>
      </c>
      <c r="H226" t="str">
        <f ca="1">VLOOKUP(B226,$C$2:$D500,2)</f>
        <v>A</v>
      </c>
      <c r="I226" t="str">
        <f t="shared" ca="1" si="16"/>
        <v>0973945227</v>
      </c>
      <c r="J226" t="str">
        <f t="shared" ca="1" si="17"/>
        <v>0975423470</v>
      </c>
      <c r="K226">
        <f t="shared" ca="1" si="18"/>
        <v>19</v>
      </c>
      <c r="L226">
        <f t="shared" ca="1" si="19"/>
        <v>100</v>
      </c>
    </row>
    <row r="227" spans="1:12" x14ac:dyDescent="0.4">
      <c r="A227">
        <f t="shared" ca="1" si="20"/>
        <v>1</v>
      </c>
      <c r="B227">
        <f t="shared" ca="1" si="20"/>
        <v>3</v>
      </c>
      <c r="E227" s="2" t="str">
        <f ca="1">VLOOKUP(A227,$C$2:$D501,2)</f>
        <v>B</v>
      </c>
      <c r="H227" t="str">
        <f ca="1">VLOOKUP(B227,$C$2:$D501,2)</f>
        <v>D</v>
      </c>
      <c r="I227" t="str">
        <f t="shared" ca="1" si="16"/>
        <v>0975423470</v>
      </c>
      <c r="J227" t="str">
        <f t="shared" ca="1" si="17"/>
        <v>0975423470</v>
      </c>
      <c r="K227">
        <f t="shared" ca="1" si="18"/>
        <v>140</v>
      </c>
      <c r="L227">
        <f t="shared" ca="1" si="19"/>
        <v>100</v>
      </c>
    </row>
    <row r="228" spans="1:12" x14ac:dyDescent="0.4">
      <c r="A228">
        <f t="shared" ca="1" si="20"/>
        <v>1</v>
      </c>
      <c r="B228">
        <f t="shared" ca="1" si="20"/>
        <v>2</v>
      </c>
      <c r="E228" s="2" t="str">
        <f ca="1">VLOOKUP(A228,$C$2:$D502,2)</f>
        <v>B</v>
      </c>
      <c r="H228" t="str">
        <f ca="1">VLOOKUP(B228,$C$2:$D502,2)</f>
        <v>C</v>
      </c>
      <c r="I228" t="str">
        <f t="shared" ca="1" si="16"/>
        <v>0977827677</v>
      </c>
      <c r="J228" t="str">
        <f t="shared" ca="1" si="17"/>
        <v>0983426950</v>
      </c>
      <c r="K228">
        <f t="shared" ca="1" si="18"/>
        <v>277</v>
      </c>
      <c r="L228">
        <f t="shared" ca="1" si="19"/>
        <v>100</v>
      </c>
    </row>
    <row r="229" spans="1:12" x14ac:dyDescent="0.4">
      <c r="A229">
        <f t="shared" ca="1" si="20"/>
        <v>1</v>
      </c>
      <c r="B229">
        <f t="shared" ca="1" si="20"/>
        <v>0</v>
      </c>
      <c r="E229" s="2" t="str">
        <f ca="1">VLOOKUP(A229,$C$2:$D503,2)</f>
        <v>B</v>
      </c>
      <c r="H229" t="str">
        <f ca="1">VLOOKUP(B229,$C$2:$D503,2)</f>
        <v>A</v>
      </c>
      <c r="I229" t="str">
        <f t="shared" ca="1" si="16"/>
        <v>0977827677</v>
      </c>
      <c r="J229" t="str">
        <f t="shared" ca="1" si="17"/>
        <v>0973945227</v>
      </c>
      <c r="K229">
        <f t="shared" ca="1" si="18"/>
        <v>248</v>
      </c>
      <c r="L229">
        <f t="shared" ca="1" si="19"/>
        <v>101</v>
      </c>
    </row>
    <row r="230" spans="1:12" x14ac:dyDescent="0.4">
      <c r="A230">
        <f t="shared" ca="1" si="20"/>
        <v>1</v>
      </c>
      <c r="B230">
        <f t="shared" ca="1" si="20"/>
        <v>0</v>
      </c>
      <c r="E230" s="2" t="str">
        <f ca="1">VLOOKUP(A230,$C$2:$D504,2)</f>
        <v>B</v>
      </c>
      <c r="H230" t="str">
        <f ca="1">VLOOKUP(B230,$C$2:$D504,2)</f>
        <v>A</v>
      </c>
      <c r="I230" t="str">
        <f t="shared" ca="1" si="16"/>
        <v>0977827677</v>
      </c>
      <c r="J230" t="str">
        <f t="shared" ca="1" si="17"/>
        <v>0975423470</v>
      </c>
      <c r="K230">
        <f t="shared" ca="1" si="18"/>
        <v>15</v>
      </c>
      <c r="L230">
        <f t="shared" ca="1" si="19"/>
        <v>101</v>
      </c>
    </row>
    <row r="231" spans="1:12" x14ac:dyDescent="0.4">
      <c r="A231">
        <f t="shared" ca="1" si="20"/>
        <v>3</v>
      </c>
      <c r="B231">
        <f t="shared" ca="1" si="20"/>
        <v>3</v>
      </c>
      <c r="E231" s="2" t="str">
        <f ca="1">VLOOKUP(A231,$C$2:$D505,2)</f>
        <v>D</v>
      </c>
      <c r="H231" t="str">
        <f ca="1">VLOOKUP(B231,$C$2:$D505,2)</f>
        <v>D</v>
      </c>
      <c r="I231" t="str">
        <f t="shared" ca="1" si="16"/>
        <v>0977827677</v>
      </c>
      <c r="J231" t="str">
        <f t="shared" ca="1" si="17"/>
        <v>0975423470</v>
      </c>
      <c r="K231">
        <f t="shared" ca="1" si="18"/>
        <v>30</v>
      </c>
      <c r="L231">
        <f t="shared" ca="1" si="19"/>
        <v>101</v>
      </c>
    </row>
    <row r="232" spans="1:12" x14ac:dyDescent="0.4">
      <c r="A232">
        <f t="shared" ca="1" si="20"/>
        <v>1</v>
      </c>
      <c r="B232">
        <f t="shared" ca="1" si="20"/>
        <v>3</v>
      </c>
      <c r="E232" s="2" t="str">
        <f ca="1">VLOOKUP(A232,$C$2:$D506,2)</f>
        <v>B</v>
      </c>
      <c r="H232" t="str">
        <f ca="1">VLOOKUP(B232,$C$2:$D506,2)</f>
        <v>D</v>
      </c>
      <c r="I232" t="str">
        <f t="shared" ca="1" si="16"/>
        <v>0983426950</v>
      </c>
      <c r="J232" t="str">
        <f t="shared" ca="1" si="17"/>
        <v>0983426950</v>
      </c>
      <c r="K232">
        <f t="shared" ca="1" si="18"/>
        <v>257</v>
      </c>
      <c r="L232">
        <f t="shared" ca="1" si="19"/>
        <v>101</v>
      </c>
    </row>
    <row r="233" spans="1:12" x14ac:dyDescent="0.4">
      <c r="A233">
        <f t="shared" ca="1" si="20"/>
        <v>3</v>
      </c>
      <c r="B233">
        <f t="shared" ca="1" si="20"/>
        <v>2</v>
      </c>
      <c r="E233" s="2" t="str">
        <f ca="1">VLOOKUP(A233,$C$2:$D507,2)</f>
        <v>D</v>
      </c>
      <c r="H233" t="str">
        <f ca="1">VLOOKUP(B233,$C$2:$D507,2)</f>
        <v>C</v>
      </c>
      <c r="I233" t="str">
        <f t="shared" ca="1" si="16"/>
        <v>0977827677</v>
      </c>
      <c r="J233" t="str">
        <f t="shared" ca="1" si="17"/>
        <v>0983426950</v>
      </c>
      <c r="K233">
        <f t="shared" ca="1" si="18"/>
        <v>154</v>
      </c>
      <c r="L233">
        <f t="shared" ca="1" si="19"/>
        <v>101</v>
      </c>
    </row>
    <row r="234" spans="1:12" x14ac:dyDescent="0.4">
      <c r="A234">
        <f t="shared" ca="1" si="20"/>
        <v>1</v>
      </c>
      <c r="B234">
        <f t="shared" ca="1" si="20"/>
        <v>0</v>
      </c>
      <c r="E234" s="2" t="str">
        <f ca="1">VLOOKUP(A234,$C$2:$D508,2)</f>
        <v>B</v>
      </c>
      <c r="H234" t="str">
        <f ca="1">VLOOKUP(B234,$C$2:$D508,2)</f>
        <v>A</v>
      </c>
      <c r="I234" t="str">
        <f t="shared" ca="1" si="16"/>
        <v>0983426950</v>
      </c>
      <c r="J234" t="str">
        <f t="shared" ca="1" si="17"/>
        <v>0973945227</v>
      </c>
      <c r="K234">
        <f t="shared" ca="1" si="18"/>
        <v>180</v>
      </c>
      <c r="L234">
        <f t="shared" ca="1" si="19"/>
        <v>101</v>
      </c>
    </row>
    <row r="235" spans="1:12" x14ac:dyDescent="0.4">
      <c r="A235">
        <f t="shared" ca="1" si="20"/>
        <v>1</v>
      </c>
      <c r="B235">
        <f t="shared" ca="1" si="20"/>
        <v>3</v>
      </c>
      <c r="E235" s="2" t="str">
        <f ca="1">VLOOKUP(A235,$C$2:$D509,2)</f>
        <v>B</v>
      </c>
      <c r="H235" t="str">
        <f ca="1">VLOOKUP(B235,$C$2:$D509,2)</f>
        <v>D</v>
      </c>
      <c r="I235" t="str">
        <f t="shared" ca="1" si="16"/>
        <v>0977827677</v>
      </c>
      <c r="J235" t="str">
        <f t="shared" ca="1" si="17"/>
        <v>0975423470</v>
      </c>
      <c r="K235">
        <f t="shared" ca="1" si="18"/>
        <v>188</v>
      </c>
      <c r="L235">
        <f t="shared" ca="1" si="19"/>
        <v>101</v>
      </c>
    </row>
    <row r="236" spans="1:12" x14ac:dyDescent="0.4">
      <c r="A236">
        <f t="shared" ca="1" si="20"/>
        <v>1</v>
      </c>
      <c r="B236">
        <f t="shared" ca="1" si="20"/>
        <v>0</v>
      </c>
      <c r="E236" s="2" t="str">
        <f ca="1">VLOOKUP(A236,$C$2:$D510,2)</f>
        <v>B</v>
      </c>
      <c r="H236" t="str">
        <f ca="1">VLOOKUP(B236,$C$2:$D510,2)</f>
        <v>A</v>
      </c>
      <c r="I236" t="str">
        <f t="shared" ca="1" si="16"/>
        <v>0977827677</v>
      </c>
      <c r="J236" t="str">
        <f t="shared" ca="1" si="17"/>
        <v>0983426950</v>
      </c>
      <c r="K236">
        <f t="shared" ca="1" si="18"/>
        <v>252</v>
      </c>
      <c r="L236">
        <f t="shared" ca="1" si="19"/>
        <v>102</v>
      </c>
    </row>
    <row r="237" spans="1:12" x14ac:dyDescent="0.4">
      <c r="A237">
        <f t="shared" ca="1" si="20"/>
        <v>2</v>
      </c>
      <c r="B237">
        <f t="shared" ca="1" si="20"/>
        <v>1</v>
      </c>
      <c r="E237" s="2" t="str">
        <f ca="1">VLOOKUP(A237,$C$2:$D511,2)</f>
        <v>C</v>
      </c>
      <c r="H237" t="str">
        <f ca="1">VLOOKUP(B237,$C$2:$D511,2)</f>
        <v>B</v>
      </c>
      <c r="I237" t="str">
        <f t="shared" ca="1" si="16"/>
        <v>0977827677</v>
      </c>
      <c r="J237" t="str">
        <f t="shared" ca="1" si="17"/>
        <v>0975423470</v>
      </c>
      <c r="K237">
        <f t="shared" ca="1" si="18"/>
        <v>108</v>
      </c>
      <c r="L237">
        <f t="shared" ca="1" si="19"/>
        <v>102</v>
      </c>
    </row>
    <row r="238" spans="1:12" x14ac:dyDescent="0.4">
      <c r="A238">
        <f t="shared" ca="1" si="20"/>
        <v>2</v>
      </c>
      <c r="B238">
        <f t="shared" ca="1" si="20"/>
        <v>2</v>
      </c>
      <c r="E238" s="2" t="str">
        <f ca="1">VLOOKUP(A238,$C$2:$D512,2)</f>
        <v>C</v>
      </c>
      <c r="H238" t="str">
        <f ca="1">VLOOKUP(B238,$C$2:$D512,2)</f>
        <v>C</v>
      </c>
      <c r="I238" t="str">
        <f t="shared" ca="1" si="16"/>
        <v>0973945227</v>
      </c>
      <c r="J238" t="str">
        <f t="shared" ca="1" si="17"/>
        <v>0977827677</v>
      </c>
      <c r="K238">
        <f t="shared" ca="1" si="18"/>
        <v>99</v>
      </c>
      <c r="L238">
        <f t="shared" ca="1" si="19"/>
        <v>100</v>
      </c>
    </row>
    <row r="239" spans="1:12" x14ac:dyDescent="0.4">
      <c r="A239">
        <f t="shared" ca="1" si="20"/>
        <v>3</v>
      </c>
      <c r="B239">
        <f t="shared" ca="1" si="20"/>
        <v>1</v>
      </c>
      <c r="E239" s="2" t="str">
        <f ca="1">VLOOKUP(A239,$C$2:$D513,2)</f>
        <v>D</v>
      </c>
      <c r="H239" t="str">
        <f ca="1">VLOOKUP(B239,$C$2:$D513,2)</f>
        <v>B</v>
      </c>
      <c r="I239" t="str">
        <f t="shared" ca="1" si="16"/>
        <v>0973945227</v>
      </c>
      <c r="J239" t="str">
        <f t="shared" ca="1" si="17"/>
        <v>0973945227</v>
      </c>
      <c r="K239">
        <f t="shared" ca="1" si="18"/>
        <v>208</v>
      </c>
      <c r="L239">
        <f t="shared" ca="1" si="19"/>
        <v>102</v>
      </c>
    </row>
    <row r="240" spans="1:12" x14ac:dyDescent="0.4">
      <c r="A240">
        <f t="shared" ca="1" si="20"/>
        <v>2</v>
      </c>
      <c r="B240">
        <f t="shared" ca="1" si="20"/>
        <v>2</v>
      </c>
      <c r="E240" s="2" t="str">
        <f ca="1">VLOOKUP(A240,$C$2:$D514,2)</f>
        <v>C</v>
      </c>
      <c r="H240" t="str">
        <f ca="1">VLOOKUP(B240,$C$2:$D514,2)</f>
        <v>C</v>
      </c>
      <c r="I240" t="str">
        <f t="shared" ca="1" si="16"/>
        <v>0983426950</v>
      </c>
      <c r="J240" t="str">
        <f t="shared" ca="1" si="17"/>
        <v>0977827677</v>
      </c>
      <c r="K240">
        <f t="shared" ca="1" si="18"/>
        <v>225</v>
      </c>
      <c r="L240">
        <f t="shared" ca="1" si="19"/>
        <v>100</v>
      </c>
    </row>
    <row r="241" spans="1:12" x14ac:dyDescent="0.4">
      <c r="A241">
        <f t="shared" ca="1" si="20"/>
        <v>0</v>
      </c>
      <c r="B241">
        <f t="shared" ca="1" si="20"/>
        <v>3</v>
      </c>
      <c r="E241" s="2" t="str">
        <f ca="1">VLOOKUP(A241,$C$2:$D515,2)</f>
        <v>A</v>
      </c>
      <c r="H241" t="str">
        <f ca="1">VLOOKUP(B241,$C$2:$D515,2)</f>
        <v>D</v>
      </c>
      <c r="I241" t="str">
        <f t="shared" ca="1" si="16"/>
        <v>0973945227</v>
      </c>
      <c r="J241" t="str">
        <f t="shared" ca="1" si="17"/>
        <v>0973945227</v>
      </c>
      <c r="K241">
        <f t="shared" ca="1" si="18"/>
        <v>14</v>
      </c>
      <c r="L241">
        <f t="shared" ca="1" si="19"/>
        <v>102</v>
      </c>
    </row>
    <row r="242" spans="1:12" x14ac:dyDescent="0.4">
      <c r="A242">
        <f t="shared" ca="1" si="20"/>
        <v>0</v>
      </c>
      <c r="B242">
        <f t="shared" ca="1" si="20"/>
        <v>2</v>
      </c>
      <c r="E242" s="2" t="str">
        <f ca="1">VLOOKUP(A242,$C$2:$D516,2)</f>
        <v>A</v>
      </c>
      <c r="H242" t="str">
        <f ca="1">VLOOKUP(B242,$C$2:$D516,2)</f>
        <v>C</v>
      </c>
      <c r="I242" t="str">
        <f t="shared" ca="1" si="16"/>
        <v>0975423470</v>
      </c>
      <c r="J242" t="str">
        <f t="shared" ca="1" si="17"/>
        <v>0983426950</v>
      </c>
      <c r="K242">
        <f t="shared" ca="1" si="18"/>
        <v>191</v>
      </c>
      <c r="L242">
        <f t="shared" ca="1" si="19"/>
        <v>101</v>
      </c>
    </row>
    <row r="243" spans="1:12" x14ac:dyDescent="0.4">
      <c r="A243">
        <f t="shared" ca="1" si="20"/>
        <v>1</v>
      </c>
      <c r="B243">
        <f t="shared" ca="1" si="20"/>
        <v>0</v>
      </c>
      <c r="E243" s="2" t="str">
        <f ca="1">VLOOKUP(A243,$C$2:$D517,2)</f>
        <v>B</v>
      </c>
      <c r="H243" t="str">
        <f ca="1">VLOOKUP(B243,$C$2:$D517,2)</f>
        <v>A</v>
      </c>
      <c r="I243" t="str">
        <f t="shared" ca="1" si="16"/>
        <v>0975423470</v>
      </c>
      <c r="J243" t="str">
        <f t="shared" ca="1" si="17"/>
        <v>0973945227</v>
      </c>
      <c r="K243">
        <f t="shared" ca="1" si="18"/>
        <v>158</v>
      </c>
      <c r="L243">
        <f t="shared" ca="1" si="19"/>
        <v>102</v>
      </c>
    </row>
    <row r="244" spans="1:12" x14ac:dyDescent="0.4">
      <c r="A244">
        <f t="shared" ca="1" si="20"/>
        <v>3</v>
      </c>
      <c r="B244">
        <f t="shared" ca="1" si="20"/>
        <v>0</v>
      </c>
      <c r="E244" s="2" t="str">
        <f ca="1">VLOOKUP(A244,$C$2:$D518,2)</f>
        <v>D</v>
      </c>
      <c r="H244" t="str">
        <f ca="1">VLOOKUP(B244,$C$2:$D518,2)</f>
        <v>A</v>
      </c>
      <c r="I244" t="str">
        <f t="shared" ca="1" si="16"/>
        <v>0977827677</v>
      </c>
      <c r="J244" t="str">
        <f t="shared" ca="1" si="17"/>
        <v>0975423470</v>
      </c>
      <c r="K244">
        <f t="shared" ca="1" si="18"/>
        <v>256</v>
      </c>
      <c r="L244">
        <f t="shared" ca="1" si="19"/>
        <v>101</v>
      </c>
    </row>
    <row r="245" spans="1:12" x14ac:dyDescent="0.4">
      <c r="A245">
        <f t="shared" ca="1" si="20"/>
        <v>2</v>
      </c>
      <c r="B245">
        <f t="shared" ca="1" si="20"/>
        <v>0</v>
      </c>
      <c r="E245" s="2" t="str">
        <f ca="1">VLOOKUP(A245,$C$2:$D519,2)</f>
        <v>C</v>
      </c>
      <c r="H245" t="str">
        <f ca="1">VLOOKUP(B245,$C$2:$D519,2)</f>
        <v>A</v>
      </c>
      <c r="I245" t="str">
        <f t="shared" ca="1" si="16"/>
        <v>0983426950</v>
      </c>
      <c r="J245" t="str">
        <f t="shared" ca="1" si="17"/>
        <v>0975423470</v>
      </c>
      <c r="K245">
        <f t="shared" ca="1" si="18"/>
        <v>172</v>
      </c>
      <c r="L245">
        <f t="shared" ca="1" si="19"/>
        <v>100</v>
      </c>
    </row>
    <row r="246" spans="1:12" x14ac:dyDescent="0.4">
      <c r="A246">
        <f t="shared" ca="1" si="20"/>
        <v>1</v>
      </c>
      <c r="B246">
        <f t="shared" ca="1" si="20"/>
        <v>2</v>
      </c>
      <c r="E246" s="2" t="str">
        <f ca="1">VLOOKUP(A246,$C$2:$D520,2)</f>
        <v>B</v>
      </c>
      <c r="H246" t="str">
        <f ca="1">VLOOKUP(B246,$C$2:$D520,2)</f>
        <v>C</v>
      </c>
      <c r="I246" t="str">
        <f t="shared" ca="1" si="16"/>
        <v>0973945227</v>
      </c>
      <c r="J246" t="str">
        <f t="shared" ca="1" si="17"/>
        <v>0975423470</v>
      </c>
      <c r="K246">
        <f t="shared" ca="1" si="18"/>
        <v>162</v>
      </c>
      <c r="L246">
        <f t="shared" ca="1" si="19"/>
        <v>102</v>
      </c>
    </row>
    <row r="247" spans="1:12" x14ac:dyDescent="0.4">
      <c r="A247">
        <f t="shared" ca="1" si="20"/>
        <v>0</v>
      </c>
      <c r="B247">
        <f t="shared" ca="1" si="20"/>
        <v>1</v>
      </c>
      <c r="E247" s="2" t="str">
        <f ca="1">VLOOKUP(A247,$C$2:$D521,2)</f>
        <v>A</v>
      </c>
      <c r="H247" t="str">
        <f ca="1">VLOOKUP(B247,$C$2:$D521,2)</f>
        <v>B</v>
      </c>
      <c r="I247" t="str">
        <f t="shared" ca="1" si="16"/>
        <v>0977827677</v>
      </c>
      <c r="J247" t="str">
        <f t="shared" ca="1" si="17"/>
        <v>0973945227</v>
      </c>
      <c r="K247">
        <f t="shared" ca="1" si="18"/>
        <v>31</v>
      </c>
      <c r="L247">
        <f t="shared" ca="1" si="19"/>
        <v>100</v>
      </c>
    </row>
    <row r="248" spans="1:12" x14ac:dyDescent="0.4">
      <c r="A248">
        <f t="shared" ca="1" si="20"/>
        <v>3</v>
      </c>
      <c r="B248">
        <f t="shared" ca="1" si="20"/>
        <v>3</v>
      </c>
      <c r="E248" s="2" t="str">
        <f ca="1">VLOOKUP(A248,$C$2:$D522,2)</f>
        <v>D</v>
      </c>
      <c r="H248" t="str">
        <f ca="1">VLOOKUP(B248,$C$2:$D522,2)</f>
        <v>D</v>
      </c>
      <c r="I248" t="str">
        <f t="shared" ca="1" si="16"/>
        <v>0975423470</v>
      </c>
      <c r="J248" t="str">
        <f t="shared" ca="1" si="17"/>
        <v>0977827677</v>
      </c>
      <c r="K248">
        <f t="shared" ca="1" si="18"/>
        <v>105</v>
      </c>
      <c r="L248">
        <f t="shared" ca="1" si="19"/>
        <v>101</v>
      </c>
    </row>
    <row r="249" spans="1:12" x14ac:dyDescent="0.4">
      <c r="A249">
        <f t="shared" ca="1" si="20"/>
        <v>2</v>
      </c>
      <c r="B249">
        <f t="shared" ca="1" si="20"/>
        <v>3</v>
      </c>
      <c r="E249" s="2" t="str">
        <f ca="1">VLOOKUP(A249,$C$2:$D523,2)</f>
        <v>C</v>
      </c>
      <c r="H249" t="str">
        <f ca="1">VLOOKUP(B249,$C$2:$D523,2)</f>
        <v>D</v>
      </c>
      <c r="I249" t="str">
        <f t="shared" ca="1" si="16"/>
        <v>0983426950</v>
      </c>
      <c r="J249" t="str">
        <f t="shared" ca="1" si="17"/>
        <v>0983426950</v>
      </c>
      <c r="K249">
        <f t="shared" ca="1" si="18"/>
        <v>191</v>
      </c>
      <c r="L249">
        <f t="shared" ca="1" si="19"/>
        <v>101</v>
      </c>
    </row>
    <row r="250" spans="1:12" x14ac:dyDescent="0.4">
      <c r="A250">
        <f t="shared" ca="1" si="20"/>
        <v>0</v>
      </c>
      <c r="B250">
        <f t="shared" ca="1" si="20"/>
        <v>0</v>
      </c>
      <c r="E250" s="2" t="str">
        <f ca="1">VLOOKUP(A250,$C$2:$D524,2)</f>
        <v>A</v>
      </c>
      <c r="H250" t="str">
        <f ca="1">VLOOKUP(B250,$C$2:$D524,2)</f>
        <v>A</v>
      </c>
      <c r="I250" t="str">
        <f t="shared" ca="1" si="16"/>
        <v>0973945227</v>
      </c>
      <c r="J250" t="str">
        <f t="shared" ca="1" si="17"/>
        <v>0983426950</v>
      </c>
      <c r="K250">
        <f t="shared" ca="1" si="18"/>
        <v>213</v>
      </c>
      <c r="L250">
        <f t="shared" ca="1" si="19"/>
        <v>101</v>
      </c>
    </row>
    <row r="251" spans="1:12" x14ac:dyDescent="0.4">
      <c r="A251">
        <f t="shared" ca="1" si="20"/>
        <v>3</v>
      </c>
      <c r="B251">
        <f t="shared" ca="1" si="20"/>
        <v>2</v>
      </c>
      <c r="E251" s="2" t="str">
        <f ca="1">VLOOKUP(A251,$C$2:$D525,2)</f>
        <v>D</v>
      </c>
      <c r="H251" t="str">
        <f ca="1">VLOOKUP(B251,$C$2:$D525,2)</f>
        <v>C</v>
      </c>
      <c r="I251" t="str">
        <f t="shared" ca="1" si="16"/>
        <v>0975423470</v>
      </c>
      <c r="J251" t="str">
        <f t="shared" ca="1" si="17"/>
        <v>0975423470</v>
      </c>
      <c r="K251">
        <f t="shared" ca="1" si="18"/>
        <v>284</v>
      </c>
      <c r="L251">
        <f t="shared" ca="1" si="19"/>
        <v>101</v>
      </c>
    </row>
    <row r="252" spans="1:12" x14ac:dyDescent="0.4">
      <c r="A252">
        <f t="shared" ca="1" si="20"/>
        <v>1</v>
      </c>
      <c r="B252">
        <f t="shared" ca="1" si="20"/>
        <v>3</v>
      </c>
      <c r="E252" s="2" t="str">
        <f ca="1">VLOOKUP(A252,$C$2:$D526,2)</f>
        <v>B</v>
      </c>
      <c r="H252" t="str">
        <f ca="1">VLOOKUP(B252,$C$2:$D526,2)</f>
        <v>D</v>
      </c>
      <c r="I252" t="str">
        <f t="shared" ca="1" si="16"/>
        <v>0983426950</v>
      </c>
      <c r="J252" t="str">
        <f t="shared" ca="1" si="17"/>
        <v>0973945227</v>
      </c>
      <c r="K252">
        <f t="shared" ca="1" si="18"/>
        <v>70</v>
      </c>
      <c r="L252">
        <f t="shared" ca="1" si="19"/>
        <v>101</v>
      </c>
    </row>
    <row r="253" spans="1:12" x14ac:dyDescent="0.4">
      <c r="A253">
        <f t="shared" ca="1" si="20"/>
        <v>0</v>
      </c>
      <c r="B253">
        <f t="shared" ca="1" si="20"/>
        <v>1</v>
      </c>
      <c r="E253" s="2" t="str">
        <f ca="1">VLOOKUP(A253,$C$2:$D527,2)</f>
        <v>A</v>
      </c>
      <c r="H253" t="str">
        <f ca="1">VLOOKUP(B253,$C$2:$D527,2)</f>
        <v>B</v>
      </c>
      <c r="I253" t="str">
        <f t="shared" ca="1" si="16"/>
        <v>0977827677</v>
      </c>
      <c r="J253" t="str">
        <f t="shared" ca="1" si="17"/>
        <v>0983426950</v>
      </c>
      <c r="K253">
        <f t="shared" ca="1" si="18"/>
        <v>134</v>
      </c>
      <c r="L253">
        <f t="shared" ca="1" si="19"/>
        <v>101</v>
      </c>
    </row>
    <row r="254" spans="1:12" x14ac:dyDescent="0.4">
      <c r="A254">
        <f t="shared" ca="1" si="20"/>
        <v>3</v>
      </c>
      <c r="B254">
        <f t="shared" ca="1" si="20"/>
        <v>2</v>
      </c>
      <c r="E254" s="2" t="str">
        <f ca="1">VLOOKUP(A254,$C$2:$D528,2)</f>
        <v>D</v>
      </c>
      <c r="H254" t="str">
        <f ca="1">VLOOKUP(B254,$C$2:$D528,2)</f>
        <v>C</v>
      </c>
      <c r="I254" t="str">
        <f t="shared" ca="1" si="16"/>
        <v>0975423470</v>
      </c>
      <c r="J254" t="str">
        <f t="shared" ca="1" si="17"/>
        <v>0977827677</v>
      </c>
      <c r="K254">
        <f t="shared" ca="1" si="18"/>
        <v>28</v>
      </c>
      <c r="L254">
        <f t="shared" ca="1" si="19"/>
        <v>101</v>
      </c>
    </row>
    <row r="255" spans="1:12" x14ac:dyDescent="0.4">
      <c r="A255">
        <f t="shared" ca="1" si="20"/>
        <v>1</v>
      </c>
      <c r="B255">
        <f t="shared" ca="1" si="20"/>
        <v>3</v>
      </c>
      <c r="E255" s="2" t="str">
        <f ca="1">VLOOKUP(A255,$C$2:$D529,2)</f>
        <v>B</v>
      </c>
      <c r="H255" t="str">
        <f ca="1">VLOOKUP(B255,$C$2:$D529,2)</f>
        <v>D</v>
      </c>
      <c r="I255" t="str">
        <f t="shared" ca="1" si="16"/>
        <v>0983426950</v>
      </c>
      <c r="J255" t="str">
        <f t="shared" ca="1" si="17"/>
        <v>0973945227</v>
      </c>
      <c r="K255">
        <f t="shared" ca="1" si="18"/>
        <v>77</v>
      </c>
      <c r="L255">
        <f t="shared" ca="1" si="19"/>
        <v>102</v>
      </c>
    </row>
    <row r="256" spans="1:12" x14ac:dyDescent="0.4">
      <c r="A256">
        <f t="shared" ca="1" si="20"/>
        <v>3</v>
      </c>
      <c r="B256">
        <f t="shared" ca="1" si="20"/>
        <v>3</v>
      </c>
      <c r="E256" s="2" t="str">
        <f ca="1">VLOOKUP(A256,$C$2:$D530,2)</f>
        <v>D</v>
      </c>
      <c r="H256" t="str">
        <f ca="1">VLOOKUP(B256,$C$2:$D530,2)</f>
        <v>D</v>
      </c>
      <c r="I256" t="str">
        <f t="shared" ca="1" si="16"/>
        <v>0977827677</v>
      </c>
      <c r="J256" t="str">
        <f t="shared" ca="1" si="17"/>
        <v>0983426950</v>
      </c>
      <c r="K256">
        <f t="shared" ca="1" si="18"/>
        <v>289</v>
      </c>
      <c r="L256">
        <f t="shared" ca="1" si="19"/>
        <v>101</v>
      </c>
    </row>
    <row r="257" spans="1:12" x14ac:dyDescent="0.4">
      <c r="A257">
        <f t="shared" ca="1" si="20"/>
        <v>1</v>
      </c>
      <c r="B257">
        <f t="shared" ca="1" si="20"/>
        <v>0</v>
      </c>
      <c r="E257" s="2" t="str">
        <f ca="1">VLOOKUP(A257,$C$2:$D531,2)</f>
        <v>B</v>
      </c>
      <c r="H257" t="str">
        <f ca="1">VLOOKUP(B257,$C$2:$D531,2)</f>
        <v>A</v>
      </c>
      <c r="I257" t="str">
        <f t="shared" ca="1" si="16"/>
        <v>0983426950</v>
      </c>
      <c r="J257" t="str">
        <f t="shared" ca="1" si="17"/>
        <v>0983426950</v>
      </c>
      <c r="K257">
        <f t="shared" ca="1" si="18"/>
        <v>93</v>
      </c>
      <c r="L257">
        <f t="shared" ca="1" si="19"/>
        <v>101</v>
      </c>
    </row>
    <row r="258" spans="1:12" x14ac:dyDescent="0.4">
      <c r="A258">
        <f t="shared" ca="1" si="20"/>
        <v>1</v>
      </c>
      <c r="B258">
        <f t="shared" ca="1" si="20"/>
        <v>0</v>
      </c>
      <c r="E258" s="2" t="str">
        <f ca="1">VLOOKUP(A258,$C$2:$D532,2)</f>
        <v>B</v>
      </c>
      <c r="H258" t="str">
        <f ca="1">VLOOKUP(B258,$C$2:$D532,2)</f>
        <v>A</v>
      </c>
      <c r="I258" t="str">
        <f t="shared" ca="1" si="16"/>
        <v>0977827677</v>
      </c>
      <c r="J258" t="str">
        <f t="shared" ca="1" si="17"/>
        <v>0975423470</v>
      </c>
      <c r="K258">
        <f t="shared" ca="1" si="18"/>
        <v>275</v>
      </c>
      <c r="L258">
        <f t="shared" ca="1" si="19"/>
        <v>101</v>
      </c>
    </row>
    <row r="259" spans="1:12" x14ac:dyDescent="0.4">
      <c r="A259">
        <f t="shared" ca="1" si="20"/>
        <v>1</v>
      </c>
      <c r="B259">
        <f t="shared" ca="1" si="20"/>
        <v>0</v>
      </c>
      <c r="E259" s="2" t="str">
        <f ca="1">VLOOKUP(A259,$C$2:$D533,2)</f>
        <v>B</v>
      </c>
      <c r="H259" t="str">
        <f ca="1">VLOOKUP(B259,$C$2:$D533,2)</f>
        <v>A</v>
      </c>
      <c r="I259" t="str">
        <f t="shared" ref="I259:I322" ca="1" si="21">VLOOKUP(E258,$F$2:$G$5,2)</f>
        <v>0977827677</v>
      </c>
      <c r="J259" t="str">
        <f t="shared" ref="J259:J322" ca="1" si="22">VLOOKUP(H258,$F$2:$G$5,2)</f>
        <v>0975423470</v>
      </c>
      <c r="K259">
        <f t="shared" ref="K259:K322" ca="1" si="23">INT(RAND()*300)+1</f>
        <v>210</v>
      </c>
      <c r="L259">
        <f t="shared" ref="L259:L322" ca="1" si="24">INT(RAND()*3)+100</f>
        <v>102</v>
      </c>
    </row>
    <row r="260" spans="1:12" x14ac:dyDescent="0.4">
      <c r="A260">
        <f t="shared" ca="1" si="20"/>
        <v>0</v>
      </c>
      <c r="B260">
        <f t="shared" ca="1" si="20"/>
        <v>2</v>
      </c>
      <c r="E260" s="2" t="str">
        <f ca="1">VLOOKUP(A260,$C$2:$D534,2)</f>
        <v>A</v>
      </c>
      <c r="H260" t="str">
        <f ca="1">VLOOKUP(B260,$C$2:$D534,2)</f>
        <v>C</v>
      </c>
      <c r="I260" t="str">
        <f t="shared" ca="1" si="21"/>
        <v>0977827677</v>
      </c>
      <c r="J260" t="str">
        <f t="shared" ca="1" si="22"/>
        <v>0975423470</v>
      </c>
      <c r="K260">
        <f t="shared" ca="1" si="23"/>
        <v>131</v>
      </c>
      <c r="L260">
        <f t="shared" ca="1" si="24"/>
        <v>100</v>
      </c>
    </row>
    <row r="261" spans="1:12" x14ac:dyDescent="0.4">
      <c r="A261">
        <f t="shared" ref="A261:B324" ca="1" si="25">INT(RAND()*4)</f>
        <v>1</v>
      </c>
      <c r="B261">
        <f t="shared" ca="1" si="25"/>
        <v>0</v>
      </c>
      <c r="E261" s="2" t="str">
        <f ca="1">VLOOKUP(A261,$C$2:$D535,2)</f>
        <v>B</v>
      </c>
      <c r="H261" t="str">
        <f ca="1">VLOOKUP(B261,$C$2:$D535,2)</f>
        <v>A</v>
      </c>
      <c r="I261" t="str">
        <f t="shared" ca="1" si="21"/>
        <v>0975423470</v>
      </c>
      <c r="J261" t="str">
        <f t="shared" ca="1" si="22"/>
        <v>0973945227</v>
      </c>
      <c r="K261">
        <f t="shared" ca="1" si="23"/>
        <v>181</v>
      </c>
      <c r="L261">
        <f t="shared" ca="1" si="24"/>
        <v>102</v>
      </c>
    </row>
    <row r="262" spans="1:12" x14ac:dyDescent="0.4">
      <c r="A262">
        <f t="shared" ca="1" si="25"/>
        <v>0</v>
      </c>
      <c r="B262">
        <f t="shared" ca="1" si="25"/>
        <v>2</v>
      </c>
      <c r="E262" s="2" t="str">
        <f ca="1">VLOOKUP(A262,$C$2:$D536,2)</f>
        <v>A</v>
      </c>
      <c r="H262" t="str">
        <f ca="1">VLOOKUP(B262,$C$2:$D536,2)</f>
        <v>C</v>
      </c>
      <c r="I262" t="str">
        <f t="shared" ca="1" si="21"/>
        <v>0977827677</v>
      </c>
      <c r="J262" t="str">
        <f t="shared" ca="1" si="22"/>
        <v>0975423470</v>
      </c>
      <c r="K262">
        <f t="shared" ca="1" si="23"/>
        <v>105</v>
      </c>
      <c r="L262">
        <f t="shared" ca="1" si="24"/>
        <v>101</v>
      </c>
    </row>
    <row r="263" spans="1:12" x14ac:dyDescent="0.4">
      <c r="A263">
        <f t="shared" ca="1" si="25"/>
        <v>0</v>
      </c>
      <c r="B263">
        <f t="shared" ca="1" si="25"/>
        <v>1</v>
      </c>
      <c r="E263" s="2" t="str">
        <f ca="1">VLOOKUP(A263,$C$2:$D537,2)</f>
        <v>A</v>
      </c>
      <c r="H263" t="str">
        <f ca="1">VLOOKUP(B263,$C$2:$D537,2)</f>
        <v>B</v>
      </c>
      <c r="I263" t="str">
        <f t="shared" ca="1" si="21"/>
        <v>0975423470</v>
      </c>
      <c r="J263" t="str">
        <f t="shared" ca="1" si="22"/>
        <v>0973945227</v>
      </c>
      <c r="K263">
        <f t="shared" ca="1" si="23"/>
        <v>94</v>
      </c>
      <c r="L263">
        <f t="shared" ca="1" si="24"/>
        <v>102</v>
      </c>
    </row>
    <row r="264" spans="1:12" x14ac:dyDescent="0.4">
      <c r="A264">
        <f t="shared" ca="1" si="25"/>
        <v>3</v>
      </c>
      <c r="B264">
        <f t="shared" ca="1" si="25"/>
        <v>1</v>
      </c>
      <c r="E264" s="2" t="str">
        <f ca="1">VLOOKUP(A264,$C$2:$D538,2)</f>
        <v>D</v>
      </c>
      <c r="H264" t="str">
        <f ca="1">VLOOKUP(B264,$C$2:$D538,2)</f>
        <v>B</v>
      </c>
      <c r="I264" t="str">
        <f t="shared" ca="1" si="21"/>
        <v>0975423470</v>
      </c>
      <c r="J264" t="str">
        <f t="shared" ca="1" si="22"/>
        <v>0977827677</v>
      </c>
      <c r="K264">
        <f t="shared" ca="1" si="23"/>
        <v>144</v>
      </c>
      <c r="L264">
        <f t="shared" ca="1" si="24"/>
        <v>100</v>
      </c>
    </row>
    <row r="265" spans="1:12" x14ac:dyDescent="0.4">
      <c r="A265">
        <f t="shared" ca="1" si="25"/>
        <v>2</v>
      </c>
      <c r="B265">
        <f t="shared" ca="1" si="25"/>
        <v>2</v>
      </c>
      <c r="E265" s="2" t="str">
        <f ca="1">VLOOKUP(A265,$C$2:$D539,2)</f>
        <v>C</v>
      </c>
      <c r="H265" t="str">
        <f ca="1">VLOOKUP(B265,$C$2:$D539,2)</f>
        <v>C</v>
      </c>
      <c r="I265" t="str">
        <f t="shared" ca="1" si="21"/>
        <v>0983426950</v>
      </c>
      <c r="J265" t="str">
        <f t="shared" ca="1" si="22"/>
        <v>0977827677</v>
      </c>
      <c r="K265">
        <f t="shared" ca="1" si="23"/>
        <v>20</v>
      </c>
      <c r="L265">
        <f t="shared" ca="1" si="24"/>
        <v>102</v>
      </c>
    </row>
    <row r="266" spans="1:12" x14ac:dyDescent="0.4">
      <c r="A266">
        <f t="shared" ca="1" si="25"/>
        <v>3</v>
      </c>
      <c r="B266">
        <f t="shared" ca="1" si="25"/>
        <v>0</v>
      </c>
      <c r="E266" s="2" t="str">
        <f ca="1">VLOOKUP(A266,$C$2:$D540,2)</f>
        <v>D</v>
      </c>
      <c r="H266" t="str">
        <f ca="1">VLOOKUP(B266,$C$2:$D540,2)</f>
        <v>A</v>
      </c>
      <c r="I266" t="str">
        <f t="shared" ca="1" si="21"/>
        <v>0973945227</v>
      </c>
      <c r="J266" t="str">
        <f t="shared" ca="1" si="22"/>
        <v>0973945227</v>
      </c>
      <c r="K266">
        <f t="shared" ca="1" si="23"/>
        <v>153</v>
      </c>
      <c r="L266">
        <f t="shared" ca="1" si="24"/>
        <v>100</v>
      </c>
    </row>
    <row r="267" spans="1:12" x14ac:dyDescent="0.4">
      <c r="A267">
        <f t="shared" ca="1" si="25"/>
        <v>3</v>
      </c>
      <c r="B267">
        <f t="shared" ca="1" si="25"/>
        <v>0</v>
      </c>
      <c r="E267" s="2" t="str">
        <f ca="1">VLOOKUP(A267,$C$2:$D541,2)</f>
        <v>D</v>
      </c>
      <c r="H267" t="str">
        <f ca="1">VLOOKUP(B267,$C$2:$D541,2)</f>
        <v>A</v>
      </c>
      <c r="I267" t="str">
        <f t="shared" ca="1" si="21"/>
        <v>0983426950</v>
      </c>
      <c r="J267" t="str">
        <f t="shared" ca="1" si="22"/>
        <v>0975423470</v>
      </c>
      <c r="K267">
        <f t="shared" ca="1" si="23"/>
        <v>278</v>
      </c>
      <c r="L267">
        <f t="shared" ca="1" si="24"/>
        <v>101</v>
      </c>
    </row>
    <row r="268" spans="1:12" x14ac:dyDescent="0.4">
      <c r="A268">
        <f t="shared" ca="1" si="25"/>
        <v>1</v>
      </c>
      <c r="B268">
        <f t="shared" ca="1" si="25"/>
        <v>2</v>
      </c>
      <c r="E268" s="2" t="str">
        <f ca="1">VLOOKUP(A268,$C$2:$D542,2)</f>
        <v>B</v>
      </c>
      <c r="H268" t="str">
        <f ca="1">VLOOKUP(B268,$C$2:$D542,2)</f>
        <v>C</v>
      </c>
      <c r="I268" t="str">
        <f t="shared" ca="1" si="21"/>
        <v>0983426950</v>
      </c>
      <c r="J268" t="str">
        <f t="shared" ca="1" si="22"/>
        <v>0975423470</v>
      </c>
      <c r="K268">
        <f t="shared" ca="1" si="23"/>
        <v>138</v>
      </c>
      <c r="L268">
        <f t="shared" ca="1" si="24"/>
        <v>100</v>
      </c>
    </row>
    <row r="269" spans="1:12" x14ac:dyDescent="0.4">
      <c r="A269">
        <f t="shared" ca="1" si="25"/>
        <v>1</v>
      </c>
      <c r="B269">
        <f t="shared" ca="1" si="25"/>
        <v>2</v>
      </c>
      <c r="E269" s="2" t="str">
        <f ca="1">VLOOKUP(A269,$C$2:$D543,2)</f>
        <v>B</v>
      </c>
      <c r="H269" t="str">
        <f ca="1">VLOOKUP(B269,$C$2:$D543,2)</f>
        <v>C</v>
      </c>
      <c r="I269" t="str">
        <f t="shared" ca="1" si="21"/>
        <v>0977827677</v>
      </c>
      <c r="J269" t="str">
        <f t="shared" ca="1" si="22"/>
        <v>0973945227</v>
      </c>
      <c r="K269">
        <f t="shared" ca="1" si="23"/>
        <v>186</v>
      </c>
      <c r="L269">
        <f t="shared" ca="1" si="24"/>
        <v>100</v>
      </c>
    </row>
    <row r="270" spans="1:12" x14ac:dyDescent="0.4">
      <c r="A270">
        <f t="shared" ca="1" si="25"/>
        <v>1</v>
      </c>
      <c r="B270">
        <f t="shared" ca="1" si="25"/>
        <v>2</v>
      </c>
      <c r="E270" s="2" t="str">
        <f ca="1">VLOOKUP(A270,$C$2:$D544,2)</f>
        <v>B</v>
      </c>
      <c r="H270" t="str">
        <f ca="1">VLOOKUP(B270,$C$2:$D544,2)</f>
        <v>C</v>
      </c>
      <c r="I270" t="str">
        <f t="shared" ca="1" si="21"/>
        <v>0977827677</v>
      </c>
      <c r="J270" t="str">
        <f t="shared" ca="1" si="22"/>
        <v>0973945227</v>
      </c>
      <c r="K270">
        <f t="shared" ca="1" si="23"/>
        <v>56</v>
      </c>
      <c r="L270">
        <f t="shared" ca="1" si="24"/>
        <v>101</v>
      </c>
    </row>
    <row r="271" spans="1:12" x14ac:dyDescent="0.4">
      <c r="A271">
        <f t="shared" ca="1" si="25"/>
        <v>1</v>
      </c>
      <c r="B271">
        <f t="shared" ca="1" si="25"/>
        <v>0</v>
      </c>
      <c r="E271" s="2" t="str">
        <f ca="1">VLOOKUP(A271,$C$2:$D545,2)</f>
        <v>B</v>
      </c>
      <c r="H271" t="str">
        <f ca="1">VLOOKUP(B271,$C$2:$D545,2)</f>
        <v>A</v>
      </c>
      <c r="I271" t="str">
        <f t="shared" ca="1" si="21"/>
        <v>0977827677</v>
      </c>
      <c r="J271" t="str">
        <f t="shared" ca="1" si="22"/>
        <v>0973945227</v>
      </c>
      <c r="K271">
        <f t="shared" ca="1" si="23"/>
        <v>90</v>
      </c>
      <c r="L271">
        <f t="shared" ca="1" si="24"/>
        <v>100</v>
      </c>
    </row>
    <row r="272" spans="1:12" x14ac:dyDescent="0.4">
      <c r="A272">
        <f t="shared" ca="1" si="25"/>
        <v>1</v>
      </c>
      <c r="B272">
        <f t="shared" ca="1" si="25"/>
        <v>0</v>
      </c>
      <c r="E272" s="2" t="str">
        <f ca="1">VLOOKUP(A272,$C$2:$D546,2)</f>
        <v>B</v>
      </c>
      <c r="H272" t="str">
        <f ca="1">VLOOKUP(B272,$C$2:$D546,2)</f>
        <v>A</v>
      </c>
      <c r="I272" t="str">
        <f t="shared" ca="1" si="21"/>
        <v>0977827677</v>
      </c>
      <c r="J272" t="str">
        <f t="shared" ca="1" si="22"/>
        <v>0975423470</v>
      </c>
      <c r="K272">
        <f t="shared" ca="1" si="23"/>
        <v>2</v>
      </c>
      <c r="L272">
        <f t="shared" ca="1" si="24"/>
        <v>102</v>
      </c>
    </row>
    <row r="273" spans="1:12" x14ac:dyDescent="0.4">
      <c r="A273">
        <f t="shared" ca="1" si="25"/>
        <v>2</v>
      </c>
      <c r="B273">
        <f t="shared" ca="1" si="25"/>
        <v>1</v>
      </c>
      <c r="E273" s="2" t="str">
        <f ca="1">VLOOKUP(A273,$C$2:$D547,2)</f>
        <v>C</v>
      </c>
      <c r="H273" t="str">
        <f ca="1">VLOOKUP(B273,$C$2:$D547,2)</f>
        <v>B</v>
      </c>
      <c r="I273" t="str">
        <f t="shared" ca="1" si="21"/>
        <v>0977827677</v>
      </c>
      <c r="J273" t="str">
        <f t="shared" ca="1" si="22"/>
        <v>0975423470</v>
      </c>
      <c r="K273">
        <f t="shared" ca="1" si="23"/>
        <v>151</v>
      </c>
      <c r="L273">
        <f t="shared" ca="1" si="24"/>
        <v>102</v>
      </c>
    </row>
    <row r="274" spans="1:12" x14ac:dyDescent="0.4">
      <c r="A274">
        <f t="shared" ca="1" si="25"/>
        <v>2</v>
      </c>
      <c r="B274">
        <f t="shared" ca="1" si="25"/>
        <v>0</v>
      </c>
      <c r="E274" s="2" t="str">
        <f ca="1">VLOOKUP(A274,$C$2:$D548,2)</f>
        <v>C</v>
      </c>
      <c r="H274" t="str">
        <f ca="1">VLOOKUP(B274,$C$2:$D548,2)</f>
        <v>A</v>
      </c>
      <c r="I274" t="str">
        <f t="shared" ca="1" si="21"/>
        <v>0973945227</v>
      </c>
      <c r="J274" t="str">
        <f t="shared" ca="1" si="22"/>
        <v>0977827677</v>
      </c>
      <c r="K274">
        <f t="shared" ca="1" si="23"/>
        <v>294</v>
      </c>
      <c r="L274">
        <f t="shared" ca="1" si="24"/>
        <v>101</v>
      </c>
    </row>
    <row r="275" spans="1:12" x14ac:dyDescent="0.4">
      <c r="A275">
        <f t="shared" ca="1" si="25"/>
        <v>1</v>
      </c>
      <c r="B275">
        <f t="shared" ca="1" si="25"/>
        <v>3</v>
      </c>
      <c r="E275" s="2" t="str">
        <f ca="1">VLOOKUP(A275,$C$2:$D549,2)</f>
        <v>B</v>
      </c>
      <c r="H275" t="str">
        <f ca="1">VLOOKUP(B275,$C$2:$D549,2)</f>
        <v>D</v>
      </c>
      <c r="I275" t="str">
        <f t="shared" ca="1" si="21"/>
        <v>0973945227</v>
      </c>
      <c r="J275" t="str">
        <f t="shared" ca="1" si="22"/>
        <v>0975423470</v>
      </c>
      <c r="K275">
        <f t="shared" ca="1" si="23"/>
        <v>275</v>
      </c>
      <c r="L275">
        <f t="shared" ca="1" si="24"/>
        <v>100</v>
      </c>
    </row>
    <row r="276" spans="1:12" x14ac:dyDescent="0.4">
      <c r="A276">
        <f t="shared" ca="1" si="25"/>
        <v>2</v>
      </c>
      <c r="B276">
        <f t="shared" ca="1" si="25"/>
        <v>1</v>
      </c>
      <c r="E276" s="2" t="str">
        <f ca="1">VLOOKUP(A276,$C$2:$D550,2)</f>
        <v>C</v>
      </c>
      <c r="H276" t="str">
        <f ca="1">VLOOKUP(B276,$C$2:$D550,2)</f>
        <v>B</v>
      </c>
      <c r="I276" t="str">
        <f t="shared" ca="1" si="21"/>
        <v>0977827677</v>
      </c>
      <c r="J276" t="str">
        <f t="shared" ca="1" si="22"/>
        <v>0983426950</v>
      </c>
      <c r="K276">
        <f t="shared" ca="1" si="23"/>
        <v>19</v>
      </c>
      <c r="L276">
        <f t="shared" ca="1" si="24"/>
        <v>102</v>
      </c>
    </row>
    <row r="277" spans="1:12" x14ac:dyDescent="0.4">
      <c r="A277">
        <f t="shared" ca="1" si="25"/>
        <v>1</v>
      </c>
      <c r="B277">
        <f t="shared" ca="1" si="25"/>
        <v>2</v>
      </c>
      <c r="E277" s="2" t="str">
        <f ca="1">VLOOKUP(A277,$C$2:$D551,2)</f>
        <v>B</v>
      </c>
      <c r="H277" t="str">
        <f ca="1">VLOOKUP(B277,$C$2:$D551,2)</f>
        <v>C</v>
      </c>
      <c r="I277" t="str">
        <f t="shared" ca="1" si="21"/>
        <v>0973945227</v>
      </c>
      <c r="J277" t="str">
        <f t="shared" ca="1" si="22"/>
        <v>0977827677</v>
      </c>
      <c r="K277">
        <f t="shared" ca="1" si="23"/>
        <v>117</v>
      </c>
      <c r="L277">
        <f t="shared" ca="1" si="24"/>
        <v>101</v>
      </c>
    </row>
    <row r="278" spans="1:12" x14ac:dyDescent="0.4">
      <c r="A278">
        <f t="shared" ca="1" si="25"/>
        <v>1</v>
      </c>
      <c r="B278">
        <f t="shared" ca="1" si="25"/>
        <v>1</v>
      </c>
      <c r="E278" s="2" t="str">
        <f ca="1">VLOOKUP(A278,$C$2:$D552,2)</f>
        <v>B</v>
      </c>
      <c r="H278" t="str">
        <f ca="1">VLOOKUP(B278,$C$2:$D552,2)</f>
        <v>B</v>
      </c>
      <c r="I278" t="str">
        <f t="shared" ca="1" si="21"/>
        <v>0977827677</v>
      </c>
      <c r="J278" t="str">
        <f t="shared" ca="1" si="22"/>
        <v>0973945227</v>
      </c>
      <c r="K278">
        <f t="shared" ca="1" si="23"/>
        <v>273</v>
      </c>
      <c r="L278">
        <f t="shared" ca="1" si="24"/>
        <v>102</v>
      </c>
    </row>
    <row r="279" spans="1:12" x14ac:dyDescent="0.4">
      <c r="A279">
        <f t="shared" ca="1" si="25"/>
        <v>3</v>
      </c>
      <c r="B279">
        <f t="shared" ca="1" si="25"/>
        <v>0</v>
      </c>
      <c r="E279" s="2" t="str">
        <f ca="1">VLOOKUP(A279,$C$2:$D553,2)</f>
        <v>D</v>
      </c>
      <c r="H279" t="str">
        <f ca="1">VLOOKUP(B279,$C$2:$D553,2)</f>
        <v>A</v>
      </c>
      <c r="I279" t="str">
        <f t="shared" ca="1" si="21"/>
        <v>0977827677</v>
      </c>
      <c r="J279" t="str">
        <f t="shared" ca="1" si="22"/>
        <v>0977827677</v>
      </c>
      <c r="K279">
        <f t="shared" ca="1" si="23"/>
        <v>280</v>
      </c>
      <c r="L279">
        <f t="shared" ca="1" si="24"/>
        <v>101</v>
      </c>
    </row>
    <row r="280" spans="1:12" x14ac:dyDescent="0.4">
      <c r="A280">
        <f t="shared" ca="1" si="25"/>
        <v>0</v>
      </c>
      <c r="B280">
        <f t="shared" ca="1" si="25"/>
        <v>2</v>
      </c>
      <c r="E280" s="2" t="str">
        <f ca="1">VLOOKUP(A280,$C$2:$D554,2)</f>
        <v>A</v>
      </c>
      <c r="H280" t="str">
        <f ca="1">VLOOKUP(B280,$C$2:$D554,2)</f>
        <v>C</v>
      </c>
      <c r="I280" t="str">
        <f t="shared" ca="1" si="21"/>
        <v>0983426950</v>
      </c>
      <c r="J280" t="str">
        <f t="shared" ca="1" si="22"/>
        <v>0975423470</v>
      </c>
      <c r="K280">
        <f t="shared" ca="1" si="23"/>
        <v>207</v>
      </c>
      <c r="L280">
        <f t="shared" ca="1" si="24"/>
        <v>101</v>
      </c>
    </row>
    <row r="281" spans="1:12" x14ac:dyDescent="0.4">
      <c r="A281">
        <f t="shared" ca="1" si="25"/>
        <v>3</v>
      </c>
      <c r="B281">
        <f t="shared" ca="1" si="25"/>
        <v>2</v>
      </c>
      <c r="E281" s="2" t="str">
        <f ca="1">VLOOKUP(A281,$C$2:$D555,2)</f>
        <v>D</v>
      </c>
      <c r="H281" t="str">
        <f ca="1">VLOOKUP(B281,$C$2:$D555,2)</f>
        <v>C</v>
      </c>
      <c r="I281" t="str">
        <f t="shared" ca="1" si="21"/>
        <v>0975423470</v>
      </c>
      <c r="J281" t="str">
        <f t="shared" ca="1" si="22"/>
        <v>0973945227</v>
      </c>
      <c r="K281">
        <f t="shared" ca="1" si="23"/>
        <v>61</v>
      </c>
      <c r="L281">
        <f t="shared" ca="1" si="24"/>
        <v>101</v>
      </c>
    </row>
    <row r="282" spans="1:12" x14ac:dyDescent="0.4">
      <c r="A282">
        <f t="shared" ca="1" si="25"/>
        <v>3</v>
      </c>
      <c r="B282">
        <f t="shared" ca="1" si="25"/>
        <v>2</v>
      </c>
      <c r="E282" s="2" t="str">
        <f ca="1">VLOOKUP(A282,$C$2:$D556,2)</f>
        <v>D</v>
      </c>
      <c r="H282" t="str">
        <f ca="1">VLOOKUP(B282,$C$2:$D556,2)</f>
        <v>C</v>
      </c>
      <c r="I282" t="str">
        <f t="shared" ca="1" si="21"/>
        <v>0983426950</v>
      </c>
      <c r="J282" t="str">
        <f t="shared" ca="1" si="22"/>
        <v>0973945227</v>
      </c>
      <c r="K282">
        <f t="shared" ca="1" si="23"/>
        <v>5</v>
      </c>
      <c r="L282">
        <f t="shared" ca="1" si="24"/>
        <v>100</v>
      </c>
    </row>
    <row r="283" spans="1:12" x14ac:dyDescent="0.4">
      <c r="A283">
        <f t="shared" ca="1" si="25"/>
        <v>0</v>
      </c>
      <c r="B283">
        <f t="shared" ca="1" si="25"/>
        <v>2</v>
      </c>
      <c r="E283" s="2" t="str">
        <f ca="1">VLOOKUP(A283,$C$2:$D557,2)</f>
        <v>A</v>
      </c>
      <c r="H283" t="str">
        <f ca="1">VLOOKUP(B283,$C$2:$D557,2)</f>
        <v>C</v>
      </c>
      <c r="I283" t="str">
        <f t="shared" ca="1" si="21"/>
        <v>0983426950</v>
      </c>
      <c r="J283" t="str">
        <f t="shared" ca="1" si="22"/>
        <v>0973945227</v>
      </c>
      <c r="K283">
        <f t="shared" ca="1" si="23"/>
        <v>4</v>
      </c>
      <c r="L283">
        <f t="shared" ca="1" si="24"/>
        <v>101</v>
      </c>
    </row>
    <row r="284" spans="1:12" x14ac:dyDescent="0.4">
      <c r="A284">
        <f t="shared" ca="1" si="25"/>
        <v>2</v>
      </c>
      <c r="B284">
        <f t="shared" ca="1" si="25"/>
        <v>0</v>
      </c>
      <c r="E284" s="2" t="str">
        <f ca="1">VLOOKUP(A284,$C$2:$D558,2)</f>
        <v>C</v>
      </c>
      <c r="H284" t="str">
        <f ca="1">VLOOKUP(B284,$C$2:$D558,2)</f>
        <v>A</v>
      </c>
      <c r="I284" t="str">
        <f t="shared" ca="1" si="21"/>
        <v>0975423470</v>
      </c>
      <c r="J284" t="str">
        <f t="shared" ca="1" si="22"/>
        <v>0973945227</v>
      </c>
      <c r="K284">
        <f t="shared" ca="1" si="23"/>
        <v>241</v>
      </c>
      <c r="L284">
        <f t="shared" ca="1" si="24"/>
        <v>102</v>
      </c>
    </row>
    <row r="285" spans="1:12" x14ac:dyDescent="0.4">
      <c r="A285">
        <f t="shared" ca="1" si="25"/>
        <v>1</v>
      </c>
      <c r="B285">
        <f t="shared" ca="1" si="25"/>
        <v>1</v>
      </c>
      <c r="E285" s="2" t="str">
        <f ca="1">VLOOKUP(A285,$C$2:$D559,2)</f>
        <v>B</v>
      </c>
      <c r="H285" t="str">
        <f ca="1">VLOOKUP(B285,$C$2:$D559,2)</f>
        <v>B</v>
      </c>
      <c r="I285" t="str">
        <f t="shared" ca="1" si="21"/>
        <v>0973945227</v>
      </c>
      <c r="J285" t="str">
        <f t="shared" ca="1" si="22"/>
        <v>0975423470</v>
      </c>
      <c r="K285">
        <f t="shared" ca="1" si="23"/>
        <v>95</v>
      </c>
      <c r="L285">
        <f t="shared" ca="1" si="24"/>
        <v>101</v>
      </c>
    </row>
    <row r="286" spans="1:12" x14ac:dyDescent="0.4">
      <c r="A286">
        <f t="shared" ca="1" si="25"/>
        <v>1</v>
      </c>
      <c r="B286">
        <f t="shared" ca="1" si="25"/>
        <v>2</v>
      </c>
      <c r="E286" s="2" t="str">
        <f ca="1">VLOOKUP(A286,$C$2:$D560,2)</f>
        <v>B</v>
      </c>
      <c r="H286" t="str">
        <f ca="1">VLOOKUP(B286,$C$2:$D560,2)</f>
        <v>C</v>
      </c>
      <c r="I286" t="str">
        <f t="shared" ca="1" si="21"/>
        <v>0977827677</v>
      </c>
      <c r="J286" t="str">
        <f t="shared" ca="1" si="22"/>
        <v>0977827677</v>
      </c>
      <c r="K286">
        <f t="shared" ca="1" si="23"/>
        <v>112</v>
      </c>
      <c r="L286">
        <f t="shared" ca="1" si="24"/>
        <v>100</v>
      </c>
    </row>
    <row r="287" spans="1:12" x14ac:dyDescent="0.4">
      <c r="A287">
        <f t="shared" ca="1" si="25"/>
        <v>2</v>
      </c>
      <c r="B287">
        <f t="shared" ca="1" si="25"/>
        <v>1</v>
      </c>
      <c r="E287" s="2" t="str">
        <f ca="1">VLOOKUP(A287,$C$2:$D561,2)</f>
        <v>C</v>
      </c>
      <c r="H287" t="str">
        <f ca="1">VLOOKUP(B287,$C$2:$D561,2)</f>
        <v>B</v>
      </c>
      <c r="I287" t="str">
        <f t="shared" ca="1" si="21"/>
        <v>0977827677</v>
      </c>
      <c r="J287" t="str">
        <f t="shared" ca="1" si="22"/>
        <v>0973945227</v>
      </c>
      <c r="K287">
        <f t="shared" ca="1" si="23"/>
        <v>121</v>
      </c>
      <c r="L287">
        <f t="shared" ca="1" si="24"/>
        <v>102</v>
      </c>
    </row>
    <row r="288" spans="1:12" x14ac:dyDescent="0.4">
      <c r="A288">
        <f t="shared" ca="1" si="25"/>
        <v>0</v>
      </c>
      <c r="B288">
        <f t="shared" ca="1" si="25"/>
        <v>3</v>
      </c>
      <c r="E288" s="2" t="str">
        <f ca="1">VLOOKUP(A288,$C$2:$D562,2)</f>
        <v>A</v>
      </c>
      <c r="H288" t="str">
        <f ca="1">VLOOKUP(B288,$C$2:$D562,2)</f>
        <v>D</v>
      </c>
      <c r="I288" t="str">
        <f t="shared" ca="1" si="21"/>
        <v>0973945227</v>
      </c>
      <c r="J288" t="str">
        <f t="shared" ca="1" si="22"/>
        <v>0977827677</v>
      </c>
      <c r="K288">
        <f t="shared" ca="1" si="23"/>
        <v>186</v>
      </c>
      <c r="L288">
        <f t="shared" ca="1" si="24"/>
        <v>101</v>
      </c>
    </row>
    <row r="289" spans="1:12" x14ac:dyDescent="0.4">
      <c r="A289">
        <f t="shared" ca="1" si="25"/>
        <v>0</v>
      </c>
      <c r="B289">
        <f t="shared" ca="1" si="25"/>
        <v>3</v>
      </c>
      <c r="E289" s="2" t="str">
        <f ca="1">VLOOKUP(A289,$C$2:$D563,2)</f>
        <v>A</v>
      </c>
      <c r="H289" t="str">
        <f ca="1">VLOOKUP(B289,$C$2:$D563,2)</f>
        <v>D</v>
      </c>
      <c r="I289" t="str">
        <f t="shared" ca="1" si="21"/>
        <v>0975423470</v>
      </c>
      <c r="J289" t="str">
        <f t="shared" ca="1" si="22"/>
        <v>0983426950</v>
      </c>
      <c r="K289">
        <f t="shared" ca="1" si="23"/>
        <v>172</v>
      </c>
      <c r="L289">
        <f t="shared" ca="1" si="24"/>
        <v>100</v>
      </c>
    </row>
    <row r="290" spans="1:12" x14ac:dyDescent="0.4">
      <c r="A290">
        <f t="shared" ca="1" si="25"/>
        <v>2</v>
      </c>
      <c r="B290">
        <f t="shared" ca="1" si="25"/>
        <v>0</v>
      </c>
      <c r="E290" s="2" t="str">
        <f ca="1">VLOOKUP(A290,$C$2:$D564,2)</f>
        <v>C</v>
      </c>
      <c r="H290" t="str">
        <f ca="1">VLOOKUP(B290,$C$2:$D564,2)</f>
        <v>A</v>
      </c>
      <c r="I290" t="str">
        <f t="shared" ca="1" si="21"/>
        <v>0975423470</v>
      </c>
      <c r="J290" t="str">
        <f t="shared" ca="1" si="22"/>
        <v>0983426950</v>
      </c>
      <c r="K290">
        <f t="shared" ca="1" si="23"/>
        <v>193</v>
      </c>
      <c r="L290">
        <f t="shared" ca="1" si="24"/>
        <v>102</v>
      </c>
    </row>
    <row r="291" spans="1:12" x14ac:dyDescent="0.4">
      <c r="A291">
        <f t="shared" ca="1" si="25"/>
        <v>1</v>
      </c>
      <c r="B291">
        <f t="shared" ca="1" si="25"/>
        <v>2</v>
      </c>
      <c r="E291" s="2" t="str">
        <f ca="1">VLOOKUP(A291,$C$2:$D565,2)</f>
        <v>B</v>
      </c>
      <c r="H291" t="str">
        <f ca="1">VLOOKUP(B291,$C$2:$D565,2)</f>
        <v>C</v>
      </c>
      <c r="I291" t="str">
        <f t="shared" ca="1" si="21"/>
        <v>0973945227</v>
      </c>
      <c r="J291" t="str">
        <f t="shared" ca="1" si="22"/>
        <v>0975423470</v>
      </c>
      <c r="K291">
        <f t="shared" ca="1" si="23"/>
        <v>174</v>
      </c>
      <c r="L291">
        <f t="shared" ca="1" si="24"/>
        <v>101</v>
      </c>
    </row>
    <row r="292" spans="1:12" x14ac:dyDescent="0.4">
      <c r="A292">
        <f t="shared" ca="1" si="25"/>
        <v>3</v>
      </c>
      <c r="B292">
        <f t="shared" ca="1" si="25"/>
        <v>3</v>
      </c>
      <c r="E292" s="2" t="str">
        <f ca="1">VLOOKUP(A292,$C$2:$D566,2)</f>
        <v>D</v>
      </c>
      <c r="H292" t="str">
        <f ca="1">VLOOKUP(B292,$C$2:$D566,2)</f>
        <v>D</v>
      </c>
      <c r="I292" t="str">
        <f t="shared" ca="1" si="21"/>
        <v>0977827677</v>
      </c>
      <c r="J292" t="str">
        <f t="shared" ca="1" si="22"/>
        <v>0973945227</v>
      </c>
      <c r="K292">
        <f t="shared" ca="1" si="23"/>
        <v>11</v>
      </c>
      <c r="L292">
        <f t="shared" ca="1" si="24"/>
        <v>101</v>
      </c>
    </row>
    <row r="293" spans="1:12" x14ac:dyDescent="0.4">
      <c r="A293">
        <f t="shared" ca="1" si="25"/>
        <v>3</v>
      </c>
      <c r="B293">
        <f t="shared" ca="1" si="25"/>
        <v>1</v>
      </c>
      <c r="E293" s="2" t="str">
        <f ca="1">VLOOKUP(A293,$C$2:$D567,2)</f>
        <v>D</v>
      </c>
      <c r="H293" t="str">
        <f ca="1">VLOOKUP(B293,$C$2:$D567,2)</f>
        <v>B</v>
      </c>
      <c r="I293" t="str">
        <f t="shared" ca="1" si="21"/>
        <v>0983426950</v>
      </c>
      <c r="J293" t="str">
        <f t="shared" ca="1" si="22"/>
        <v>0983426950</v>
      </c>
      <c r="K293">
        <f t="shared" ca="1" si="23"/>
        <v>273</v>
      </c>
      <c r="L293">
        <f t="shared" ca="1" si="24"/>
        <v>101</v>
      </c>
    </row>
    <row r="294" spans="1:12" x14ac:dyDescent="0.4">
      <c r="A294">
        <f t="shared" ca="1" si="25"/>
        <v>1</v>
      </c>
      <c r="B294">
        <f t="shared" ca="1" si="25"/>
        <v>2</v>
      </c>
      <c r="E294" s="2" t="str">
        <f ca="1">VLOOKUP(A294,$C$2:$D568,2)</f>
        <v>B</v>
      </c>
      <c r="H294" t="str">
        <f ca="1">VLOOKUP(B294,$C$2:$D568,2)</f>
        <v>C</v>
      </c>
      <c r="I294" t="str">
        <f t="shared" ca="1" si="21"/>
        <v>0983426950</v>
      </c>
      <c r="J294" t="str">
        <f t="shared" ca="1" si="22"/>
        <v>0977827677</v>
      </c>
      <c r="K294">
        <f t="shared" ca="1" si="23"/>
        <v>196</v>
      </c>
      <c r="L294">
        <f t="shared" ca="1" si="24"/>
        <v>102</v>
      </c>
    </row>
    <row r="295" spans="1:12" x14ac:dyDescent="0.4">
      <c r="A295">
        <f t="shared" ca="1" si="25"/>
        <v>1</v>
      </c>
      <c r="B295">
        <f t="shared" ca="1" si="25"/>
        <v>0</v>
      </c>
      <c r="E295" s="2" t="str">
        <f ca="1">VLOOKUP(A295,$C$2:$D569,2)</f>
        <v>B</v>
      </c>
      <c r="H295" t="str">
        <f ca="1">VLOOKUP(B295,$C$2:$D569,2)</f>
        <v>A</v>
      </c>
      <c r="I295" t="str">
        <f t="shared" ca="1" si="21"/>
        <v>0977827677</v>
      </c>
      <c r="J295" t="str">
        <f t="shared" ca="1" si="22"/>
        <v>0973945227</v>
      </c>
      <c r="K295">
        <f t="shared" ca="1" si="23"/>
        <v>59</v>
      </c>
      <c r="L295">
        <f t="shared" ca="1" si="24"/>
        <v>100</v>
      </c>
    </row>
    <row r="296" spans="1:12" x14ac:dyDescent="0.4">
      <c r="A296">
        <f t="shared" ca="1" si="25"/>
        <v>1</v>
      </c>
      <c r="B296">
        <f t="shared" ca="1" si="25"/>
        <v>0</v>
      </c>
      <c r="E296" s="2" t="str">
        <f ca="1">VLOOKUP(A296,$C$2:$D570,2)</f>
        <v>B</v>
      </c>
      <c r="H296" t="str">
        <f ca="1">VLOOKUP(B296,$C$2:$D570,2)</f>
        <v>A</v>
      </c>
      <c r="I296" t="str">
        <f t="shared" ca="1" si="21"/>
        <v>0977827677</v>
      </c>
      <c r="J296" t="str">
        <f t="shared" ca="1" si="22"/>
        <v>0975423470</v>
      </c>
      <c r="K296">
        <f t="shared" ca="1" si="23"/>
        <v>276</v>
      </c>
      <c r="L296">
        <f t="shared" ca="1" si="24"/>
        <v>102</v>
      </c>
    </row>
    <row r="297" spans="1:12" x14ac:dyDescent="0.4">
      <c r="A297">
        <f t="shared" ca="1" si="25"/>
        <v>1</v>
      </c>
      <c r="B297">
        <f t="shared" ca="1" si="25"/>
        <v>0</v>
      </c>
      <c r="E297" s="2" t="str">
        <f ca="1">VLOOKUP(A297,$C$2:$D571,2)</f>
        <v>B</v>
      </c>
      <c r="H297" t="str">
        <f ca="1">VLOOKUP(B297,$C$2:$D571,2)</f>
        <v>A</v>
      </c>
      <c r="I297" t="str">
        <f t="shared" ca="1" si="21"/>
        <v>0977827677</v>
      </c>
      <c r="J297" t="str">
        <f t="shared" ca="1" si="22"/>
        <v>0975423470</v>
      </c>
      <c r="K297">
        <f t="shared" ca="1" si="23"/>
        <v>266</v>
      </c>
      <c r="L297">
        <f t="shared" ca="1" si="24"/>
        <v>100</v>
      </c>
    </row>
    <row r="298" spans="1:12" x14ac:dyDescent="0.4">
      <c r="A298">
        <f t="shared" ca="1" si="25"/>
        <v>2</v>
      </c>
      <c r="B298">
        <f t="shared" ca="1" si="25"/>
        <v>0</v>
      </c>
      <c r="E298" s="2" t="str">
        <f ca="1">VLOOKUP(A298,$C$2:$D572,2)</f>
        <v>C</v>
      </c>
      <c r="H298" t="str">
        <f ca="1">VLOOKUP(B298,$C$2:$D572,2)</f>
        <v>A</v>
      </c>
      <c r="I298" t="str">
        <f t="shared" ca="1" si="21"/>
        <v>0977827677</v>
      </c>
      <c r="J298" t="str">
        <f t="shared" ca="1" si="22"/>
        <v>0975423470</v>
      </c>
      <c r="K298">
        <f t="shared" ca="1" si="23"/>
        <v>164</v>
      </c>
      <c r="L298">
        <f t="shared" ca="1" si="24"/>
        <v>101</v>
      </c>
    </row>
    <row r="299" spans="1:12" x14ac:dyDescent="0.4">
      <c r="A299">
        <f t="shared" ca="1" si="25"/>
        <v>3</v>
      </c>
      <c r="B299">
        <f t="shared" ca="1" si="25"/>
        <v>1</v>
      </c>
      <c r="E299" s="2" t="str">
        <f ca="1">VLOOKUP(A299,$C$2:$D573,2)</f>
        <v>D</v>
      </c>
      <c r="H299" t="str">
        <f ca="1">VLOOKUP(B299,$C$2:$D573,2)</f>
        <v>B</v>
      </c>
      <c r="I299" t="str">
        <f t="shared" ca="1" si="21"/>
        <v>0973945227</v>
      </c>
      <c r="J299" t="str">
        <f t="shared" ca="1" si="22"/>
        <v>0975423470</v>
      </c>
      <c r="K299">
        <f t="shared" ca="1" si="23"/>
        <v>32</v>
      </c>
      <c r="L299">
        <f t="shared" ca="1" si="24"/>
        <v>100</v>
      </c>
    </row>
    <row r="300" spans="1:12" x14ac:dyDescent="0.4">
      <c r="A300">
        <f t="shared" ca="1" si="25"/>
        <v>3</v>
      </c>
      <c r="B300">
        <f t="shared" ca="1" si="25"/>
        <v>0</v>
      </c>
      <c r="E300" s="2" t="str">
        <f ca="1">VLOOKUP(A300,$C$2:$D574,2)</f>
        <v>D</v>
      </c>
      <c r="H300" t="str">
        <f ca="1">VLOOKUP(B300,$C$2:$D574,2)</f>
        <v>A</v>
      </c>
      <c r="I300" t="str">
        <f t="shared" ca="1" si="21"/>
        <v>0983426950</v>
      </c>
      <c r="J300" t="str">
        <f t="shared" ca="1" si="22"/>
        <v>0977827677</v>
      </c>
      <c r="K300">
        <f t="shared" ca="1" si="23"/>
        <v>190</v>
      </c>
      <c r="L300">
        <f t="shared" ca="1" si="24"/>
        <v>102</v>
      </c>
    </row>
    <row r="301" spans="1:12" x14ac:dyDescent="0.4">
      <c r="A301">
        <f t="shared" ca="1" si="25"/>
        <v>2</v>
      </c>
      <c r="B301">
        <f t="shared" ca="1" si="25"/>
        <v>1</v>
      </c>
      <c r="E301" s="2" t="str">
        <f ca="1">VLOOKUP(A301,$C$2:$D575,2)</f>
        <v>C</v>
      </c>
      <c r="H301" t="str">
        <f ca="1">VLOOKUP(B301,$C$2:$D575,2)</f>
        <v>B</v>
      </c>
      <c r="I301" t="str">
        <f t="shared" ca="1" si="21"/>
        <v>0983426950</v>
      </c>
      <c r="J301" t="str">
        <f t="shared" ca="1" si="22"/>
        <v>0975423470</v>
      </c>
      <c r="K301">
        <f t="shared" ca="1" si="23"/>
        <v>271</v>
      </c>
      <c r="L301">
        <f t="shared" ca="1" si="24"/>
        <v>101</v>
      </c>
    </row>
    <row r="302" spans="1:12" x14ac:dyDescent="0.4">
      <c r="A302">
        <f t="shared" ca="1" si="25"/>
        <v>0</v>
      </c>
      <c r="B302">
        <f t="shared" ca="1" si="25"/>
        <v>2</v>
      </c>
      <c r="E302" s="2" t="str">
        <f ca="1">VLOOKUP(A302,$C$2:$D576,2)</f>
        <v>A</v>
      </c>
      <c r="H302" t="str">
        <f ca="1">VLOOKUP(B302,$C$2:$D576,2)</f>
        <v>C</v>
      </c>
      <c r="I302" t="str">
        <f t="shared" ca="1" si="21"/>
        <v>0973945227</v>
      </c>
      <c r="J302" t="str">
        <f t="shared" ca="1" si="22"/>
        <v>0977827677</v>
      </c>
      <c r="K302">
        <f t="shared" ca="1" si="23"/>
        <v>216</v>
      </c>
      <c r="L302">
        <f t="shared" ca="1" si="24"/>
        <v>101</v>
      </c>
    </row>
    <row r="303" spans="1:12" x14ac:dyDescent="0.4">
      <c r="A303">
        <f t="shared" ca="1" si="25"/>
        <v>3</v>
      </c>
      <c r="B303">
        <f t="shared" ca="1" si="25"/>
        <v>3</v>
      </c>
      <c r="E303" s="2" t="str">
        <f ca="1">VLOOKUP(A303,$C$2:$D577,2)</f>
        <v>D</v>
      </c>
      <c r="H303" t="str">
        <f ca="1">VLOOKUP(B303,$C$2:$D577,2)</f>
        <v>D</v>
      </c>
      <c r="I303" t="str">
        <f t="shared" ca="1" si="21"/>
        <v>0975423470</v>
      </c>
      <c r="J303" t="str">
        <f t="shared" ca="1" si="22"/>
        <v>0973945227</v>
      </c>
      <c r="K303">
        <f t="shared" ca="1" si="23"/>
        <v>196</v>
      </c>
      <c r="L303">
        <f t="shared" ca="1" si="24"/>
        <v>101</v>
      </c>
    </row>
    <row r="304" spans="1:12" x14ac:dyDescent="0.4">
      <c r="A304">
        <f t="shared" ca="1" si="25"/>
        <v>1</v>
      </c>
      <c r="B304">
        <f t="shared" ca="1" si="25"/>
        <v>3</v>
      </c>
      <c r="E304" s="2" t="str">
        <f ca="1">VLOOKUP(A304,$C$2:$D578,2)</f>
        <v>B</v>
      </c>
      <c r="H304" t="str">
        <f ca="1">VLOOKUP(B304,$C$2:$D578,2)</f>
        <v>D</v>
      </c>
      <c r="I304" t="str">
        <f t="shared" ca="1" si="21"/>
        <v>0983426950</v>
      </c>
      <c r="J304" t="str">
        <f t="shared" ca="1" si="22"/>
        <v>0983426950</v>
      </c>
      <c r="K304">
        <f t="shared" ca="1" si="23"/>
        <v>50</v>
      </c>
      <c r="L304">
        <f t="shared" ca="1" si="24"/>
        <v>100</v>
      </c>
    </row>
    <row r="305" spans="1:12" x14ac:dyDescent="0.4">
      <c r="A305">
        <f t="shared" ca="1" si="25"/>
        <v>0</v>
      </c>
      <c r="B305">
        <f t="shared" ca="1" si="25"/>
        <v>3</v>
      </c>
      <c r="E305" s="2" t="str">
        <f ca="1">VLOOKUP(A305,$C$2:$D579,2)</f>
        <v>A</v>
      </c>
      <c r="H305" t="str">
        <f ca="1">VLOOKUP(B305,$C$2:$D579,2)</f>
        <v>D</v>
      </c>
      <c r="I305" t="str">
        <f t="shared" ca="1" si="21"/>
        <v>0977827677</v>
      </c>
      <c r="J305" t="str">
        <f t="shared" ca="1" si="22"/>
        <v>0983426950</v>
      </c>
      <c r="K305">
        <f t="shared" ca="1" si="23"/>
        <v>217</v>
      </c>
      <c r="L305">
        <f t="shared" ca="1" si="24"/>
        <v>101</v>
      </c>
    </row>
    <row r="306" spans="1:12" x14ac:dyDescent="0.4">
      <c r="A306">
        <f t="shared" ca="1" si="25"/>
        <v>1</v>
      </c>
      <c r="B306">
        <f t="shared" ca="1" si="25"/>
        <v>0</v>
      </c>
      <c r="E306" s="2" t="str">
        <f ca="1">VLOOKUP(A306,$C$2:$D580,2)</f>
        <v>B</v>
      </c>
      <c r="H306" t="str">
        <f ca="1">VLOOKUP(B306,$C$2:$D580,2)</f>
        <v>A</v>
      </c>
      <c r="I306" t="str">
        <f t="shared" ca="1" si="21"/>
        <v>0975423470</v>
      </c>
      <c r="J306" t="str">
        <f t="shared" ca="1" si="22"/>
        <v>0983426950</v>
      </c>
      <c r="K306">
        <f t="shared" ca="1" si="23"/>
        <v>42</v>
      </c>
      <c r="L306">
        <f t="shared" ca="1" si="24"/>
        <v>101</v>
      </c>
    </row>
    <row r="307" spans="1:12" x14ac:dyDescent="0.4">
      <c r="A307">
        <f t="shared" ca="1" si="25"/>
        <v>0</v>
      </c>
      <c r="B307">
        <f t="shared" ca="1" si="25"/>
        <v>0</v>
      </c>
      <c r="E307" s="2" t="str">
        <f ca="1">VLOOKUP(A307,$C$2:$D581,2)</f>
        <v>A</v>
      </c>
      <c r="H307" t="str">
        <f ca="1">VLOOKUP(B307,$C$2:$D581,2)</f>
        <v>A</v>
      </c>
      <c r="I307" t="str">
        <f t="shared" ca="1" si="21"/>
        <v>0977827677</v>
      </c>
      <c r="J307" t="str">
        <f t="shared" ca="1" si="22"/>
        <v>0975423470</v>
      </c>
      <c r="K307">
        <f t="shared" ca="1" si="23"/>
        <v>243</v>
      </c>
      <c r="L307">
        <f t="shared" ca="1" si="24"/>
        <v>101</v>
      </c>
    </row>
    <row r="308" spans="1:12" x14ac:dyDescent="0.4">
      <c r="A308">
        <f t="shared" ca="1" si="25"/>
        <v>1</v>
      </c>
      <c r="B308">
        <f t="shared" ca="1" si="25"/>
        <v>0</v>
      </c>
      <c r="E308" s="2" t="str">
        <f ca="1">VLOOKUP(A308,$C$2:$D582,2)</f>
        <v>B</v>
      </c>
      <c r="H308" t="str">
        <f ca="1">VLOOKUP(B308,$C$2:$D582,2)</f>
        <v>A</v>
      </c>
      <c r="I308" t="str">
        <f t="shared" ca="1" si="21"/>
        <v>0975423470</v>
      </c>
      <c r="J308" t="str">
        <f t="shared" ca="1" si="22"/>
        <v>0975423470</v>
      </c>
      <c r="K308">
        <f t="shared" ca="1" si="23"/>
        <v>87</v>
      </c>
      <c r="L308">
        <f t="shared" ca="1" si="24"/>
        <v>100</v>
      </c>
    </row>
    <row r="309" spans="1:12" x14ac:dyDescent="0.4">
      <c r="A309">
        <f t="shared" ca="1" si="25"/>
        <v>0</v>
      </c>
      <c r="B309">
        <f t="shared" ca="1" si="25"/>
        <v>2</v>
      </c>
      <c r="E309" s="2" t="str">
        <f ca="1">VLOOKUP(A309,$C$2:$D583,2)</f>
        <v>A</v>
      </c>
      <c r="H309" t="str">
        <f ca="1">VLOOKUP(B309,$C$2:$D583,2)</f>
        <v>C</v>
      </c>
      <c r="I309" t="str">
        <f t="shared" ca="1" si="21"/>
        <v>0977827677</v>
      </c>
      <c r="J309" t="str">
        <f t="shared" ca="1" si="22"/>
        <v>0975423470</v>
      </c>
      <c r="K309">
        <f t="shared" ca="1" si="23"/>
        <v>256</v>
      </c>
      <c r="L309">
        <f t="shared" ca="1" si="24"/>
        <v>100</v>
      </c>
    </row>
    <row r="310" spans="1:12" x14ac:dyDescent="0.4">
      <c r="A310">
        <f t="shared" ca="1" si="25"/>
        <v>0</v>
      </c>
      <c r="B310">
        <f t="shared" ca="1" si="25"/>
        <v>0</v>
      </c>
      <c r="E310" s="2" t="str">
        <f ca="1">VLOOKUP(A310,$C$2:$D584,2)</f>
        <v>A</v>
      </c>
      <c r="H310" t="str">
        <f ca="1">VLOOKUP(B310,$C$2:$D584,2)</f>
        <v>A</v>
      </c>
      <c r="I310" t="str">
        <f t="shared" ca="1" si="21"/>
        <v>0975423470</v>
      </c>
      <c r="J310" t="str">
        <f t="shared" ca="1" si="22"/>
        <v>0973945227</v>
      </c>
      <c r="K310">
        <f t="shared" ca="1" si="23"/>
        <v>209</v>
      </c>
      <c r="L310">
        <f t="shared" ca="1" si="24"/>
        <v>102</v>
      </c>
    </row>
    <row r="311" spans="1:12" x14ac:dyDescent="0.4">
      <c r="A311">
        <f t="shared" ca="1" si="25"/>
        <v>3</v>
      </c>
      <c r="B311">
        <f t="shared" ca="1" si="25"/>
        <v>2</v>
      </c>
      <c r="E311" s="2" t="str">
        <f ca="1">VLOOKUP(A311,$C$2:$D585,2)</f>
        <v>D</v>
      </c>
      <c r="H311" t="str">
        <f ca="1">VLOOKUP(B311,$C$2:$D585,2)</f>
        <v>C</v>
      </c>
      <c r="I311" t="str">
        <f t="shared" ca="1" si="21"/>
        <v>0975423470</v>
      </c>
      <c r="J311" t="str">
        <f t="shared" ca="1" si="22"/>
        <v>0975423470</v>
      </c>
      <c r="K311">
        <f t="shared" ca="1" si="23"/>
        <v>174</v>
      </c>
      <c r="L311">
        <f t="shared" ca="1" si="24"/>
        <v>100</v>
      </c>
    </row>
    <row r="312" spans="1:12" x14ac:dyDescent="0.4">
      <c r="A312">
        <f t="shared" ca="1" si="25"/>
        <v>0</v>
      </c>
      <c r="B312">
        <f t="shared" ca="1" si="25"/>
        <v>2</v>
      </c>
      <c r="E312" s="2" t="str">
        <f ca="1">VLOOKUP(A312,$C$2:$D586,2)</f>
        <v>A</v>
      </c>
      <c r="H312" t="str">
        <f ca="1">VLOOKUP(B312,$C$2:$D586,2)</f>
        <v>C</v>
      </c>
      <c r="I312" t="str">
        <f t="shared" ca="1" si="21"/>
        <v>0983426950</v>
      </c>
      <c r="J312" t="str">
        <f t="shared" ca="1" si="22"/>
        <v>0973945227</v>
      </c>
      <c r="K312">
        <f t="shared" ca="1" si="23"/>
        <v>222</v>
      </c>
      <c r="L312">
        <f t="shared" ca="1" si="24"/>
        <v>101</v>
      </c>
    </row>
    <row r="313" spans="1:12" x14ac:dyDescent="0.4">
      <c r="A313">
        <f t="shared" ca="1" si="25"/>
        <v>1</v>
      </c>
      <c r="B313">
        <f t="shared" ca="1" si="25"/>
        <v>3</v>
      </c>
      <c r="E313" s="2" t="str">
        <f ca="1">VLOOKUP(A313,$C$2:$D587,2)</f>
        <v>B</v>
      </c>
      <c r="H313" t="str">
        <f ca="1">VLOOKUP(B313,$C$2:$D587,2)</f>
        <v>D</v>
      </c>
      <c r="I313" t="str">
        <f t="shared" ca="1" si="21"/>
        <v>0975423470</v>
      </c>
      <c r="J313" t="str">
        <f t="shared" ca="1" si="22"/>
        <v>0973945227</v>
      </c>
      <c r="K313">
        <f t="shared" ca="1" si="23"/>
        <v>94</v>
      </c>
      <c r="L313">
        <f t="shared" ca="1" si="24"/>
        <v>100</v>
      </c>
    </row>
    <row r="314" spans="1:12" x14ac:dyDescent="0.4">
      <c r="A314">
        <f t="shared" ca="1" si="25"/>
        <v>1</v>
      </c>
      <c r="B314">
        <f t="shared" ca="1" si="25"/>
        <v>3</v>
      </c>
      <c r="E314" s="2" t="str">
        <f ca="1">VLOOKUP(A314,$C$2:$D588,2)</f>
        <v>B</v>
      </c>
      <c r="H314" t="str">
        <f ca="1">VLOOKUP(B314,$C$2:$D588,2)</f>
        <v>D</v>
      </c>
      <c r="I314" t="str">
        <f t="shared" ca="1" si="21"/>
        <v>0977827677</v>
      </c>
      <c r="J314" t="str">
        <f t="shared" ca="1" si="22"/>
        <v>0983426950</v>
      </c>
      <c r="K314">
        <f t="shared" ca="1" si="23"/>
        <v>154</v>
      </c>
      <c r="L314">
        <f t="shared" ca="1" si="24"/>
        <v>101</v>
      </c>
    </row>
    <row r="315" spans="1:12" x14ac:dyDescent="0.4">
      <c r="A315">
        <f t="shared" ca="1" si="25"/>
        <v>2</v>
      </c>
      <c r="B315">
        <f t="shared" ca="1" si="25"/>
        <v>0</v>
      </c>
      <c r="E315" s="2" t="str">
        <f ca="1">VLOOKUP(A315,$C$2:$D589,2)</f>
        <v>C</v>
      </c>
      <c r="H315" t="str">
        <f ca="1">VLOOKUP(B315,$C$2:$D589,2)</f>
        <v>A</v>
      </c>
      <c r="I315" t="str">
        <f t="shared" ca="1" si="21"/>
        <v>0977827677</v>
      </c>
      <c r="J315" t="str">
        <f t="shared" ca="1" si="22"/>
        <v>0983426950</v>
      </c>
      <c r="K315">
        <f t="shared" ca="1" si="23"/>
        <v>261</v>
      </c>
      <c r="L315">
        <f t="shared" ca="1" si="24"/>
        <v>102</v>
      </c>
    </row>
    <row r="316" spans="1:12" x14ac:dyDescent="0.4">
      <c r="A316">
        <f t="shared" ca="1" si="25"/>
        <v>1</v>
      </c>
      <c r="B316">
        <f t="shared" ca="1" si="25"/>
        <v>3</v>
      </c>
      <c r="E316" s="2" t="str">
        <f ca="1">VLOOKUP(A316,$C$2:$D590,2)</f>
        <v>B</v>
      </c>
      <c r="H316" t="str">
        <f ca="1">VLOOKUP(B316,$C$2:$D590,2)</f>
        <v>D</v>
      </c>
      <c r="I316" t="str">
        <f t="shared" ca="1" si="21"/>
        <v>0973945227</v>
      </c>
      <c r="J316" t="str">
        <f t="shared" ca="1" si="22"/>
        <v>0975423470</v>
      </c>
      <c r="K316">
        <f t="shared" ca="1" si="23"/>
        <v>106</v>
      </c>
      <c r="L316">
        <f t="shared" ca="1" si="24"/>
        <v>100</v>
      </c>
    </row>
    <row r="317" spans="1:12" x14ac:dyDescent="0.4">
      <c r="A317">
        <f t="shared" ca="1" si="25"/>
        <v>2</v>
      </c>
      <c r="B317">
        <f t="shared" ca="1" si="25"/>
        <v>1</v>
      </c>
      <c r="E317" s="2" t="str">
        <f ca="1">VLOOKUP(A317,$C$2:$D591,2)</f>
        <v>C</v>
      </c>
      <c r="H317" t="str">
        <f ca="1">VLOOKUP(B317,$C$2:$D591,2)</f>
        <v>B</v>
      </c>
      <c r="I317" t="str">
        <f t="shared" ca="1" si="21"/>
        <v>0977827677</v>
      </c>
      <c r="J317" t="str">
        <f t="shared" ca="1" si="22"/>
        <v>0983426950</v>
      </c>
      <c r="K317">
        <f t="shared" ca="1" si="23"/>
        <v>200</v>
      </c>
      <c r="L317">
        <f t="shared" ca="1" si="24"/>
        <v>101</v>
      </c>
    </row>
    <row r="318" spans="1:12" x14ac:dyDescent="0.4">
      <c r="A318">
        <f t="shared" ca="1" si="25"/>
        <v>0</v>
      </c>
      <c r="B318">
        <f t="shared" ca="1" si="25"/>
        <v>2</v>
      </c>
      <c r="E318" s="2" t="str">
        <f ca="1">VLOOKUP(A318,$C$2:$D592,2)</f>
        <v>A</v>
      </c>
      <c r="H318" t="str">
        <f ca="1">VLOOKUP(B318,$C$2:$D592,2)</f>
        <v>C</v>
      </c>
      <c r="I318" t="str">
        <f t="shared" ca="1" si="21"/>
        <v>0973945227</v>
      </c>
      <c r="J318" t="str">
        <f t="shared" ca="1" si="22"/>
        <v>0977827677</v>
      </c>
      <c r="K318">
        <f t="shared" ca="1" si="23"/>
        <v>116</v>
      </c>
      <c r="L318">
        <f t="shared" ca="1" si="24"/>
        <v>100</v>
      </c>
    </row>
    <row r="319" spans="1:12" x14ac:dyDescent="0.4">
      <c r="A319">
        <f t="shared" ca="1" si="25"/>
        <v>2</v>
      </c>
      <c r="B319">
        <f t="shared" ca="1" si="25"/>
        <v>0</v>
      </c>
      <c r="E319" s="2" t="str">
        <f ca="1">VLOOKUP(A319,$C$2:$D593,2)</f>
        <v>C</v>
      </c>
      <c r="H319" t="str">
        <f ca="1">VLOOKUP(B319,$C$2:$D593,2)</f>
        <v>A</v>
      </c>
      <c r="I319" t="str">
        <f t="shared" ca="1" si="21"/>
        <v>0975423470</v>
      </c>
      <c r="J319" t="str">
        <f t="shared" ca="1" si="22"/>
        <v>0973945227</v>
      </c>
      <c r="K319">
        <f t="shared" ca="1" si="23"/>
        <v>216</v>
      </c>
      <c r="L319">
        <f t="shared" ca="1" si="24"/>
        <v>100</v>
      </c>
    </row>
    <row r="320" spans="1:12" x14ac:dyDescent="0.4">
      <c r="A320">
        <f t="shared" ca="1" si="25"/>
        <v>2</v>
      </c>
      <c r="B320">
        <f t="shared" ca="1" si="25"/>
        <v>3</v>
      </c>
      <c r="E320" s="2" t="str">
        <f ca="1">VLOOKUP(A320,$C$2:$D594,2)</f>
        <v>C</v>
      </c>
      <c r="H320" t="str">
        <f ca="1">VLOOKUP(B320,$C$2:$D594,2)</f>
        <v>D</v>
      </c>
      <c r="I320" t="str">
        <f t="shared" ca="1" si="21"/>
        <v>0973945227</v>
      </c>
      <c r="J320" t="str">
        <f t="shared" ca="1" si="22"/>
        <v>0975423470</v>
      </c>
      <c r="K320">
        <f t="shared" ca="1" si="23"/>
        <v>8</v>
      </c>
      <c r="L320">
        <f t="shared" ca="1" si="24"/>
        <v>100</v>
      </c>
    </row>
    <row r="321" spans="1:12" x14ac:dyDescent="0.4">
      <c r="A321">
        <f t="shared" ca="1" si="25"/>
        <v>1</v>
      </c>
      <c r="B321">
        <f t="shared" ca="1" si="25"/>
        <v>3</v>
      </c>
      <c r="E321" s="2" t="str">
        <f ca="1">VLOOKUP(A321,$C$2:$D595,2)</f>
        <v>B</v>
      </c>
      <c r="H321" t="str">
        <f ca="1">VLOOKUP(B321,$C$2:$D595,2)</f>
        <v>D</v>
      </c>
      <c r="I321" t="str">
        <f t="shared" ca="1" si="21"/>
        <v>0973945227</v>
      </c>
      <c r="J321" t="str">
        <f t="shared" ca="1" si="22"/>
        <v>0983426950</v>
      </c>
      <c r="K321">
        <f t="shared" ca="1" si="23"/>
        <v>248</v>
      </c>
      <c r="L321">
        <f t="shared" ca="1" si="24"/>
        <v>100</v>
      </c>
    </row>
    <row r="322" spans="1:12" x14ac:dyDescent="0.4">
      <c r="A322">
        <f t="shared" ca="1" si="25"/>
        <v>3</v>
      </c>
      <c r="B322">
        <f t="shared" ca="1" si="25"/>
        <v>3</v>
      </c>
      <c r="E322" s="2" t="str">
        <f ca="1">VLOOKUP(A322,$C$2:$D596,2)</f>
        <v>D</v>
      </c>
      <c r="H322" t="str">
        <f ca="1">VLOOKUP(B322,$C$2:$D596,2)</f>
        <v>D</v>
      </c>
      <c r="I322" t="str">
        <f t="shared" ca="1" si="21"/>
        <v>0977827677</v>
      </c>
      <c r="J322" t="str">
        <f t="shared" ca="1" si="22"/>
        <v>0983426950</v>
      </c>
      <c r="K322">
        <f t="shared" ca="1" si="23"/>
        <v>205</v>
      </c>
      <c r="L322">
        <f t="shared" ca="1" si="24"/>
        <v>101</v>
      </c>
    </row>
    <row r="323" spans="1:12" x14ac:dyDescent="0.4">
      <c r="A323">
        <f t="shared" ca="1" si="25"/>
        <v>3</v>
      </c>
      <c r="B323">
        <f t="shared" ca="1" si="25"/>
        <v>1</v>
      </c>
      <c r="E323" s="2" t="str">
        <f ca="1">VLOOKUP(A323,$C$2:$D597,2)</f>
        <v>D</v>
      </c>
      <c r="H323" t="str">
        <f ca="1">VLOOKUP(B323,$C$2:$D597,2)</f>
        <v>B</v>
      </c>
      <c r="I323" t="str">
        <f t="shared" ref="I323:I386" ca="1" si="26">VLOOKUP(E322,$F$2:$G$5,2)</f>
        <v>0983426950</v>
      </c>
      <c r="J323" t="str">
        <f t="shared" ref="J323:J386" ca="1" si="27">VLOOKUP(H322,$F$2:$G$5,2)</f>
        <v>0983426950</v>
      </c>
      <c r="K323">
        <f t="shared" ref="K323:K386" ca="1" si="28">INT(RAND()*300)+1</f>
        <v>41</v>
      </c>
      <c r="L323">
        <f t="shared" ref="L323:L386" ca="1" si="29">INT(RAND()*3)+100</f>
        <v>102</v>
      </c>
    </row>
    <row r="324" spans="1:12" x14ac:dyDescent="0.4">
      <c r="A324">
        <f t="shared" ca="1" si="25"/>
        <v>2</v>
      </c>
      <c r="B324">
        <f t="shared" ca="1" si="25"/>
        <v>3</v>
      </c>
      <c r="E324" s="2" t="str">
        <f ca="1">VLOOKUP(A324,$C$2:$D598,2)</f>
        <v>C</v>
      </c>
      <c r="H324" t="str">
        <f ca="1">VLOOKUP(B324,$C$2:$D598,2)</f>
        <v>D</v>
      </c>
      <c r="I324" t="str">
        <f t="shared" ca="1" si="26"/>
        <v>0983426950</v>
      </c>
      <c r="J324" t="str">
        <f t="shared" ca="1" si="27"/>
        <v>0977827677</v>
      </c>
      <c r="K324">
        <f t="shared" ca="1" si="28"/>
        <v>172</v>
      </c>
      <c r="L324">
        <f t="shared" ca="1" si="29"/>
        <v>102</v>
      </c>
    </row>
    <row r="325" spans="1:12" x14ac:dyDescent="0.4">
      <c r="A325">
        <f t="shared" ref="A325:B388" ca="1" si="30">INT(RAND()*4)</f>
        <v>3</v>
      </c>
      <c r="B325">
        <f t="shared" ca="1" si="30"/>
        <v>1</v>
      </c>
      <c r="E325" s="2" t="str">
        <f ca="1">VLOOKUP(A325,$C$2:$D599,2)</f>
        <v>D</v>
      </c>
      <c r="H325" t="str">
        <f ca="1">VLOOKUP(B325,$C$2:$D599,2)</f>
        <v>B</v>
      </c>
      <c r="I325" t="str">
        <f t="shared" ca="1" si="26"/>
        <v>0973945227</v>
      </c>
      <c r="J325" t="str">
        <f t="shared" ca="1" si="27"/>
        <v>0983426950</v>
      </c>
      <c r="K325">
        <f t="shared" ca="1" si="28"/>
        <v>124</v>
      </c>
      <c r="L325">
        <f t="shared" ca="1" si="29"/>
        <v>100</v>
      </c>
    </row>
    <row r="326" spans="1:12" x14ac:dyDescent="0.4">
      <c r="A326">
        <f t="shared" ca="1" si="30"/>
        <v>1</v>
      </c>
      <c r="B326">
        <f t="shared" ca="1" si="30"/>
        <v>3</v>
      </c>
      <c r="E326" s="2" t="str">
        <f ca="1">VLOOKUP(A326,$C$2:$D600,2)</f>
        <v>B</v>
      </c>
      <c r="H326" t="str">
        <f ca="1">VLOOKUP(B326,$C$2:$D600,2)</f>
        <v>D</v>
      </c>
      <c r="I326" t="str">
        <f t="shared" ca="1" si="26"/>
        <v>0983426950</v>
      </c>
      <c r="J326" t="str">
        <f t="shared" ca="1" si="27"/>
        <v>0977827677</v>
      </c>
      <c r="K326">
        <f t="shared" ca="1" si="28"/>
        <v>200</v>
      </c>
      <c r="L326">
        <f t="shared" ca="1" si="29"/>
        <v>100</v>
      </c>
    </row>
    <row r="327" spans="1:12" x14ac:dyDescent="0.4">
      <c r="A327">
        <f t="shared" ca="1" si="30"/>
        <v>3</v>
      </c>
      <c r="B327">
        <f t="shared" ca="1" si="30"/>
        <v>2</v>
      </c>
      <c r="E327" s="2" t="str">
        <f ca="1">VLOOKUP(A327,$C$2:$D601,2)</f>
        <v>D</v>
      </c>
      <c r="H327" t="str">
        <f ca="1">VLOOKUP(B327,$C$2:$D601,2)</f>
        <v>C</v>
      </c>
      <c r="I327" t="str">
        <f t="shared" ca="1" si="26"/>
        <v>0977827677</v>
      </c>
      <c r="J327" t="str">
        <f t="shared" ca="1" si="27"/>
        <v>0983426950</v>
      </c>
      <c r="K327">
        <f t="shared" ca="1" si="28"/>
        <v>72</v>
      </c>
      <c r="L327">
        <f t="shared" ca="1" si="29"/>
        <v>101</v>
      </c>
    </row>
    <row r="328" spans="1:12" x14ac:dyDescent="0.4">
      <c r="A328">
        <f t="shared" ca="1" si="30"/>
        <v>3</v>
      </c>
      <c r="B328">
        <f t="shared" ca="1" si="30"/>
        <v>2</v>
      </c>
      <c r="E328" s="2" t="str">
        <f ca="1">VLOOKUP(A328,$C$2:$D602,2)</f>
        <v>D</v>
      </c>
      <c r="H328" t="str">
        <f ca="1">VLOOKUP(B328,$C$2:$D602,2)</f>
        <v>C</v>
      </c>
      <c r="I328" t="str">
        <f t="shared" ca="1" si="26"/>
        <v>0983426950</v>
      </c>
      <c r="J328" t="str">
        <f t="shared" ca="1" si="27"/>
        <v>0973945227</v>
      </c>
      <c r="K328">
        <f t="shared" ca="1" si="28"/>
        <v>244</v>
      </c>
      <c r="L328">
        <f t="shared" ca="1" si="29"/>
        <v>100</v>
      </c>
    </row>
    <row r="329" spans="1:12" x14ac:dyDescent="0.4">
      <c r="A329">
        <f t="shared" ca="1" si="30"/>
        <v>2</v>
      </c>
      <c r="B329">
        <f t="shared" ca="1" si="30"/>
        <v>2</v>
      </c>
      <c r="E329" s="2" t="str">
        <f ca="1">VLOOKUP(A329,$C$2:$D603,2)</f>
        <v>C</v>
      </c>
      <c r="H329" t="str">
        <f ca="1">VLOOKUP(B329,$C$2:$D603,2)</f>
        <v>C</v>
      </c>
      <c r="I329" t="str">
        <f t="shared" ca="1" si="26"/>
        <v>0983426950</v>
      </c>
      <c r="J329" t="str">
        <f t="shared" ca="1" si="27"/>
        <v>0973945227</v>
      </c>
      <c r="K329">
        <f t="shared" ca="1" si="28"/>
        <v>47</v>
      </c>
      <c r="L329">
        <f t="shared" ca="1" si="29"/>
        <v>101</v>
      </c>
    </row>
    <row r="330" spans="1:12" x14ac:dyDescent="0.4">
      <c r="A330">
        <f t="shared" ca="1" si="30"/>
        <v>3</v>
      </c>
      <c r="B330">
        <f t="shared" ca="1" si="30"/>
        <v>3</v>
      </c>
      <c r="E330" s="2" t="str">
        <f ca="1">VLOOKUP(A330,$C$2:$D604,2)</f>
        <v>D</v>
      </c>
      <c r="H330" t="str">
        <f ca="1">VLOOKUP(B330,$C$2:$D604,2)</f>
        <v>D</v>
      </c>
      <c r="I330" t="str">
        <f t="shared" ca="1" si="26"/>
        <v>0973945227</v>
      </c>
      <c r="J330" t="str">
        <f t="shared" ca="1" si="27"/>
        <v>0973945227</v>
      </c>
      <c r="K330">
        <f t="shared" ca="1" si="28"/>
        <v>163</v>
      </c>
      <c r="L330">
        <f t="shared" ca="1" si="29"/>
        <v>100</v>
      </c>
    </row>
    <row r="331" spans="1:12" x14ac:dyDescent="0.4">
      <c r="A331">
        <f t="shared" ca="1" si="30"/>
        <v>2</v>
      </c>
      <c r="B331">
        <f t="shared" ca="1" si="30"/>
        <v>2</v>
      </c>
      <c r="E331" s="2" t="str">
        <f ca="1">VLOOKUP(A331,$C$2:$D605,2)</f>
        <v>C</v>
      </c>
      <c r="H331" t="str">
        <f ca="1">VLOOKUP(B331,$C$2:$D605,2)</f>
        <v>C</v>
      </c>
      <c r="I331" t="str">
        <f t="shared" ca="1" si="26"/>
        <v>0983426950</v>
      </c>
      <c r="J331" t="str">
        <f t="shared" ca="1" si="27"/>
        <v>0983426950</v>
      </c>
      <c r="K331">
        <f t="shared" ca="1" si="28"/>
        <v>284</v>
      </c>
      <c r="L331">
        <f t="shared" ca="1" si="29"/>
        <v>100</v>
      </c>
    </row>
    <row r="332" spans="1:12" x14ac:dyDescent="0.4">
      <c r="A332">
        <f t="shared" ca="1" si="30"/>
        <v>0</v>
      </c>
      <c r="B332">
        <f t="shared" ca="1" si="30"/>
        <v>2</v>
      </c>
      <c r="E332" s="2" t="str">
        <f ca="1">VLOOKUP(A332,$C$2:$D606,2)</f>
        <v>A</v>
      </c>
      <c r="H332" t="str">
        <f ca="1">VLOOKUP(B332,$C$2:$D606,2)</f>
        <v>C</v>
      </c>
      <c r="I332" t="str">
        <f t="shared" ca="1" si="26"/>
        <v>0973945227</v>
      </c>
      <c r="J332" t="str">
        <f t="shared" ca="1" si="27"/>
        <v>0973945227</v>
      </c>
      <c r="K332">
        <f t="shared" ca="1" si="28"/>
        <v>27</v>
      </c>
      <c r="L332">
        <f t="shared" ca="1" si="29"/>
        <v>101</v>
      </c>
    </row>
    <row r="333" spans="1:12" x14ac:dyDescent="0.4">
      <c r="A333">
        <f t="shared" ca="1" si="30"/>
        <v>1</v>
      </c>
      <c r="B333">
        <f t="shared" ca="1" si="30"/>
        <v>1</v>
      </c>
      <c r="E333" s="2" t="str">
        <f ca="1">VLOOKUP(A333,$C$2:$D607,2)</f>
        <v>B</v>
      </c>
      <c r="H333" t="str">
        <f ca="1">VLOOKUP(B333,$C$2:$D607,2)</f>
        <v>B</v>
      </c>
      <c r="I333" t="str">
        <f t="shared" ca="1" si="26"/>
        <v>0975423470</v>
      </c>
      <c r="J333" t="str">
        <f t="shared" ca="1" si="27"/>
        <v>0973945227</v>
      </c>
      <c r="K333">
        <f t="shared" ca="1" si="28"/>
        <v>117</v>
      </c>
      <c r="L333">
        <f t="shared" ca="1" si="29"/>
        <v>101</v>
      </c>
    </row>
    <row r="334" spans="1:12" x14ac:dyDescent="0.4">
      <c r="A334">
        <f t="shared" ca="1" si="30"/>
        <v>2</v>
      </c>
      <c r="B334">
        <f t="shared" ca="1" si="30"/>
        <v>2</v>
      </c>
      <c r="E334" s="2" t="str">
        <f ca="1">VLOOKUP(A334,$C$2:$D608,2)</f>
        <v>C</v>
      </c>
      <c r="H334" t="str">
        <f ca="1">VLOOKUP(B334,$C$2:$D608,2)</f>
        <v>C</v>
      </c>
      <c r="I334" t="str">
        <f t="shared" ca="1" si="26"/>
        <v>0977827677</v>
      </c>
      <c r="J334" t="str">
        <f t="shared" ca="1" si="27"/>
        <v>0977827677</v>
      </c>
      <c r="K334">
        <f t="shared" ca="1" si="28"/>
        <v>112</v>
      </c>
      <c r="L334">
        <f t="shared" ca="1" si="29"/>
        <v>101</v>
      </c>
    </row>
    <row r="335" spans="1:12" x14ac:dyDescent="0.4">
      <c r="A335">
        <f t="shared" ca="1" si="30"/>
        <v>1</v>
      </c>
      <c r="B335">
        <f t="shared" ca="1" si="30"/>
        <v>2</v>
      </c>
      <c r="E335" s="2" t="str">
        <f ca="1">VLOOKUP(A335,$C$2:$D609,2)</f>
        <v>B</v>
      </c>
      <c r="H335" t="str">
        <f ca="1">VLOOKUP(B335,$C$2:$D609,2)</f>
        <v>C</v>
      </c>
      <c r="I335" t="str">
        <f t="shared" ca="1" si="26"/>
        <v>0973945227</v>
      </c>
      <c r="J335" t="str">
        <f t="shared" ca="1" si="27"/>
        <v>0973945227</v>
      </c>
      <c r="K335">
        <f t="shared" ca="1" si="28"/>
        <v>50</v>
      </c>
      <c r="L335">
        <f t="shared" ca="1" si="29"/>
        <v>100</v>
      </c>
    </row>
    <row r="336" spans="1:12" x14ac:dyDescent="0.4">
      <c r="A336">
        <f t="shared" ca="1" si="30"/>
        <v>0</v>
      </c>
      <c r="B336">
        <f t="shared" ca="1" si="30"/>
        <v>0</v>
      </c>
      <c r="E336" s="2" t="str">
        <f ca="1">VLOOKUP(A336,$C$2:$D610,2)</f>
        <v>A</v>
      </c>
      <c r="H336" t="str">
        <f ca="1">VLOOKUP(B336,$C$2:$D610,2)</f>
        <v>A</v>
      </c>
      <c r="I336" t="str">
        <f t="shared" ca="1" si="26"/>
        <v>0977827677</v>
      </c>
      <c r="J336" t="str">
        <f t="shared" ca="1" si="27"/>
        <v>0973945227</v>
      </c>
      <c r="K336">
        <f t="shared" ca="1" si="28"/>
        <v>74</v>
      </c>
      <c r="L336">
        <f t="shared" ca="1" si="29"/>
        <v>100</v>
      </c>
    </row>
    <row r="337" spans="1:12" x14ac:dyDescent="0.4">
      <c r="A337">
        <f t="shared" ca="1" si="30"/>
        <v>1</v>
      </c>
      <c r="B337">
        <f t="shared" ca="1" si="30"/>
        <v>0</v>
      </c>
      <c r="E337" s="2" t="str">
        <f ca="1">VLOOKUP(A337,$C$2:$D611,2)</f>
        <v>B</v>
      </c>
      <c r="H337" t="str">
        <f ca="1">VLOOKUP(B337,$C$2:$D611,2)</f>
        <v>A</v>
      </c>
      <c r="I337" t="str">
        <f t="shared" ca="1" si="26"/>
        <v>0975423470</v>
      </c>
      <c r="J337" t="str">
        <f t="shared" ca="1" si="27"/>
        <v>0975423470</v>
      </c>
      <c r="K337">
        <f t="shared" ca="1" si="28"/>
        <v>42</v>
      </c>
      <c r="L337">
        <f t="shared" ca="1" si="29"/>
        <v>102</v>
      </c>
    </row>
    <row r="338" spans="1:12" x14ac:dyDescent="0.4">
      <c r="A338">
        <f t="shared" ca="1" si="30"/>
        <v>3</v>
      </c>
      <c r="B338">
        <f t="shared" ca="1" si="30"/>
        <v>2</v>
      </c>
      <c r="E338" s="2" t="str">
        <f ca="1">VLOOKUP(A338,$C$2:$D612,2)</f>
        <v>D</v>
      </c>
      <c r="H338" t="str">
        <f ca="1">VLOOKUP(B338,$C$2:$D612,2)</f>
        <v>C</v>
      </c>
      <c r="I338" t="str">
        <f t="shared" ca="1" si="26"/>
        <v>0977827677</v>
      </c>
      <c r="J338" t="str">
        <f t="shared" ca="1" si="27"/>
        <v>0975423470</v>
      </c>
      <c r="K338">
        <f t="shared" ca="1" si="28"/>
        <v>23</v>
      </c>
      <c r="L338">
        <f t="shared" ca="1" si="29"/>
        <v>102</v>
      </c>
    </row>
    <row r="339" spans="1:12" x14ac:dyDescent="0.4">
      <c r="A339">
        <f t="shared" ca="1" si="30"/>
        <v>1</v>
      </c>
      <c r="B339">
        <f t="shared" ca="1" si="30"/>
        <v>0</v>
      </c>
      <c r="E339" s="2" t="str">
        <f ca="1">VLOOKUP(A339,$C$2:$D613,2)</f>
        <v>B</v>
      </c>
      <c r="H339" t="str">
        <f ca="1">VLOOKUP(B339,$C$2:$D613,2)</f>
        <v>A</v>
      </c>
      <c r="I339" t="str">
        <f t="shared" ca="1" si="26"/>
        <v>0983426950</v>
      </c>
      <c r="J339" t="str">
        <f t="shared" ca="1" si="27"/>
        <v>0973945227</v>
      </c>
      <c r="K339">
        <f t="shared" ca="1" si="28"/>
        <v>276</v>
      </c>
      <c r="L339">
        <f t="shared" ca="1" si="29"/>
        <v>102</v>
      </c>
    </row>
    <row r="340" spans="1:12" x14ac:dyDescent="0.4">
      <c r="A340">
        <f t="shared" ca="1" si="30"/>
        <v>3</v>
      </c>
      <c r="B340">
        <f t="shared" ca="1" si="30"/>
        <v>1</v>
      </c>
      <c r="E340" s="2" t="str">
        <f ca="1">VLOOKUP(A340,$C$2:$D614,2)</f>
        <v>D</v>
      </c>
      <c r="H340" t="str">
        <f ca="1">VLOOKUP(B340,$C$2:$D614,2)</f>
        <v>B</v>
      </c>
      <c r="I340" t="str">
        <f t="shared" ca="1" si="26"/>
        <v>0977827677</v>
      </c>
      <c r="J340" t="str">
        <f t="shared" ca="1" si="27"/>
        <v>0975423470</v>
      </c>
      <c r="K340">
        <f t="shared" ca="1" si="28"/>
        <v>56</v>
      </c>
      <c r="L340">
        <f t="shared" ca="1" si="29"/>
        <v>102</v>
      </c>
    </row>
    <row r="341" spans="1:12" x14ac:dyDescent="0.4">
      <c r="A341">
        <f t="shared" ca="1" si="30"/>
        <v>1</v>
      </c>
      <c r="B341">
        <f t="shared" ca="1" si="30"/>
        <v>2</v>
      </c>
      <c r="E341" s="2" t="str">
        <f ca="1">VLOOKUP(A341,$C$2:$D615,2)</f>
        <v>B</v>
      </c>
      <c r="H341" t="str">
        <f ca="1">VLOOKUP(B341,$C$2:$D615,2)</f>
        <v>C</v>
      </c>
      <c r="I341" t="str">
        <f t="shared" ca="1" si="26"/>
        <v>0983426950</v>
      </c>
      <c r="J341" t="str">
        <f t="shared" ca="1" si="27"/>
        <v>0977827677</v>
      </c>
      <c r="K341">
        <f t="shared" ca="1" si="28"/>
        <v>181</v>
      </c>
      <c r="L341">
        <f t="shared" ca="1" si="29"/>
        <v>102</v>
      </c>
    </row>
    <row r="342" spans="1:12" x14ac:dyDescent="0.4">
      <c r="A342">
        <f t="shared" ca="1" si="30"/>
        <v>3</v>
      </c>
      <c r="B342">
        <f t="shared" ca="1" si="30"/>
        <v>2</v>
      </c>
      <c r="E342" s="2" t="str">
        <f ca="1">VLOOKUP(A342,$C$2:$D616,2)</f>
        <v>D</v>
      </c>
      <c r="H342" t="str">
        <f ca="1">VLOOKUP(B342,$C$2:$D616,2)</f>
        <v>C</v>
      </c>
      <c r="I342" t="str">
        <f t="shared" ca="1" si="26"/>
        <v>0977827677</v>
      </c>
      <c r="J342" t="str">
        <f t="shared" ca="1" si="27"/>
        <v>0973945227</v>
      </c>
      <c r="K342">
        <f t="shared" ca="1" si="28"/>
        <v>7</v>
      </c>
      <c r="L342">
        <f t="shared" ca="1" si="29"/>
        <v>102</v>
      </c>
    </row>
    <row r="343" spans="1:12" x14ac:dyDescent="0.4">
      <c r="A343">
        <f t="shared" ca="1" si="30"/>
        <v>1</v>
      </c>
      <c r="B343">
        <f t="shared" ca="1" si="30"/>
        <v>2</v>
      </c>
      <c r="E343" s="2" t="str">
        <f ca="1">VLOOKUP(A343,$C$2:$D617,2)</f>
        <v>B</v>
      </c>
      <c r="H343" t="str">
        <f ca="1">VLOOKUP(B343,$C$2:$D617,2)</f>
        <v>C</v>
      </c>
      <c r="I343" t="str">
        <f t="shared" ca="1" si="26"/>
        <v>0983426950</v>
      </c>
      <c r="J343" t="str">
        <f t="shared" ca="1" si="27"/>
        <v>0973945227</v>
      </c>
      <c r="K343">
        <f t="shared" ca="1" si="28"/>
        <v>189</v>
      </c>
      <c r="L343">
        <f t="shared" ca="1" si="29"/>
        <v>101</v>
      </c>
    </row>
    <row r="344" spans="1:12" x14ac:dyDescent="0.4">
      <c r="A344">
        <f t="shared" ca="1" si="30"/>
        <v>3</v>
      </c>
      <c r="B344">
        <f t="shared" ca="1" si="30"/>
        <v>2</v>
      </c>
      <c r="E344" s="2" t="str">
        <f ca="1">VLOOKUP(A344,$C$2:$D618,2)</f>
        <v>D</v>
      </c>
      <c r="H344" t="str">
        <f ca="1">VLOOKUP(B344,$C$2:$D618,2)</f>
        <v>C</v>
      </c>
      <c r="I344" t="str">
        <f t="shared" ca="1" si="26"/>
        <v>0977827677</v>
      </c>
      <c r="J344" t="str">
        <f t="shared" ca="1" si="27"/>
        <v>0973945227</v>
      </c>
      <c r="K344">
        <f t="shared" ca="1" si="28"/>
        <v>260</v>
      </c>
      <c r="L344">
        <f t="shared" ca="1" si="29"/>
        <v>101</v>
      </c>
    </row>
    <row r="345" spans="1:12" x14ac:dyDescent="0.4">
      <c r="A345">
        <f t="shared" ca="1" si="30"/>
        <v>0</v>
      </c>
      <c r="B345">
        <f t="shared" ca="1" si="30"/>
        <v>3</v>
      </c>
      <c r="E345" s="2" t="str">
        <f ca="1">VLOOKUP(A345,$C$2:$D619,2)</f>
        <v>A</v>
      </c>
      <c r="H345" t="str">
        <f ca="1">VLOOKUP(B345,$C$2:$D619,2)</f>
        <v>D</v>
      </c>
      <c r="I345" t="str">
        <f t="shared" ca="1" si="26"/>
        <v>0983426950</v>
      </c>
      <c r="J345" t="str">
        <f t="shared" ca="1" si="27"/>
        <v>0973945227</v>
      </c>
      <c r="K345">
        <f t="shared" ca="1" si="28"/>
        <v>131</v>
      </c>
      <c r="L345">
        <f t="shared" ca="1" si="29"/>
        <v>101</v>
      </c>
    </row>
    <row r="346" spans="1:12" x14ac:dyDescent="0.4">
      <c r="A346">
        <f t="shared" ca="1" si="30"/>
        <v>0</v>
      </c>
      <c r="B346">
        <f t="shared" ca="1" si="30"/>
        <v>1</v>
      </c>
      <c r="E346" s="2" t="str">
        <f ca="1">VLOOKUP(A346,$C$2:$D620,2)</f>
        <v>A</v>
      </c>
      <c r="H346" t="str">
        <f ca="1">VLOOKUP(B346,$C$2:$D620,2)</f>
        <v>B</v>
      </c>
      <c r="I346" t="str">
        <f t="shared" ca="1" si="26"/>
        <v>0975423470</v>
      </c>
      <c r="J346" t="str">
        <f t="shared" ca="1" si="27"/>
        <v>0983426950</v>
      </c>
      <c r="K346">
        <f t="shared" ca="1" si="28"/>
        <v>234</v>
      </c>
      <c r="L346">
        <f t="shared" ca="1" si="29"/>
        <v>100</v>
      </c>
    </row>
    <row r="347" spans="1:12" x14ac:dyDescent="0.4">
      <c r="A347">
        <f t="shared" ca="1" si="30"/>
        <v>2</v>
      </c>
      <c r="B347">
        <f t="shared" ca="1" si="30"/>
        <v>1</v>
      </c>
      <c r="E347" s="2" t="str">
        <f ca="1">VLOOKUP(A347,$C$2:$D621,2)</f>
        <v>C</v>
      </c>
      <c r="H347" t="str">
        <f ca="1">VLOOKUP(B347,$C$2:$D621,2)</f>
        <v>B</v>
      </c>
      <c r="I347" t="str">
        <f t="shared" ca="1" si="26"/>
        <v>0975423470</v>
      </c>
      <c r="J347" t="str">
        <f t="shared" ca="1" si="27"/>
        <v>0977827677</v>
      </c>
      <c r="K347">
        <f t="shared" ca="1" si="28"/>
        <v>123</v>
      </c>
      <c r="L347">
        <f t="shared" ca="1" si="29"/>
        <v>100</v>
      </c>
    </row>
    <row r="348" spans="1:12" x14ac:dyDescent="0.4">
      <c r="A348">
        <f t="shared" ca="1" si="30"/>
        <v>0</v>
      </c>
      <c r="B348">
        <f t="shared" ca="1" si="30"/>
        <v>1</v>
      </c>
      <c r="E348" s="2" t="str">
        <f ca="1">VLOOKUP(A348,$C$2:$D622,2)</f>
        <v>A</v>
      </c>
      <c r="H348" t="str">
        <f ca="1">VLOOKUP(B348,$C$2:$D622,2)</f>
        <v>B</v>
      </c>
      <c r="I348" t="str">
        <f t="shared" ca="1" si="26"/>
        <v>0973945227</v>
      </c>
      <c r="J348" t="str">
        <f t="shared" ca="1" si="27"/>
        <v>0977827677</v>
      </c>
      <c r="K348">
        <f t="shared" ca="1" si="28"/>
        <v>274</v>
      </c>
      <c r="L348">
        <f t="shared" ca="1" si="29"/>
        <v>102</v>
      </c>
    </row>
    <row r="349" spans="1:12" x14ac:dyDescent="0.4">
      <c r="A349">
        <f t="shared" ca="1" si="30"/>
        <v>3</v>
      </c>
      <c r="B349">
        <f t="shared" ca="1" si="30"/>
        <v>3</v>
      </c>
      <c r="E349" s="2" t="str">
        <f ca="1">VLOOKUP(A349,$C$2:$D623,2)</f>
        <v>D</v>
      </c>
      <c r="H349" t="str">
        <f ca="1">VLOOKUP(B349,$C$2:$D623,2)</f>
        <v>D</v>
      </c>
      <c r="I349" t="str">
        <f t="shared" ca="1" si="26"/>
        <v>0975423470</v>
      </c>
      <c r="J349" t="str">
        <f t="shared" ca="1" si="27"/>
        <v>0977827677</v>
      </c>
      <c r="K349">
        <f t="shared" ca="1" si="28"/>
        <v>247</v>
      </c>
      <c r="L349">
        <f t="shared" ca="1" si="29"/>
        <v>100</v>
      </c>
    </row>
    <row r="350" spans="1:12" x14ac:dyDescent="0.4">
      <c r="A350">
        <f t="shared" ca="1" si="30"/>
        <v>3</v>
      </c>
      <c r="B350">
        <f t="shared" ca="1" si="30"/>
        <v>3</v>
      </c>
      <c r="E350" s="2" t="str">
        <f ca="1">VLOOKUP(A350,$C$2:$D624,2)</f>
        <v>D</v>
      </c>
      <c r="H350" t="str">
        <f ca="1">VLOOKUP(B350,$C$2:$D624,2)</f>
        <v>D</v>
      </c>
      <c r="I350" t="str">
        <f t="shared" ca="1" si="26"/>
        <v>0983426950</v>
      </c>
      <c r="J350" t="str">
        <f t="shared" ca="1" si="27"/>
        <v>0983426950</v>
      </c>
      <c r="K350">
        <f t="shared" ca="1" si="28"/>
        <v>93</v>
      </c>
      <c r="L350">
        <f t="shared" ca="1" si="29"/>
        <v>101</v>
      </c>
    </row>
    <row r="351" spans="1:12" x14ac:dyDescent="0.4">
      <c r="A351">
        <f t="shared" ca="1" si="30"/>
        <v>0</v>
      </c>
      <c r="B351">
        <f t="shared" ca="1" si="30"/>
        <v>0</v>
      </c>
      <c r="E351" s="2" t="str">
        <f ca="1">VLOOKUP(A351,$C$2:$D625,2)</f>
        <v>A</v>
      </c>
      <c r="H351" t="str">
        <f ca="1">VLOOKUP(B351,$C$2:$D625,2)</f>
        <v>A</v>
      </c>
      <c r="I351" t="str">
        <f t="shared" ca="1" si="26"/>
        <v>0983426950</v>
      </c>
      <c r="J351" t="str">
        <f t="shared" ca="1" si="27"/>
        <v>0983426950</v>
      </c>
      <c r="K351">
        <f t="shared" ca="1" si="28"/>
        <v>265</v>
      </c>
      <c r="L351">
        <f t="shared" ca="1" si="29"/>
        <v>101</v>
      </c>
    </row>
    <row r="352" spans="1:12" x14ac:dyDescent="0.4">
      <c r="A352">
        <f t="shared" ca="1" si="30"/>
        <v>2</v>
      </c>
      <c r="B352">
        <f t="shared" ca="1" si="30"/>
        <v>2</v>
      </c>
      <c r="E352" s="2" t="str">
        <f ca="1">VLOOKUP(A352,$C$2:$D626,2)</f>
        <v>C</v>
      </c>
      <c r="H352" t="str">
        <f ca="1">VLOOKUP(B352,$C$2:$D626,2)</f>
        <v>C</v>
      </c>
      <c r="I352" t="str">
        <f t="shared" ca="1" si="26"/>
        <v>0975423470</v>
      </c>
      <c r="J352" t="str">
        <f t="shared" ca="1" si="27"/>
        <v>0975423470</v>
      </c>
      <c r="K352">
        <f t="shared" ca="1" si="28"/>
        <v>163</v>
      </c>
      <c r="L352">
        <f t="shared" ca="1" si="29"/>
        <v>100</v>
      </c>
    </row>
    <row r="353" spans="1:12" x14ac:dyDescent="0.4">
      <c r="A353">
        <f t="shared" ca="1" si="30"/>
        <v>1</v>
      </c>
      <c r="B353">
        <f t="shared" ca="1" si="30"/>
        <v>2</v>
      </c>
      <c r="E353" s="2" t="str">
        <f ca="1">VLOOKUP(A353,$C$2:$D627,2)</f>
        <v>B</v>
      </c>
      <c r="H353" t="str">
        <f ca="1">VLOOKUP(B353,$C$2:$D627,2)</f>
        <v>C</v>
      </c>
      <c r="I353" t="str">
        <f t="shared" ca="1" si="26"/>
        <v>0973945227</v>
      </c>
      <c r="J353" t="str">
        <f t="shared" ca="1" si="27"/>
        <v>0973945227</v>
      </c>
      <c r="K353">
        <f t="shared" ca="1" si="28"/>
        <v>261</v>
      </c>
      <c r="L353">
        <f t="shared" ca="1" si="29"/>
        <v>100</v>
      </c>
    </row>
    <row r="354" spans="1:12" x14ac:dyDescent="0.4">
      <c r="A354">
        <f t="shared" ca="1" si="30"/>
        <v>1</v>
      </c>
      <c r="B354">
        <f t="shared" ca="1" si="30"/>
        <v>1</v>
      </c>
      <c r="E354" s="2" t="str">
        <f ca="1">VLOOKUP(A354,$C$2:$D628,2)</f>
        <v>B</v>
      </c>
      <c r="H354" t="str">
        <f ca="1">VLOOKUP(B354,$C$2:$D628,2)</f>
        <v>B</v>
      </c>
      <c r="I354" t="str">
        <f t="shared" ca="1" si="26"/>
        <v>0977827677</v>
      </c>
      <c r="J354" t="str">
        <f t="shared" ca="1" si="27"/>
        <v>0973945227</v>
      </c>
      <c r="K354">
        <f t="shared" ca="1" si="28"/>
        <v>136</v>
      </c>
      <c r="L354">
        <f t="shared" ca="1" si="29"/>
        <v>101</v>
      </c>
    </row>
    <row r="355" spans="1:12" x14ac:dyDescent="0.4">
      <c r="A355">
        <f t="shared" ca="1" si="30"/>
        <v>1</v>
      </c>
      <c r="B355">
        <f t="shared" ca="1" si="30"/>
        <v>3</v>
      </c>
      <c r="E355" s="2" t="str">
        <f ca="1">VLOOKUP(A355,$C$2:$D629,2)</f>
        <v>B</v>
      </c>
      <c r="H355" t="str">
        <f ca="1">VLOOKUP(B355,$C$2:$D629,2)</f>
        <v>D</v>
      </c>
      <c r="I355" t="str">
        <f t="shared" ca="1" si="26"/>
        <v>0977827677</v>
      </c>
      <c r="J355" t="str">
        <f t="shared" ca="1" si="27"/>
        <v>0977827677</v>
      </c>
      <c r="K355">
        <f t="shared" ca="1" si="28"/>
        <v>212</v>
      </c>
      <c r="L355">
        <f t="shared" ca="1" si="29"/>
        <v>102</v>
      </c>
    </row>
    <row r="356" spans="1:12" x14ac:dyDescent="0.4">
      <c r="A356">
        <f t="shared" ca="1" si="30"/>
        <v>0</v>
      </c>
      <c r="B356">
        <f t="shared" ca="1" si="30"/>
        <v>0</v>
      </c>
      <c r="E356" s="2" t="str">
        <f ca="1">VLOOKUP(A356,$C$2:$D630,2)</f>
        <v>A</v>
      </c>
      <c r="H356" t="str">
        <f ca="1">VLOOKUP(B356,$C$2:$D630,2)</f>
        <v>A</v>
      </c>
      <c r="I356" t="str">
        <f t="shared" ca="1" si="26"/>
        <v>0977827677</v>
      </c>
      <c r="J356" t="str">
        <f t="shared" ca="1" si="27"/>
        <v>0983426950</v>
      </c>
      <c r="K356">
        <f t="shared" ca="1" si="28"/>
        <v>83</v>
      </c>
      <c r="L356">
        <f t="shared" ca="1" si="29"/>
        <v>101</v>
      </c>
    </row>
    <row r="357" spans="1:12" x14ac:dyDescent="0.4">
      <c r="A357">
        <f t="shared" ca="1" si="30"/>
        <v>0</v>
      </c>
      <c r="B357">
        <f t="shared" ca="1" si="30"/>
        <v>1</v>
      </c>
      <c r="E357" s="2" t="str">
        <f ca="1">VLOOKUP(A357,$C$2:$D631,2)</f>
        <v>A</v>
      </c>
      <c r="H357" t="str">
        <f ca="1">VLOOKUP(B357,$C$2:$D631,2)</f>
        <v>B</v>
      </c>
      <c r="I357" t="str">
        <f t="shared" ca="1" si="26"/>
        <v>0975423470</v>
      </c>
      <c r="J357" t="str">
        <f t="shared" ca="1" si="27"/>
        <v>0975423470</v>
      </c>
      <c r="K357">
        <f t="shared" ca="1" si="28"/>
        <v>58</v>
      </c>
      <c r="L357">
        <f t="shared" ca="1" si="29"/>
        <v>102</v>
      </c>
    </row>
    <row r="358" spans="1:12" x14ac:dyDescent="0.4">
      <c r="A358">
        <f t="shared" ca="1" si="30"/>
        <v>0</v>
      </c>
      <c r="B358">
        <f t="shared" ca="1" si="30"/>
        <v>1</v>
      </c>
      <c r="E358" s="2" t="str">
        <f ca="1">VLOOKUP(A358,$C$2:$D632,2)</f>
        <v>A</v>
      </c>
      <c r="H358" t="str">
        <f ca="1">VLOOKUP(B358,$C$2:$D632,2)</f>
        <v>B</v>
      </c>
      <c r="I358" t="str">
        <f t="shared" ca="1" si="26"/>
        <v>0975423470</v>
      </c>
      <c r="J358" t="str">
        <f t="shared" ca="1" si="27"/>
        <v>0977827677</v>
      </c>
      <c r="K358">
        <f t="shared" ca="1" si="28"/>
        <v>261</v>
      </c>
      <c r="L358">
        <f t="shared" ca="1" si="29"/>
        <v>101</v>
      </c>
    </row>
    <row r="359" spans="1:12" x14ac:dyDescent="0.4">
      <c r="A359">
        <f t="shared" ca="1" si="30"/>
        <v>2</v>
      </c>
      <c r="B359">
        <f t="shared" ca="1" si="30"/>
        <v>2</v>
      </c>
      <c r="E359" s="2" t="str">
        <f ca="1">VLOOKUP(A359,$C$2:$D633,2)</f>
        <v>C</v>
      </c>
      <c r="H359" t="str">
        <f ca="1">VLOOKUP(B359,$C$2:$D633,2)</f>
        <v>C</v>
      </c>
      <c r="I359" t="str">
        <f t="shared" ca="1" si="26"/>
        <v>0975423470</v>
      </c>
      <c r="J359" t="str">
        <f t="shared" ca="1" si="27"/>
        <v>0977827677</v>
      </c>
      <c r="K359">
        <f t="shared" ca="1" si="28"/>
        <v>157</v>
      </c>
      <c r="L359">
        <f t="shared" ca="1" si="29"/>
        <v>101</v>
      </c>
    </row>
    <row r="360" spans="1:12" x14ac:dyDescent="0.4">
      <c r="A360">
        <f t="shared" ca="1" si="30"/>
        <v>0</v>
      </c>
      <c r="B360">
        <f t="shared" ca="1" si="30"/>
        <v>2</v>
      </c>
      <c r="E360" s="2" t="str">
        <f ca="1">VLOOKUP(A360,$C$2:$D634,2)</f>
        <v>A</v>
      </c>
      <c r="H360" t="str">
        <f ca="1">VLOOKUP(B360,$C$2:$D634,2)</f>
        <v>C</v>
      </c>
      <c r="I360" t="str">
        <f t="shared" ca="1" si="26"/>
        <v>0973945227</v>
      </c>
      <c r="J360" t="str">
        <f t="shared" ca="1" si="27"/>
        <v>0973945227</v>
      </c>
      <c r="K360">
        <f t="shared" ca="1" si="28"/>
        <v>163</v>
      </c>
      <c r="L360">
        <f t="shared" ca="1" si="29"/>
        <v>101</v>
      </c>
    </row>
    <row r="361" spans="1:12" x14ac:dyDescent="0.4">
      <c r="A361">
        <f t="shared" ca="1" si="30"/>
        <v>0</v>
      </c>
      <c r="B361">
        <f t="shared" ca="1" si="30"/>
        <v>0</v>
      </c>
      <c r="E361" s="2" t="str">
        <f ca="1">VLOOKUP(A361,$C$2:$D635,2)</f>
        <v>A</v>
      </c>
      <c r="H361" t="str">
        <f ca="1">VLOOKUP(B361,$C$2:$D635,2)</f>
        <v>A</v>
      </c>
      <c r="I361" t="str">
        <f t="shared" ca="1" si="26"/>
        <v>0975423470</v>
      </c>
      <c r="J361" t="str">
        <f t="shared" ca="1" si="27"/>
        <v>0973945227</v>
      </c>
      <c r="K361">
        <f t="shared" ca="1" si="28"/>
        <v>263</v>
      </c>
      <c r="L361">
        <f t="shared" ca="1" si="29"/>
        <v>100</v>
      </c>
    </row>
    <row r="362" spans="1:12" x14ac:dyDescent="0.4">
      <c r="A362">
        <f t="shared" ca="1" si="30"/>
        <v>1</v>
      </c>
      <c r="B362">
        <f t="shared" ca="1" si="30"/>
        <v>2</v>
      </c>
      <c r="E362" s="2" t="str">
        <f ca="1">VLOOKUP(A362,$C$2:$D636,2)</f>
        <v>B</v>
      </c>
      <c r="H362" t="str">
        <f ca="1">VLOOKUP(B362,$C$2:$D636,2)</f>
        <v>C</v>
      </c>
      <c r="I362" t="str">
        <f t="shared" ca="1" si="26"/>
        <v>0975423470</v>
      </c>
      <c r="J362" t="str">
        <f t="shared" ca="1" si="27"/>
        <v>0975423470</v>
      </c>
      <c r="K362">
        <f t="shared" ca="1" si="28"/>
        <v>217</v>
      </c>
      <c r="L362">
        <f t="shared" ca="1" si="29"/>
        <v>101</v>
      </c>
    </row>
    <row r="363" spans="1:12" x14ac:dyDescent="0.4">
      <c r="A363">
        <f t="shared" ca="1" si="30"/>
        <v>2</v>
      </c>
      <c r="B363">
        <f t="shared" ca="1" si="30"/>
        <v>2</v>
      </c>
      <c r="E363" s="2" t="str">
        <f ca="1">VLOOKUP(A363,$C$2:$D637,2)</f>
        <v>C</v>
      </c>
      <c r="H363" t="str">
        <f ca="1">VLOOKUP(B363,$C$2:$D637,2)</f>
        <v>C</v>
      </c>
      <c r="I363" t="str">
        <f t="shared" ca="1" si="26"/>
        <v>0977827677</v>
      </c>
      <c r="J363" t="str">
        <f t="shared" ca="1" si="27"/>
        <v>0973945227</v>
      </c>
      <c r="K363">
        <f t="shared" ca="1" si="28"/>
        <v>153</v>
      </c>
      <c r="L363">
        <f t="shared" ca="1" si="29"/>
        <v>102</v>
      </c>
    </row>
    <row r="364" spans="1:12" x14ac:dyDescent="0.4">
      <c r="A364">
        <f t="shared" ca="1" si="30"/>
        <v>2</v>
      </c>
      <c r="B364">
        <f t="shared" ca="1" si="30"/>
        <v>0</v>
      </c>
      <c r="E364" s="2" t="str">
        <f ca="1">VLOOKUP(A364,$C$2:$D638,2)</f>
        <v>C</v>
      </c>
      <c r="H364" t="str">
        <f ca="1">VLOOKUP(B364,$C$2:$D638,2)</f>
        <v>A</v>
      </c>
      <c r="I364" t="str">
        <f t="shared" ca="1" si="26"/>
        <v>0973945227</v>
      </c>
      <c r="J364" t="str">
        <f t="shared" ca="1" si="27"/>
        <v>0973945227</v>
      </c>
      <c r="K364">
        <f t="shared" ca="1" si="28"/>
        <v>179</v>
      </c>
      <c r="L364">
        <f t="shared" ca="1" si="29"/>
        <v>100</v>
      </c>
    </row>
    <row r="365" spans="1:12" x14ac:dyDescent="0.4">
      <c r="A365">
        <f t="shared" ca="1" si="30"/>
        <v>2</v>
      </c>
      <c r="B365">
        <f t="shared" ca="1" si="30"/>
        <v>1</v>
      </c>
      <c r="E365" s="2" t="str">
        <f ca="1">VLOOKUP(A365,$C$2:$D639,2)</f>
        <v>C</v>
      </c>
      <c r="H365" t="str">
        <f ca="1">VLOOKUP(B365,$C$2:$D639,2)</f>
        <v>B</v>
      </c>
      <c r="I365" t="str">
        <f t="shared" ca="1" si="26"/>
        <v>0973945227</v>
      </c>
      <c r="J365" t="str">
        <f t="shared" ca="1" si="27"/>
        <v>0975423470</v>
      </c>
      <c r="K365">
        <f t="shared" ca="1" si="28"/>
        <v>291</v>
      </c>
      <c r="L365">
        <f t="shared" ca="1" si="29"/>
        <v>101</v>
      </c>
    </row>
    <row r="366" spans="1:12" x14ac:dyDescent="0.4">
      <c r="A366">
        <f t="shared" ca="1" si="30"/>
        <v>3</v>
      </c>
      <c r="B366">
        <f t="shared" ca="1" si="30"/>
        <v>0</v>
      </c>
      <c r="E366" s="2" t="str">
        <f ca="1">VLOOKUP(A366,$C$2:$D640,2)</f>
        <v>D</v>
      </c>
      <c r="H366" t="str">
        <f ca="1">VLOOKUP(B366,$C$2:$D640,2)</f>
        <v>A</v>
      </c>
      <c r="I366" t="str">
        <f t="shared" ca="1" si="26"/>
        <v>0973945227</v>
      </c>
      <c r="J366" t="str">
        <f t="shared" ca="1" si="27"/>
        <v>0977827677</v>
      </c>
      <c r="K366">
        <f t="shared" ca="1" si="28"/>
        <v>228</v>
      </c>
      <c r="L366">
        <f t="shared" ca="1" si="29"/>
        <v>101</v>
      </c>
    </row>
    <row r="367" spans="1:12" x14ac:dyDescent="0.4">
      <c r="A367">
        <f t="shared" ca="1" si="30"/>
        <v>1</v>
      </c>
      <c r="B367">
        <f t="shared" ca="1" si="30"/>
        <v>1</v>
      </c>
      <c r="E367" s="2" t="str">
        <f ca="1">VLOOKUP(A367,$C$2:$D641,2)</f>
        <v>B</v>
      </c>
      <c r="H367" t="str">
        <f ca="1">VLOOKUP(B367,$C$2:$D641,2)</f>
        <v>B</v>
      </c>
      <c r="I367" t="str">
        <f t="shared" ca="1" si="26"/>
        <v>0983426950</v>
      </c>
      <c r="J367" t="str">
        <f t="shared" ca="1" si="27"/>
        <v>0975423470</v>
      </c>
      <c r="K367">
        <f t="shared" ca="1" si="28"/>
        <v>165</v>
      </c>
      <c r="L367">
        <f t="shared" ca="1" si="29"/>
        <v>102</v>
      </c>
    </row>
    <row r="368" spans="1:12" x14ac:dyDescent="0.4">
      <c r="A368">
        <f t="shared" ca="1" si="30"/>
        <v>0</v>
      </c>
      <c r="B368">
        <f t="shared" ca="1" si="30"/>
        <v>1</v>
      </c>
      <c r="E368" s="2" t="str">
        <f ca="1">VLOOKUP(A368,$C$2:$D642,2)</f>
        <v>A</v>
      </c>
      <c r="H368" t="str">
        <f ca="1">VLOOKUP(B368,$C$2:$D642,2)</f>
        <v>B</v>
      </c>
      <c r="I368" t="str">
        <f t="shared" ca="1" si="26"/>
        <v>0977827677</v>
      </c>
      <c r="J368" t="str">
        <f t="shared" ca="1" si="27"/>
        <v>0977827677</v>
      </c>
      <c r="K368">
        <f t="shared" ca="1" si="28"/>
        <v>218</v>
      </c>
      <c r="L368">
        <f t="shared" ca="1" si="29"/>
        <v>102</v>
      </c>
    </row>
    <row r="369" spans="1:12" x14ac:dyDescent="0.4">
      <c r="A369">
        <f t="shared" ca="1" si="30"/>
        <v>3</v>
      </c>
      <c r="B369">
        <f t="shared" ca="1" si="30"/>
        <v>3</v>
      </c>
      <c r="E369" s="2" t="str">
        <f ca="1">VLOOKUP(A369,$C$2:$D643,2)</f>
        <v>D</v>
      </c>
      <c r="H369" t="str">
        <f ca="1">VLOOKUP(B369,$C$2:$D643,2)</f>
        <v>D</v>
      </c>
      <c r="I369" t="str">
        <f t="shared" ca="1" si="26"/>
        <v>0975423470</v>
      </c>
      <c r="J369" t="str">
        <f t="shared" ca="1" si="27"/>
        <v>0977827677</v>
      </c>
      <c r="K369">
        <f t="shared" ca="1" si="28"/>
        <v>120</v>
      </c>
      <c r="L369">
        <f t="shared" ca="1" si="29"/>
        <v>102</v>
      </c>
    </row>
    <row r="370" spans="1:12" x14ac:dyDescent="0.4">
      <c r="A370">
        <f t="shared" ca="1" si="30"/>
        <v>1</v>
      </c>
      <c r="B370">
        <f t="shared" ca="1" si="30"/>
        <v>2</v>
      </c>
      <c r="E370" s="2" t="str">
        <f ca="1">VLOOKUP(A370,$C$2:$D644,2)</f>
        <v>B</v>
      </c>
      <c r="H370" t="str">
        <f ca="1">VLOOKUP(B370,$C$2:$D644,2)</f>
        <v>C</v>
      </c>
      <c r="I370" t="str">
        <f t="shared" ca="1" si="26"/>
        <v>0983426950</v>
      </c>
      <c r="J370" t="str">
        <f t="shared" ca="1" si="27"/>
        <v>0983426950</v>
      </c>
      <c r="K370">
        <f t="shared" ca="1" si="28"/>
        <v>16</v>
      </c>
      <c r="L370">
        <f t="shared" ca="1" si="29"/>
        <v>100</v>
      </c>
    </row>
    <row r="371" spans="1:12" x14ac:dyDescent="0.4">
      <c r="A371">
        <f t="shared" ca="1" si="30"/>
        <v>1</v>
      </c>
      <c r="B371">
        <f t="shared" ca="1" si="30"/>
        <v>0</v>
      </c>
      <c r="E371" s="2" t="str">
        <f ca="1">VLOOKUP(A371,$C$2:$D645,2)</f>
        <v>B</v>
      </c>
      <c r="H371" t="str">
        <f ca="1">VLOOKUP(B371,$C$2:$D645,2)</f>
        <v>A</v>
      </c>
      <c r="I371" t="str">
        <f t="shared" ca="1" si="26"/>
        <v>0977827677</v>
      </c>
      <c r="J371" t="str">
        <f t="shared" ca="1" si="27"/>
        <v>0973945227</v>
      </c>
      <c r="K371">
        <f t="shared" ca="1" si="28"/>
        <v>50</v>
      </c>
      <c r="L371">
        <f t="shared" ca="1" si="29"/>
        <v>100</v>
      </c>
    </row>
    <row r="372" spans="1:12" x14ac:dyDescent="0.4">
      <c r="A372">
        <f t="shared" ca="1" si="30"/>
        <v>0</v>
      </c>
      <c r="B372">
        <f t="shared" ca="1" si="30"/>
        <v>1</v>
      </c>
      <c r="E372" s="2" t="str">
        <f ca="1">VLOOKUP(A372,$C$2:$D646,2)</f>
        <v>A</v>
      </c>
      <c r="H372" t="str">
        <f ca="1">VLOOKUP(B372,$C$2:$D646,2)</f>
        <v>B</v>
      </c>
      <c r="I372" t="str">
        <f t="shared" ca="1" si="26"/>
        <v>0977827677</v>
      </c>
      <c r="J372" t="str">
        <f t="shared" ca="1" si="27"/>
        <v>0975423470</v>
      </c>
      <c r="K372">
        <f t="shared" ca="1" si="28"/>
        <v>177</v>
      </c>
      <c r="L372">
        <f t="shared" ca="1" si="29"/>
        <v>101</v>
      </c>
    </row>
    <row r="373" spans="1:12" x14ac:dyDescent="0.4">
      <c r="A373">
        <f t="shared" ca="1" si="30"/>
        <v>0</v>
      </c>
      <c r="B373">
        <f t="shared" ca="1" si="30"/>
        <v>2</v>
      </c>
      <c r="E373" s="2" t="str">
        <f ca="1">VLOOKUP(A373,$C$2:$D647,2)</f>
        <v>A</v>
      </c>
      <c r="H373" t="str">
        <f ca="1">VLOOKUP(B373,$C$2:$D647,2)</f>
        <v>C</v>
      </c>
      <c r="I373" t="str">
        <f t="shared" ca="1" si="26"/>
        <v>0975423470</v>
      </c>
      <c r="J373" t="str">
        <f t="shared" ca="1" si="27"/>
        <v>0977827677</v>
      </c>
      <c r="K373">
        <f t="shared" ca="1" si="28"/>
        <v>195</v>
      </c>
      <c r="L373">
        <f t="shared" ca="1" si="29"/>
        <v>101</v>
      </c>
    </row>
    <row r="374" spans="1:12" x14ac:dyDescent="0.4">
      <c r="A374">
        <f t="shared" ca="1" si="30"/>
        <v>3</v>
      </c>
      <c r="B374">
        <f t="shared" ca="1" si="30"/>
        <v>2</v>
      </c>
      <c r="E374" s="2" t="str">
        <f ca="1">VLOOKUP(A374,$C$2:$D648,2)</f>
        <v>D</v>
      </c>
      <c r="H374" t="str">
        <f ca="1">VLOOKUP(B374,$C$2:$D648,2)</f>
        <v>C</v>
      </c>
      <c r="I374" t="str">
        <f t="shared" ca="1" si="26"/>
        <v>0975423470</v>
      </c>
      <c r="J374" t="str">
        <f t="shared" ca="1" si="27"/>
        <v>0973945227</v>
      </c>
      <c r="K374">
        <f t="shared" ca="1" si="28"/>
        <v>109</v>
      </c>
      <c r="L374">
        <f t="shared" ca="1" si="29"/>
        <v>102</v>
      </c>
    </row>
    <row r="375" spans="1:12" x14ac:dyDescent="0.4">
      <c r="A375">
        <f t="shared" ca="1" si="30"/>
        <v>1</v>
      </c>
      <c r="B375">
        <f t="shared" ca="1" si="30"/>
        <v>0</v>
      </c>
      <c r="E375" s="2" t="str">
        <f ca="1">VLOOKUP(A375,$C$2:$D649,2)</f>
        <v>B</v>
      </c>
      <c r="H375" t="str">
        <f ca="1">VLOOKUP(B375,$C$2:$D649,2)</f>
        <v>A</v>
      </c>
      <c r="I375" t="str">
        <f t="shared" ca="1" si="26"/>
        <v>0983426950</v>
      </c>
      <c r="J375" t="str">
        <f t="shared" ca="1" si="27"/>
        <v>0973945227</v>
      </c>
      <c r="K375">
        <f t="shared" ca="1" si="28"/>
        <v>2</v>
      </c>
      <c r="L375">
        <f t="shared" ca="1" si="29"/>
        <v>101</v>
      </c>
    </row>
    <row r="376" spans="1:12" x14ac:dyDescent="0.4">
      <c r="A376">
        <f t="shared" ca="1" si="30"/>
        <v>1</v>
      </c>
      <c r="B376">
        <f t="shared" ca="1" si="30"/>
        <v>0</v>
      </c>
      <c r="E376" s="2" t="str">
        <f ca="1">VLOOKUP(A376,$C$2:$D650,2)</f>
        <v>B</v>
      </c>
      <c r="H376" t="str">
        <f ca="1">VLOOKUP(B376,$C$2:$D650,2)</f>
        <v>A</v>
      </c>
      <c r="I376" t="str">
        <f t="shared" ca="1" si="26"/>
        <v>0977827677</v>
      </c>
      <c r="J376" t="str">
        <f t="shared" ca="1" si="27"/>
        <v>0975423470</v>
      </c>
      <c r="K376">
        <f t="shared" ca="1" si="28"/>
        <v>154</v>
      </c>
      <c r="L376">
        <f t="shared" ca="1" si="29"/>
        <v>101</v>
      </c>
    </row>
    <row r="377" spans="1:12" x14ac:dyDescent="0.4">
      <c r="A377">
        <f t="shared" ca="1" si="30"/>
        <v>2</v>
      </c>
      <c r="B377">
        <f t="shared" ca="1" si="30"/>
        <v>3</v>
      </c>
      <c r="E377" s="2" t="str">
        <f ca="1">VLOOKUP(A377,$C$2:$D651,2)</f>
        <v>C</v>
      </c>
      <c r="H377" t="str">
        <f ca="1">VLOOKUP(B377,$C$2:$D651,2)</f>
        <v>D</v>
      </c>
      <c r="I377" t="str">
        <f t="shared" ca="1" si="26"/>
        <v>0977827677</v>
      </c>
      <c r="J377" t="str">
        <f t="shared" ca="1" si="27"/>
        <v>0975423470</v>
      </c>
      <c r="K377">
        <f t="shared" ca="1" si="28"/>
        <v>190</v>
      </c>
      <c r="L377">
        <f t="shared" ca="1" si="29"/>
        <v>101</v>
      </c>
    </row>
    <row r="378" spans="1:12" x14ac:dyDescent="0.4">
      <c r="A378">
        <f t="shared" ca="1" si="30"/>
        <v>3</v>
      </c>
      <c r="B378">
        <f t="shared" ca="1" si="30"/>
        <v>2</v>
      </c>
      <c r="E378" s="2" t="str">
        <f ca="1">VLOOKUP(A378,$C$2:$D652,2)</f>
        <v>D</v>
      </c>
      <c r="H378" t="str">
        <f ca="1">VLOOKUP(B378,$C$2:$D652,2)</f>
        <v>C</v>
      </c>
      <c r="I378" t="str">
        <f t="shared" ca="1" si="26"/>
        <v>0973945227</v>
      </c>
      <c r="J378" t="str">
        <f t="shared" ca="1" si="27"/>
        <v>0983426950</v>
      </c>
      <c r="K378">
        <f t="shared" ca="1" si="28"/>
        <v>258</v>
      </c>
      <c r="L378">
        <f t="shared" ca="1" si="29"/>
        <v>100</v>
      </c>
    </row>
    <row r="379" spans="1:12" x14ac:dyDescent="0.4">
      <c r="A379">
        <f t="shared" ca="1" si="30"/>
        <v>1</v>
      </c>
      <c r="B379">
        <f t="shared" ca="1" si="30"/>
        <v>3</v>
      </c>
      <c r="E379" s="2" t="str">
        <f ca="1">VLOOKUP(A379,$C$2:$D653,2)</f>
        <v>B</v>
      </c>
      <c r="H379" t="str">
        <f ca="1">VLOOKUP(B379,$C$2:$D653,2)</f>
        <v>D</v>
      </c>
      <c r="I379" t="str">
        <f t="shared" ca="1" si="26"/>
        <v>0983426950</v>
      </c>
      <c r="J379" t="str">
        <f t="shared" ca="1" si="27"/>
        <v>0973945227</v>
      </c>
      <c r="K379">
        <f t="shared" ca="1" si="28"/>
        <v>190</v>
      </c>
      <c r="L379">
        <f t="shared" ca="1" si="29"/>
        <v>102</v>
      </c>
    </row>
    <row r="380" spans="1:12" x14ac:dyDescent="0.4">
      <c r="A380">
        <f t="shared" ca="1" si="30"/>
        <v>0</v>
      </c>
      <c r="B380">
        <f t="shared" ca="1" si="30"/>
        <v>0</v>
      </c>
      <c r="E380" s="2" t="str">
        <f ca="1">VLOOKUP(A380,$C$2:$D654,2)</f>
        <v>A</v>
      </c>
      <c r="H380" t="str">
        <f ca="1">VLOOKUP(B380,$C$2:$D654,2)</f>
        <v>A</v>
      </c>
      <c r="I380" t="str">
        <f t="shared" ca="1" si="26"/>
        <v>0977827677</v>
      </c>
      <c r="J380" t="str">
        <f t="shared" ca="1" si="27"/>
        <v>0983426950</v>
      </c>
      <c r="K380">
        <f t="shared" ca="1" si="28"/>
        <v>9</v>
      </c>
      <c r="L380">
        <f t="shared" ca="1" si="29"/>
        <v>102</v>
      </c>
    </row>
    <row r="381" spans="1:12" x14ac:dyDescent="0.4">
      <c r="A381">
        <f t="shared" ca="1" si="30"/>
        <v>3</v>
      </c>
      <c r="B381">
        <f t="shared" ca="1" si="30"/>
        <v>3</v>
      </c>
      <c r="E381" s="2" t="str">
        <f ca="1">VLOOKUP(A381,$C$2:$D655,2)</f>
        <v>D</v>
      </c>
      <c r="H381" t="str">
        <f ca="1">VLOOKUP(B381,$C$2:$D655,2)</f>
        <v>D</v>
      </c>
      <c r="I381" t="str">
        <f t="shared" ca="1" si="26"/>
        <v>0975423470</v>
      </c>
      <c r="J381" t="str">
        <f t="shared" ca="1" si="27"/>
        <v>0975423470</v>
      </c>
      <c r="K381">
        <f t="shared" ca="1" si="28"/>
        <v>71</v>
      </c>
      <c r="L381">
        <f t="shared" ca="1" si="29"/>
        <v>102</v>
      </c>
    </row>
    <row r="382" spans="1:12" x14ac:dyDescent="0.4">
      <c r="A382">
        <f t="shared" ca="1" si="30"/>
        <v>0</v>
      </c>
      <c r="B382">
        <f t="shared" ca="1" si="30"/>
        <v>2</v>
      </c>
      <c r="E382" s="2" t="str">
        <f ca="1">VLOOKUP(A382,$C$2:$D656,2)</f>
        <v>A</v>
      </c>
      <c r="H382" t="str">
        <f ca="1">VLOOKUP(B382,$C$2:$D656,2)</f>
        <v>C</v>
      </c>
      <c r="I382" t="str">
        <f t="shared" ca="1" si="26"/>
        <v>0983426950</v>
      </c>
      <c r="J382" t="str">
        <f t="shared" ca="1" si="27"/>
        <v>0983426950</v>
      </c>
      <c r="K382">
        <f t="shared" ca="1" si="28"/>
        <v>168</v>
      </c>
      <c r="L382">
        <f t="shared" ca="1" si="29"/>
        <v>100</v>
      </c>
    </row>
    <row r="383" spans="1:12" x14ac:dyDescent="0.4">
      <c r="A383">
        <f t="shared" ca="1" si="30"/>
        <v>1</v>
      </c>
      <c r="B383">
        <f t="shared" ca="1" si="30"/>
        <v>3</v>
      </c>
      <c r="E383" s="2" t="str">
        <f ca="1">VLOOKUP(A383,$C$2:$D657,2)</f>
        <v>B</v>
      </c>
      <c r="H383" t="str">
        <f ca="1">VLOOKUP(B383,$C$2:$D657,2)</f>
        <v>D</v>
      </c>
      <c r="I383" t="str">
        <f t="shared" ca="1" si="26"/>
        <v>0975423470</v>
      </c>
      <c r="J383" t="str">
        <f t="shared" ca="1" si="27"/>
        <v>0973945227</v>
      </c>
      <c r="K383">
        <f t="shared" ca="1" si="28"/>
        <v>160</v>
      </c>
      <c r="L383">
        <f t="shared" ca="1" si="29"/>
        <v>102</v>
      </c>
    </row>
    <row r="384" spans="1:12" x14ac:dyDescent="0.4">
      <c r="A384">
        <f t="shared" ca="1" si="30"/>
        <v>3</v>
      </c>
      <c r="B384">
        <f t="shared" ca="1" si="30"/>
        <v>1</v>
      </c>
      <c r="E384" s="2" t="str">
        <f ca="1">VLOOKUP(A384,$C$2:$D658,2)</f>
        <v>D</v>
      </c>
      <c r="H384" t="str">
        <f ca="1">VLOOKUP(B384,$C$2:$D658,2)</f>
        <v>B</v>
      </c>
      <c r="I384" t="str">
        <f t="shared" ca="1" si="26"/>
        <v>0977827677</v>
      </c>
      <c r="J384" t="str">
        <f t="shared" ca="1" si="27"/>
        <v>0983426950</v>
      </c>
      <c r="K384">
        <f t="shared" ca="1" si="28"/>
        <v>152</v>
      </c>
      <c r="L384">
        <f t="shared" ca="1" si="29"/>
        <v>100</v>
      </c>
    </row>
    <row r="385" spans="1:12" x14ac:dyDescent="0.4">
      <c r="A385">
        <f t="shared" ca="1" si="30"/>
        <v>0</v>
      </c>
      <c r="B385">
        <f t="shared" ca="1" si="30"/>
        <v>1</v>
      </c>
      <c r="E385" s="2" t="str">
        <f ca="1">VLOOKUP(A385,$C$2:$D659,2)</f>
        <v>A</v>
      </c>
      <c r="H385" t="str">
        <f ca="1">VLOOKUP(B385,$C$2:$D659,2)</f>
        <v>B</v>
      </c>
      <c r="I385" t="str">
        <f t="shared" ca="1" si="26"/>
        <v>0983426950</v>
      </c>
      <c r="J385" t="str">
        <f t="shared" ca="1" si="27"/>
        <v>0977827677</v>
      </c>
      <c r="K385">
        <f t="shared" ca="1" si="28"/>
        <v>55</v>
      </c>
      <c r="L385">
        <f t="shared" ca="1" si="29"/>
        <v>101</v>
      </c>
    </row>
    <row r="386" spans="1:12" x14ac:dyDescent="0.4">
      <c r="A386">
        <f t="shared" ca="1" si="30"/>
        <v>1</v>
      </c>
      <c r="B386">
        <f t="shared" ca="1" si="30"/>
        <v>3</v>
      </c>
      <c r="E386" s="2" t="str">
        <f ca="1">VLOOKUP(A386,$C$2:$D660,2)</f>
        <v>B</v>
      </c>
      <c r="H386" t="str">
        <f ca="1">VLOOKUP(B386,$C$2:$D660,2)</f>
        <v>D</v>
      </c>
      <c r="I386" t="str">
        <f t="shared" ca="1" si="26"/>
        <v>0975423470</v>
      </c>
      <c r="J386" t="str">
        <f t="shared" ca="1" si="27"/>
        <v>0977827677</v>
      </c>
      <c r="K386">
        <f t="shared" ca="1" si="28"/>
        <v>236</v>
      </c>
      <c r="L386">
        <f t="shared" ca="1" si="29"/>
        <v>102</v>
      </c>
    </row>
    <row r="387" spans="1:12" x14ac:dyDescent="0.4">
      <c r="A387">
        <f t="shared" ca="1" si="30"/>
        <v>3</v>
      </c>
      <c r="B387">
        <f t="shared" ca="1" si="30"/>
        <v>0</v>
      </c>
      <c r="E387" s="2" t="str">
        <f ca="1">VLOOKUP(A387,$C$2:$D661,2)</f>
        <v>D</v>
      </c>
      <c r="H387" t="str">
        <f ca="1">VLOOKUP(B387,$C$2:$D661,2)</f>
        <v>A</v>
      </c>
      <c r="I387" t="str">
        <f t="shared" ref="I387:I450" ca="1" si="31">VLOOKUP(E386,$F$2:$G$5,2)</f>
        <v>0977827677</v>
      </c>
      <c r="J387" t="str">
        <f t="shared" ref="J387:J450" ca="1" si="32">VLOOKUP(H386,$F$2:$G$5,2)</f>
        <v>0983426950</v>
      </c>
      <c r="K387">
        <f t="shared" ref="K387:K450" ca="1" si="33">INT(RAND()*300)+1</f>
        <v>219</v>
      </c>
      <c r="L387">
        <f t="shared" ref="L387:L450" ca="1" si="34">INT(RAND()*3)+100</f>
        <v>102</v>
      </c>
    </row>
    <row r="388" spans="1:12" x14ac:dyDescent="0.4">
      <c r="A388">
        <f t="shared" ca="1" si="30"/>
        <v>2</v>
      </c>
      <c r="B388">
        <f t="shared" ca="1" si="30"/>
        <v>0</v>
      </c>
      <c r="E388" s="2" t="str">
        <f ca="1">VLOOKUP(A388,$C$2:$D662,2)</f>
        <v>C</v>
      </c>
      <c r="H388" t="str">
        <f ca="1">VLOOKUP(B388,$C$2:$D662,2)</f>
        <v>A</v>
      </c>
      <c r="I388" t="str">
        <f t="shared" ca="1" si="31"/>
        <v>0983426950</v>
      </c>
      <c r="J388" t="str">
        <f t="shared" ca="1" si="32"/>
        <v>0975423470</v>
      </c>
      <c r="K388">
        <f t="shared" ca="1" si="33"/>
        <v>96</v>
      </c>
      <c r="L388">
        <f t="shared" ca="1" si="34"/>
        <v>101</v>
      </c>
    </row>
    <row r="389" spans="1:12" x14ac:dyDescent="0.4">
      <c r="A389">
        <f t="shared" ref="A389:B452" ca="1" si="35">INT(RAND()*4)</f>
        <v>1</v>
      </c>
      <c r="B389">
        <f t="shared" ca="1" si="35"/>
        <v>2</v>
      </c>
      <c r="E389" s="2" t="str">
        <f ca="1">VLOOKUP(A389,$C$2:$D663,2)</f>
        <v>B</v>
      </c>
      <c r="H389" t="str">
        <f ca="1">VLOOKUP(B389,$C$2:$D663,2)</f>
        <v>C</v>
      </c>
      <c r="I389" t="str">
        <f t="shared" ca="1" si="31"/>
        <v>0973945227</v>
      </c>
      <c r="J389" t="str">
        <f t="shared" ca="1" si="32"/>
        <v>0975423470</v>
      </c>
      <c r="K389">
        <f t="shared" ca="1" si="33"/>
        <v>130</v>
      </c>
      <c r="L389">
        <f t="shared" ca="1" si="34"/>
        <v>100</v>
      </c>
    </row>
    <row r="390" spans="1:12" x14ac:dyDescent="0.4">
      <c r="A390">
        <f t="shared" ca="1" si="35"/>
        <v>1</v>
      </c>
      <c r="B390">
        <f t="shared" ca="1" si="35"/>
        <v>1</v>
      </c>
      <c r="E390" s="2" t="str">
        <f ca="1">VLOOKUP(A390,$C$2:$D664,2)</f>
        <v>B</v>
      </c>
      <c r="H390" t="str">
        <f ca="1">VLOOKUP(B390,$C$2:$D664,2)</f>
        <v>B</v>
      </c>
      <c r="I390" t="str">
        <f t="shared" ca="1" si="31"/>
        <v>0977827677</v>
      </c>
      <c r="J390" t="str">
        <f t="shared" ca="1" si="32"/>
        <v>0973945227</v>
      </c>
      <c r="K390">
        <f t="shared" ca="1" si="33"/>
        <v>266</v>
      </c>
      <c r="L390">
        <f t="shared" ca="1" si="34"/>
        <v>100</v>
      </c>
    </row>
    <row r="391" spans="1:12" x14ac:dyDescent="0.4">
      <c r="A391">
        <f t="shared" ca="1" si="35"/>
        <v>2</v>
      </c>
      <c r="B391">
        <f t="shared" ca="1" si="35"/>
        <v>3</v>
      </c>
      <c r="E391" s="2" t="str">
        <f ca="1">VLOOKUP(A391,$C$2:$D665,2)</f>
        <v>C</v>
      </c>
      <c r="H391" t="str">
        <f ca="1">VLOOKUP(B391,$C$2:$D665,2)</f>
        <v>D</v>
      </c>
      <c r="I391" t="str">
        <f t="shared" ca="1" si="31"/>
        <v>0977827677</v>
      </c>
      <c r="J391" t="str">
        <f t="shared" ca="1" si="32"/>
        <v>0977827677</v>
      </c>
      <c r="K391">
        <f t="shared" ca="1" si="33"/>
        <v>225</v>
      </c>
      <c r="L391">
        <f t="shared" ca="1" si="34"/>
        <v>100</v>
      </c>
    </row>
    <row r="392" spans="1:12" x14ac:dyDescent="0.4">
      <c r="A392">
        <f t="shared" ca="1" si="35"/>
        <v>2</v>
      </c>
      <c r="B392">
        <f t="shared" ca="1" si="35"/>
        <v>3</v>
      </c>
      <c r="E392" s="2" t="str">
        <f ca="1">VLOOKUP(A392,$C$2:$D666,2)</f>
        <v>C</v>
      </c>
      <c r="H392" t="str">
        <f ca="1">VLOOKUP(B392,$C$2:$D666,2)</f>
        <v>D</v>
      </c>
      <c r="I392" t="str">
        <f t="shared" ca="1" si="31"/>
        <v>0973945227</v>
      </c>
      <c r="J392" t="str">
        <f t="shared" ca="1" si="32"/>
        <v>0983426950</v>
      </c>
      <c r="K392">
        <f t="shared" ca="1" si="33"/>
        <v>267</v>
      </c>
      <c r="L392">
        <f t="shared" ca="1" si="34"/>
        <v>101</v>
      </c>
    </row>
    <row r="393" spans="1:12" x14ac:dyDescent="0.4">
      <c r="A393">
        <f t="shared" ca="1" si="35"/>
        <v>1</v>
      </c>
      <c r="B393">
        <f t="shared" ca="1" si="35"/>
        <v>2</v>
      </c>
      <c r="E393" s="2" t="str">
        <f ca="1">VLOOKUP(A393,$C$2:$D667,2)</f>
        <v>B</v>
      </c>
      <c r="H393" t="str">
        <f ca="1">VLOOKUP(B393,$C$2:$D667,2)</f>
        <v>C</v>
      </c>
      <c r="I393" t="str">
        <f t="shared" ca="1" si="31"/>
        <v>0973945227</v>
      </c>
      <c r="J393" t="str">
        <f t="shared" ca="1" si="32"/>
        <v>0983426950</v>
      </c>
      <c r="K393">
        <f t="shared" ca="1" si="33"/>
        <v>169</v>
      </c>
      <c r="L393">
        <f t="shared" ca="1" si="34"/>
        <v>101</v>
      </c>
    </row>
    <row r="394" spans="1:12" x14ac:dyDescent="0.4">
      <c r="A394">
        <f t="shared" ca="1" si="35"/>
        <v>2</v>
      </c>
      <c r="B394">
        <f t="shared" ca="1" si="35"/>
        <v>0</v>
      </c>
      <c r="E394" s="2" t="str">
        <f ca="1">VLOOKUP(A394,$C$2:$D668,2)</f>
        <v>C</v>
      </c>
      <c r="H394" t="str">
        <f ca="1">VLOOKUP(B394,$C$2:$D668,2)</f>
        <v>A</v>
      </c>
      <c r="I394" t="str">
        <f t="shared" ca="1" si="31"/>
        <v>0977827677</v>
      </c>
      <c r="J394" t="str">
        <f t="shared" ca="1" si="32"/>
        <v>0973945227</v>
      </c>
      <c r="K394">
        <f t="shared" ca="1" si="33"/>
        <v>22</v>
      </c>
      <c r="L394">
        <f t="shared" ca="1" si="34"/>
        <v>101</v>
      </c>
    </row>
    <row r="395" spans="1:12" x14ac:dyDescent="0.4">
      <c r="A395">
        <f t="shared" ca="1" si="35"/>
        <v>2</v>
      </c>
      <c r="B395">
        <f t="shared" ca="1" si="35"/>
        <v>0</v>
      </c>
      <c r="E395" s="2" t="str">
        <f ca="1">VLOOKUP(A395,$C$2:$D669,2)</f>
        <v>C</v>
      </c>
      <c r="H395" t="str">
        <f ca="1">VLOOKUP(B395,$C$2:$D669,2)</f>
        <v>A</v>
      </c>
      <c r="I395" t="str">
        <f t="shared" ca="1" si="31"/>
        <v>0973945227</v>
      </c>
      <c r="J395" t="str">
        <f t="shared" ca="1" si="32"/>
        <v>0975423470</v>
      </c>
      <c r="K395">
        <f t="shared" ca="1" si="33"/>
        <v>126</v>
      </c>
      <c r="L395">
        <f t="shared" ca="1" si="34"/>
        <v>100</v>
      </c>
    </row>
    <row r="396" spans="1:12" x14ac:dyDescent="0.4">
      <c r="A396">
        <f t="shared" ca="1" si="35"/>
        <v>0</v>
      </c>
      <c r="B396">
        <f t="shared" ca="1" si="35"/>
        <v>3</v>
      </c>
      <c r="E396" s="2" t="str">
        <f ca="1">VLOOKUP(A396,$C$2:$D670,2)</f>
        <v>A</v>
      </c>
      <c r="H396" t="str">
        <f ca="1">VLOOKUP(B396,$C$2:$D670,2)</f>
        <v>D</v>
      </c>
      <c r="I396" t="str">
        <f t="shared" ca="1" si="31"/>
        <v>0973945227</v>
      </c>
      <c r="J396" t="str">
        <f t="shared" ca="1" si="32"/>
        <v>0975423470</v>
      </c>
      <c r="K396">
        <f t="shared" ca="1" si="33"/>
        <v>117</v>
      </c>
      <c r="L396">
        <f t="shared" ca="1" si="34"/>
        <v>100</v>
      </c>
    </row>
    <row r="397" spans="1:12" x14ac:dyDescent="0.4">
      <c r="A397">
        <f t="shared" ca="1" si="35"/>
        <v>2</v>
      </c>
      <c r="B397">
        <f t="shared" ca="1" si="35"/>
        <v>0</v>
      </c>
      <c r="E397" s="2" t="str">
        <f ca="1">VLOOKUP(A397,$C$2:$D671,2)</f>
        <v>C</v>
      </c>
      <c r="H397" t="str">
        <f ca="1">VLOOKUP(B397,$C$2:$D671,2)</f>
        <v>A</v>
      </c>
      <c r="I397" t="str">
        <f t="shared" ca="1" si="31"/>
        <v>0975423470</v>
      </c>
      <c r="J397" t="str">
        <f t="shared" ca="1" si="32"/>
        <v>0983426950</v>
      </c>
      <c r="K397">
        <f t="shared" ca="1" si="33"/>
        <v>242</v>
      </c>
      <c r="L397">
        <f t="shared" ca="1" si="34"/>
        <v>101</v>
      </c>
    </row>
    <row r="398" spans="1:12" x14ac:dyDescent="0.4">
      <c r="A398">
        <f t="shared" ca="1" si="35"/>
        <v>3</v>
      </c>
      <c r="B398">
        <f t="shared" ca="1" si="35"/>
        <v>2</v>
      </c>
      <c r="E398" s="2" t="str">
        <f ca="1">VLOOKUP(A398,$C$2:$D672,2)</f>
        <v>D</v>
      </c>
      <c r="H398" t="str">
        <f ca="1">VLOOKUP(B398,$C$2:$D672,2)</f>
        <v>C</v>
      </c>
      <c r="I398" t="str">
        <f t="shared" ca="1" si="31"/>
        <v>0973945227</v>
      </c>
      <c r="J398" t="str">
        <f t="shared" ca="1" si="32"/>
        <v>0975423470</v>
      </c>
      <c r="K398">
        <f t="shared" ca="1" si="33"/>
        <v>123</v>
      </c>
      <c r="L398">
        <f t="shared" ca="1" si="34"/>
        <v>102</v>
      </c>
    </row>
    <row r="399" spans="1:12" x14ac:dyDescent="0.4">
      <c r="A399">
        <f t="shared" ca="1" si="35"/>
        <v>3</v>
      </c>
      <c r="B399">
        <f t="shared" ca="1" si="35"/>
        <v>2</v>
      </c>
      <c r="E399" s="2" t="str">
        <f ca="1">VLOOKUP(A399,$C$2:$D673,2)</f>
        <v>D</v>
      </c>
      <c r="H399" t="str">
        <f ca="1">VLOOKUP(B399,$C$2:$D673,2)</f>
        <v>C</v>
      </c>
      <c r="I399" t="str">
        <f t="shared" ca="1" si="31"/>
        <v>0983426950</v>
      </c>
      <c r="J399" t="str">
        <f t="shared" ca="1" si="32"/>
        <v>0973945227</v>
      </c>
      <c r="K399">
        <f t="shared" ca="1" si="33"/>
        <v>224</v>
      </c>
      <c r="L399">
        <f t="shared" ca="1" si="34"/>
        <v>102</v>
      </c>
    </row>
    <row r="400" spans="1:12" x14ac:dyDescent="0.4">
      <c r="A400">
        <f t="shared" ca="1" si="35"/>
        <v>0</v>
      </c>
      <c r="B400">
        <f t="shared" ca="1" si="35"/>
        <v>2</v>
      </c>
      <c r="E400" s="2" t="str">
        <f ca="1">VLOOKUP(A400,$C$2:$D674,2)</f>
        <v>A</v>
      </c>
      <c r="H400" t="str">
        <f ca="1">VLOOKUP(B400,$C$2:$D674,2)</f>
        <v>C</v>
      </c>
      <c r="I400" t="str">
        <f t="shared" ca="1" si="31"/>
        <v>0983426950</v>
      </c>
      <c r="J400" t="str">
        <f t="shared" ca="1" si="32"/>
        <v>0973945227</v>
      </c>
      <c r="K400">
        <f t="shared" ca="1" si="33"/>
        <v>90</v>
      </c>
      <c r="L400">
        <f t="shared" ca="1" si="34"/>
        <v>101</v>
      </c>
    </row>
    <row r="401" spans="1:12" x14ac:dyDescent="0.4">
      <c r="A401">
        <f t="shared" ca="1" si="35"/>
        <v>0</v>
      </c>
      <c r="B401">
        <f t="shared" ca="1" si="35"/>
        <v>1</v>
      </c>
      <c r="E401" s="2" t="str">
        <f ca="1">VLOOKUP(A401,$C$2:$D675,2)</f>
        <v>A</v>
      </c>
      <c r="H401" t="str">
        <f ca="1">VLOOKUP(B401,$C$2:$D675,2)</f>
        <v>B</v>
      </c>
      <c r="I401" t="str">
        <f t="shared" ca="1" si="31"/>
        <v>0975423470</v>
      </c>
      <c r="J401" t="str">
        <f t="shared" ca="1" si="32"/>
        <v>0973945227</v>
      </c>
      <c r="K401">
        <f t="shared" ca="1" si="33"/>
        <v>286</v>
      </c>
      <c r="L401">
        <f t="shared" ca="1" si="34"/>
        <v>102</v>
      </c>
    </row>
    <row r="402" spans="1:12" x14ac:dyDescent="0.4">
      <c r="A402">
        <f t="shared" ca="1" si="35"/>
        <v>2</v>
      </c>
      <c r="B402">
        <f t="shared" ca="1" si="35"/>
        <v>2</v>
      </c>
      <c r="E402" s="2" t="str">
        <f ca="1">VLOOKUP(A402,$C$2:$D676,2)</f>
        <v>C</v>
      </c>
      <c r="H402" t="str">
        <f ca="1">VLOOKUP(B402,$C$2:$D676,2)</f>
        <v>C</v>
      </c>
      <c r="I402" t="str">
        <f t="shared" ca="1" si="31"/>
        <v>0975423470</v>
      </c>
      <c r="J402" t="str">
        <f t="shared" ca="1" si="32"/>
        <v>0977827677</v>
      </c>
      <c r="K402">
        <f t="shared" ca="1" si="33"/>
        <v>251</v>
      </c>
      <c r="L402">
        <f t="shared" ca="1" si="34"/>
        <v>102</v>
      </c>
    </row>
    <row r="403" spans="1:12" x14ac:dyDescent="0.4">
      <c r="A403">
        <f t="shared" ca="1" si="35"/>
        <v>2</v>
      </c>
      <c r="B403">
        <f t="shared" ca="1" si="35"/>
        <v>1</v>
      </c>
      <c r="E403" s="2" t="str">
        <f ca="1">VLOOKUP(A403,$C$2:$D677,2)</f>
        <v>C</v>
      </c>
      <c r="H403" t="str">
        <f ca="1">VLOOKUP(B403,$C$2:$D677,2)</f>
        <v>B</v>
      </c>
      <c r="I403" t="str">
        <f t="shared" ca="1" si="31"/>
        <v>0973945227</v>
      </c>
      <c r="J403" t="str">
        <f t="shared" ca="1" si="32"/>
        <v>0973945227</v>
      </c>
      <c r="K403">
        <f t="shared" ca="1" si="33"/>
        <v>183</v>
      </c>
      <c r="L403">
        <f t="shared" ca="1" si="34"/>
        <v>101</v>
      </c>
    </row>
    <row r="404" spans="1:12" x14ac:dyDescent="0.4">
      <c r="A404">
        <f t="shared" ca="1" si="35"/>
        <v>0</v>
      </c>
      <c r="B404">
        <f t="shared" ca="1" si="35"/>
        <v>2</v>
      </c>
      <c r="E404" s="2" t="str">
        <f ca="1">VLOOKUP(A404,$C$2:$D678,2)</f>
        <v>A</v>
      </c>
      <c r="H404" t="str">
        <f ca="1">VLOOKUP(B404,$C$2:$D678,2)</f>
        <v>C</v>
      </c>
      <c r="I404" t="str">
        <f t="shared" ca="1" si="31"/>
        <v>0973945227</v>
      </c>
      <c r="J404" t="str">
        <f t="shared" ca="1" si="32"/>
        <v>0977827677</v>
      </c>
      <c r="K404">
        <f t="shared" ca="1" si="33"/>
        <v>79</v>
      </c>
      <c r="L404">
        <f t="shared" ca="1" si="34"/>
        <v>102</v>
      </c>
    </row>
    <row r="405" spans="1:12" x14ac:dyDescent="0.4">
      <c r="A405">
        <f t="shared" ca="1" si="35"/>
        <v>0</v>
      </c>
      <c r="B405">
        <f t="shared" ca="1" si="35"/>
        <v>1</v>
      </c>
      <c r="E405" s="2" t="str">
        <f ca="1">VLOOKUP(A405,$C$2:$D679,2)</f>
        <v>A</v>
      </c>
      <c r="H405" t="str">
        <f ca="1">VLOOKUP(B405,$C$2:$D679,2)</f>
        <v>B</v>
      </c>
      <c r="I405" t="str">
        <f t="shared" ca="1" si="31"/>
        <v>0975423470</v>
      </c>
      <c r="J405" t="str">
        <f t="shared" ca="1" si="32"/>
        <v>0973945227</v>
      </c>
      <c r="K405">
        <f t="shared" ca="1" si="33"/>
        <v>27</v>
      </c>
      <c r="L405">
        <f t="shared" ca="1" si="34"/>
        <v>100</v>
      </c>
    </row>
    <row r="406" spans="1:12" x14ac:dyDescent="0.4">
      <c r="A406">
        <f t="shared" ca="1" si="35"/>
        <v>1</v>
      </c>
      <c r="B406">
        <f t="shared" ca="1" si="35"/>
        <v>2</v>
      </c>
      <c r="E406" s="2" t="str">
        <f ca="1">VLOOKUP(A406,$C$2:$D680,2)</f>
        <v>B</v>
      </c>
      <c r="H406" t="str">
        <f ca="1">VLOOKUP(B406,$C$2:$D680,2)</f>
        <v>C</v>
      </c>
      <c r="I406" t="str">
        <f t="shared" ca="1" si="31"/>
        <v>0975423470</v>
      </c>
      <c r="J406" t="str">
        <f t="shared" ca="1" si="32"/>
        <v>0977827677</v>
      </c>
      <c r="K406">
        <f t="shared" ca="1" si="33"/>
        <v>70</v>
      </c>
      <c r="L406">
        <f t="shared" ca="1" si="34"/>
        <v>100</v>
      </c>
    </row>
    <row r="407" spans="1:12" x14ac:dyDescent="0.4">
      <c r="A407">
        <f t="shared" ca="1" si="35"/>
        <v>1</v>
      </c>
      <c r="B407">
        <f t="shared" ca="1" si="35"/>
        <v>3</v>
      </c>
      <c r="E407" s="2" t="str">
        <f ca="1">VLOOKUP(A407,$C$2:$D681,2)</f>
        <v>B</v>
      </c>
      <c r="H407" t="str">
        <f ca="1">VLOOKUP(B407,$C$2:$D681,2)</f>
        <v>D</v>
      </c>
      <c r="I407" t="str">
        <f t="shared" ca="1" si="31"/>
        <v>0977827677</v>
      </c>
      <c r="J407" t="str">
        <f t="shared" ca="1" si="32"/>
        <v>0973945227</v>
      </c>
      <c r="K407">
        <f t="shared" ca="1" si="33"/>
        <v>67</v>
      </c>
      <c r="L407">
        <f t="shared" ca="1" si="34"/>
        <v>102</v>
      </c>
    </row>
    <row r="408" spans="1:12" x14ac:dyDescent="0.4">
      <c r="A408">
        <f t="shared" ca="1" si="35"/>
        <v>2</v>
      </c>
      <c r="B408">
        <f t="shared" ca="1" si="35"/>
        <v>2</v>
      </c>
      <c r="E408" s="2" t="str">
        <f ca="1">VLOOKUP(A408,$C$2:$D682,2)</f>
        <v>C</v>
      </c>
      <c r="H408" t="str">
        <f ca="1">VLOOKUP(B408,$C$2:$D682,2)</f>
        <v>C</v>
      </c>
      <c r="I408" t="str">
        <f t="shared" ca="1" si="31"/>
        <v>0977827677</v>
      </c>
      <c r="J408" t="str">
        <f t="shared" ca="1" si="32"/>
        <v>0983426950</v>
      </c>
      <c r="K408">
        <f t="shared" ca="1" si="33"/>
        <v>290</v>
      </c>
      <c r="L408">
        <f t="shared" ca="1" si="34"/>
        <v>100</v>
      </c>
    </row>
    <row r="409" spans="1:12" x14ac:dyDescent="0.4">
      <c r="A409">
        <f t="shared" ca="1" si="35"/>
        <v>0</v>
      </c>
      <c r="B409">
        <f t="shared" ca="1" si="35"/>
        <v>2</v>
      </c>
      <c r="E409" s="2" t="str">
        <f ca="1">VLOOKUP(A409,$C$2:$D683,2)</f>
        <v>A</v>
      </c>
      <c r="H409" t="str">
        <f ca="1">VLOOKUP(B409,$C$2:$D683,2)</f>
        <v>C</v>
      </c>
      <c r="I409" t="str">
        <f t="shared" ca="1" si="31"/>
        <v>0973945227</v>
      </c>
      <c r="J409" t="str">
        <f t="shared" ca="1" si="32"/>
        <v>0973945227</v>
      </c>
      <c r="K409">
        <f t="shared" ca="1" si="33"/>
        <v>34</v>
      </c>
      <c r="L409">
        <f t="shared" ca="1" si="34"/>
        <v>100</v>
      </c>
    </row>
    <row r="410" spans="1:12" x14ac:dyDescent="0.4">
      <c r="A410">
        <f t="shared" ca="1" si="35"/>
        <v>1</v>
      </c>
      <c r="B410">
        <f t="shared" ca="1" si="35"/>
        <v>1</v>
      </c>
      <c r="E410" s="2" t="str">
        <f ca="1">VLOOKUP(A410,$C$2:$D684,2)</f>
        <v>B</v>
      </c>
      <c r="H410" t="str">
        <f ca="1">VLOOKUP(B410,$C$2:$D684,2)</f>
        <v>B</v>
      </c>
      <c r="I410" t="str">
        <f t="shared" ca="1" si="31"/>
        <v>0975423470</v>
      </c>
      <c r="J410" t="str">
        <f t="shared" ca="1" si="32"/>
        <v>0973945227</v>
      </c>
      <c r="K410">
        <f t="shared" ca="1" si="33"/>
        <v>196</v>
      </c>
      <c r="L410">
        <f t="shared" ca="1" si="34"/>
        <v>100</v>
      </c>
    </row>
    <row r="411" spans="1:12" x14ac:dyDescent="0.4">
      <c r="A411">
        <f t="shared" ca="1" si="35"/>
        <v>1</v>
      </c>
      <c r="B411">
        <f t="shared" ca="1" si="35"/>
        <v>2</v>
      </c>
      <c r="E411" s="2" t="str">
        <f ca="1">VLOOKUP(A411,$C$2:$D685,2)</f>
        <v>B</v>
      </c>
      <c r="H411" t="str">
        <f ca="1">VLOOKUP(B411,$C$2:$D685,2)</f>
        <v>C</v>
      </c>
      <c r="I411" t="str">
        <f t="shared" ca="1" si="31"/>
        <v>0977827677</v>
      </c>
      <c r="J411" t="str">
        <f t="shared" ca="1" si="32"/>
        <v>0977827677</v>
      </c>
      <c r="K411">
        <f t="shared" ca="1" si="33"/>
        <v>182</v>
      </c>
      <c r="L411">
        <f t="shared" ca="1" si="34"/>
        <v>101</v>
      </c>
    </row>
    <row r="412" spans="1:12" x14ac:dyDescent="0.4">
      <c r="A412">
        <f t="shared" ca="1" si="35"/>
        <v>3</v>
      </c>
      <c r="B412">
        <f t="shared" ca="1" si="35"/>
        <v>1</v>
      </c>
      <c r="E412" s="2" t="str">
        <f ca="1">VLOOKUP(A412,$C$2:$D686,2)</f>
        <v>D</v>
      </c>
      <c r="H412" t="str">
        <f ca="1">VLOOKUP(B412,$C$2:$D686,2)</f>
        <v>B</v>
      </c>
      <c r="I412" t="str">
        <f t="shared" ca="1" si="31"/>
        <v>0977827677</v>
      </c>
      <c r="J412" t="str">
        <f t="shared" ca="1" si="32"/>
        <v>0973945227</v>
      </c>
      <c r="K412">
        <f t="shared" ca="1" si="33"/>
        <v>261</v>
      </c>
      <c r="L412">
        <f t="shared" ca="1" si="34"/>
        <v>102</v>
      </c>
    </row>
    <row r="413" spans="1:12" x14ac:dyDescent="0.4">
      <c r="A413">
        <f t="shared" ca="1" si="35"/>
        <v>2</v>
      </c>
      <c r="B413">
        <f t="shared" ca="1" si="35"/>
        <v>0</v>
      </c>
      <c r="E413" s="2" t="str">
        <f ca="1">VLOOKUP(A413,$C$2:$D687,2)</f>
        <v>C</v>
      </c>
      <c r="H413" t="str">
        <f ca="1">VLOOKUP(B413,$C$2:$D687,2)</f>
        <v>A</v>
      </c>
      <c r="I413" t="str">
        <f t="shared" ca="1" si="31"/>
        <v>0983426950</v>
      </c>
      <c r="J413" t="str">
        <f t="shared" ca="1" si="32"/>
        <v>0977827677</v>
      </c>
      <c r="K413">
        <f t="shared" ca="1" si="33"/>
        <v>137</v>
      </c>
      <c r="L413">
        <f t="shared" ca="1" si="34"/>
        <v>102</v>
      </c>
    </row>
    <row r="414" spans="1:12" x14ac:dyDescent="0.4">
      <c r="A414">
        <f t="shared" ca="1" si="35"/>
        <v>1</v>
      </c>
      <c r="B414">
        <f t="shared" ca="1" si="35"/>
        <v>3</v>
      </c>
      <c r="E414" s="2" t="str">
        <f ca="1">VLOOKUP(A414,$C$2:$D688,2)</f>
        <v>B</v>
      </c>
      <c r="H414" t="str">
        <f ca="1">VLOOKUP(B414,$C$2:$D688,2)</f>
        <v>D</v>
      </c>
      <c r="I414" t="str">
        <f t="shared" ca="1" si="31"/>
        <v>0973945227</v>
      </c>
      <c r="J414" t="str">
        <f t="shared" ca="1" si="32"/>
        <v>0975423470</v>
      </c>
      <c r="K414">
        <f t="shared" ca="1" si="33"/>
        <v>82</v>
      </c>
      <c r="L414">
        <f t="shared" ca="1" si="34"/>
        <v>102</v>
      </c>
    </row>
    <row r="415" spans="1:12" x14ac:dyDescent="0.4">
      <c r="A415">
        <f t="shared" ca="1" si="35"/>
        <v>0</v>
      </c>
      <c r="B415">
        <f t="shared" ca="1" si="35"/>
        <v>0</v>
      </c>
      <c r="E415" s="2" t="str">
        <f ca="1">VLOOKUP(A415,$C$2:$D689,2)</f>
        <v>A</v>
      </c>
      <c r="H415" t="str">
        <f ca="1">VLOOKUP(B415,$C$2:$D689,2)</f>
        <v>A</v>
      </c>
      <c r="I415" t="str">
        <f t="shared" ca="1" si="31"/>
        <v>0977827677</v>
      </c>
      <c r="J415" t="str">
        <f t="shared" ca="1" si="32"/>
        <v>0983426950</v>
      </c>
      <c r="K415">
        <f t="shared" ca="1" si="33"/>
        <v>231</v>
      </c>
      <c r="L415">
        <f t="shared" ca="1" si="34"/>
        <v>100</v>
      </c>
    </row>
    <row r="416" spans="1:12" x14ac:dyDescent="0.4">
      <c r="A416">
        <f t="shared" ca="1" si="35"/>
        <v>0</v>
      </c>
      <c r="B416">
        <f t="shared" ca="1" si="35"/>
        <v>2</v>
      </c>
      <c r="E416" s="2" t="str">
        <f ca="1">VLOOKUP(A416,$C$2:$D690,2)</f>
        <v>A</v>
      </c>
      <c r="H416" t="str">
        <f ca="1">VLOOKUP(B416,$C$2:$D690,2)</f>
        <v>C</v>
      </c>
      <c r="I416" t="str">
        <f t="shared" ca="1" si="31"/>
        <v>0975423470</v>
      </c>
      <c r="J416" t="str">
        <f t="shared" ca="1" si="32"/>
        <v>0975423470</v>
      </c>
      <c r="K416">
        <f t="shared" ca="1" si="33"/>
        <v>186</v>
      </c>
      <c r="L416">
        <f t="shared" ca="1" si="34"/>
        <v>100</v>
      </c>
    </row>
    <row r="417" spans="1:12" x14ac:dyDescent="0.4">
      <c r="A417">
        <f t="shared" ca="1" si="35"/>
        <v>3</v>
      </c>
      <c r="B417">
        <f t="shared" ca="1" si="35"/>
        <v>0</v>
      </c>
      <c r="E417" s="2" t="str">
        <f ca="1">VLOOKUP(A417,$C$2:$D691,2)</f>
        <v>D</v>
      </c>
      <c r="H417" t="str">
        <f ca="1">VLOOKUP(B417,$C$2:$D691,2)</f>
        <v>A</v>
      </c>
      <c r="I417" t="str">
        <f t="shared" ca="1" si="31"/>
        <v>0975423470</v>
      </c>
      <c r="J417" t="str">
        <f t="shared" ca="1" si="32"/>
        <v>0973945227</v>
      </c>
      <c r="K417">
        <f t="shared" ca="1" si="33"/>
        <v>78</v>
      </c>
      <c r="L417">
        <f t="shared" ca="1" si="34"/>
        <v>102</v>
      </c>
    </row>
    <row r="418" spans="1:12" x14ac:dyDescent="0.4">
      <c r="A418">
        <f t="shared" ca="1" si="35"/>
        <v>2</v>
      </c>
      <c r="B418">
        <f t="shared" ca="1" si="35"/>
        <v>0</v>
      </c>
      <c r="E418" s="2" t="str">
        <f ca="1">VLOOKUP(A418,$C$2:$D692,2)</f>
        <v>C</v>
      </c>
      <c r="H418" t="str">
        <f ca="1">VLOOKUP(B418,$C$2:$D692,2)</f>
        <v>A</v>
      </c>
      <c r="I418" t="str">
        <f t="shared" ca="1" si="31"/>
        <v>0983426950</v>
      </c>
      <c r="J418" t="str">
        <f t="shared" ca="1" si="32"/>
        <v>0975423470</v>
      </c>
      <c r="K418">
        <f t="shared" ca="1" si="33"/>
        <v>140</v>
      </c>
      <c r="L418">
        <f t="shared" ca="1" si="34"/>
        <v>102</v>
      </c>
    </row>
    <row r="419" spans="1:12" x14ac:dyDescent="0.4">
      <c r="A419">
        <f t="shared" ca="1" si="35"/>
        <v>0</v>
      </c>
      <c r="B419">
        <f t="shared" ca="1" si="35"/>
        <v>1</v>
      </c>
      <c r="E419" s="2" t="str">
        <f ca="1">VLOOKUP(A419,$C$2:$D693,2)</f>
        <v>A</v>
      </c>
      <c r="H419" t="str">
        <f ca="1">VLOOKUP(B419,$C$2:$D693,2)</f>
        <v>B</v>
      </c>
      <c r="I419" t="str">
        <f t="shared" ca="1" si="31"/>
        <v>0973945227</v>
      </c>
      <c r="J419" t="str">
        <f t="shared" ca="1" si="32"/>
        <v>0975423470</v>
      </c>
      <c r="K419">
        <f t="shared" ca="1" si="33"/>
        <v>281</v>
      </c>
      <c r="L419">
        <f t="shared" ca="1" si="34"/>
        <v>100</v>
      </c>
    </row>
    <row r="420" spans="1:12" x14ac:dyDescent="0.4">
      <c r="A420">
        <f t="shared" ca="1" si="35"/>
        <v>1</v>
      </c>
      <c r="B420">
        <f t="shared" ca="1" si="35"/>
        <v>3</v>
      </c>
      <c r="E420" s="2" t="str">
        <f ca="1">VLOOKUP(A420,$C$2:$D694,2)</f>
        <v>B</v>
      </c>
      <c r="H420" t="str">
        <f ca="1">VLOOKUP(B420,$C$2:$D694,2)</f>
        <v>D</v>
      </c>
      <c r="I420" t="str">
        <f t="shared" ca="1" si="31"/>
        <v>0975423470</v>
      </c>
      <c r="J420" t="str">
        <f t="shared" ca="1" si="32"/>
        <v>0977827677</v>
      </c>
      <c r="K420">
        <f t="shared" ca="1" si="33"/>
        <v>102</v>
      </c>
      <c r="L420">
        <f t="shared" ca="1" si="34"/>
        <v>102</v>
      </c>
    </row>
    <row r="421" spans="1:12" x14ac:dyDescent="0.4">
      <c r="A421">
        <f t="shared" ca="1" si="35"/>
        <v>2</v>
      </c>
      <c r="B421">
        <f t="shared" ca="1" si="35"/>
        <v>3</v>
      </c>
      <c r="E421" s="2" t="str">
        <f ca="1">VLOOKUP(A421,$C$2:$D695,2)</f>
        <v>C</v>
      </c>
      <c r="H421" t="str">
        <f ca="1">VLOOKUP(B421,$C$2:$D695,2)</f>
        <v>D</v>
      </c>
      <c r="I421" t="str">
        <f t="shared" ca="1" si="31"/>
        <v>0977827677</v>
      </c>
      <c r="J421" t="str">
        <f t="shared" ca="1" si="32"/>
        <v>0983426950</v>
      </c>
      <c r="K421">
        <f t="shared" ca="1" si="33"/>
        <v>103</v>
      </c>
      <c r="L421">
        <f t="shared" ca="1" si="34"/>
        <v>102</v>
      </c>
    </row>
    <row r="422" spans="1:12" x14ac:dyDescent="0.4">
      <c r="A422">
        <f t="shared" ca="1" si="35"/>
        <v>3</v>
      </c>
      <c r="B422">
        <f t="shared" ca="1" si="35"/>
        <v>0</v>
      </c>
      <c r="E422" s="2" t="str">
        <f ca="1">VLOOKUP(A422,$C$2:$D696,2)</f>
        <v>D</v>
      </c>
      <c r="H422" t="str">
        <f ca="1">VLOOKUP(B422,$C$2:$D696,2)</f>
        <v>A</v>
      </c>
      <c r="I422" t="str">
        <f t="shared" ca="1" si="31"/>
        <v>0973945227</v>
      </c>
      <c r="J422" t="str">
        <f t="shared" ca="1" si="32"/>
        <v>0983426950</v>
      </c>
      <c r="K422">
        <f t="shared" ca="1" si="33"/>
        <v>221</v>
      </c>
      <c r="L422">
        <f t="shared" ca="1" si="34"/>
        <v>102</v>
      </c>
    </row>
    <row r="423" spans="1:12" x14ac:dyDescent="0.4">
      <c r="A423">
        <f t="shared" ca="1" si="35"/>
        <v>0</v>
      </c>
      <c r="B423">
        <f t="shared" ca="1" si="35"/>
        <v>1</v>
      </c>
      <c r="E423" s="2" t="str">
        <f ca="1">VLOOKUP(A423,$C$2:$D697,2)</f>
        <v>A</v>
      </c>
      <c r="H423" t="str">
        <f ca="1">VLOOKUP(B423,$C$2:$D697,2)</f>
        <v>B</v>
      </c>
      <c r="I423" t="str">
        <f t="shared" ca="1" si="31"/>
        <v>0983426950</v>
      </c>
      <c r="J423" t="str">
        <f t="shared" ca="1" si="32"/>
        <v>0975423470</v>
      </c>
      <c r="K423">
        <f t="shared" ca="1" si="33"/>
        <v>249</v>
      </c>
      <c r="L423">
        <f t="shared" ca="1" si="34"/>
        <v>101</v>
      </c>
    </row>
    <row r="424" spans="1:12" x14ac:dyDescent="0.4">
      <c r="A424">
        <f t="shared" ca="1" si="35"/>
        <v>0</v>
      </c>
      <c r="B424">
        <f t="shared" ca="1" si="35"/>
        <v>2</v>
      </c>
      <c r="E424" s="2" t="str">
        <f ca="1">VLOOKUP(A424,$C$2:$D698,2)</f>
        <v>A</v>
      </c>
      <c r="H424" t="str">
        <f ca="1">VLOOKUP(B424,$C$2:$D698,2)</f>
        <v>C</v>
      </c>
      <c r="I424" t="str">
        <f t="shared" ca="1" si="31"/>
        <v>0975423470</v>
      </c>
      <c r="J424" t="str">
        <f t="shared" ca="1" si="32"/>
        <v>0977827677</v>
      </c>
      <c r="K424">
        <f t="shared" ca="1" si="33"/>
        <v>263</v>
      </c>
      <c r="L424">
        <f t="shared" ca="1" si="34"/>
        <v>100</v>
      </c>
    </row>
    <row r="425" spans="1:12" x14ac:dyDescent="0.4">
      <c r="A425">
        <f t="shared" ca="1" si="35"/>
        <v>3</v>
      </c>
      <c r="B425">
        <f t="shared" ca="1" si="35"/>
        <v>2</v>
      </c>
      <c r="E425" s="2" t="str">
        <f ca="1">VLOOKUP(A425,$C$2:$D699,2)</f>
        <v>D</v>
      </c>
      <c r="H425" t="str">
        <f ca="1">VLOOKUP(B425,$C$2:$D699,2)</f>
        <v>C</v>
      </c>
      <c r="I425" t="str">
        <f t="shared" ca="1" si="31"/>
        <v>0975423470</v>
      </c>
      <c r="J425" t="str">
        <f t="shared" ca="1" si="32"/>
        <v>0973945227</v>
      </c>
      <c r="K425">
        <f t="shared" ca="1" si="33"/>
        <v>54</v>
      </c>
      <c r="L425">
        <f t="shared" ca="1" si="34"/>
        <v>101</v>
      </c>
    </row>
    <row r="426" spans="1:12" x14ac:dyDescent="0.4">
      <c r="A426">
        <f t="shared" ca="1" si="35"/>
        <v>3</v>
      </c>
      <c r="B426">
        <f t="shared" ca="1" si="35"/>
        <v>0</v>
      </c>
      <c r="E426" s="2" t="str">
        <f ca="1">VLOOKUP(A426,$C$2:$D700,2)</f>
        <v>D</v>
      </c>
      <c r="H426" t="str">
        <f ca="1">VLOOKUP(B426,$C$2:$D700,2)</f>
        <v>A</v>
      </c>
      <c r="I426" t="str">
        <f t="shared" ca="1" si="31"/>
        <v>0983426950</v>
      </c>
      <c r="J426" t="str">
        <f t="shared" ca="1" si="32"/>
        <v>0973945227</v>
      </c>
      <c r="K426">
        <f t="shared" ca="1" si="33"/>
        <v>142</v>
      </c>
      <c r="L426">
        <f t="shared" ca="1" si="34"/>
        <v>101</v>
      </c>
    </row>
    <row r="427" spans="1:12" x14ac:dyDescent="0.4">
      <c r="A427">
        <f t="shared" ca="1" si="35"/>
        <v>2</v>
      </c>
      <c r="B427">
        <f t="shared" ca="1" si="35"/>
        <v>1</v>
      </c>
      <c r="E427" s="2" t="str">
        <f ca="1">VLOOKUP(A427,$C$2:$D701,2)</f>
        <v>C</v>
      </c>
      <c r="H427" t="str">
        <f ca="1">VLOOKUP(B427,$C$2:$D701,2)</f>
        <v>B</v>
      </c>
      <c r="I427" t="str">
        <f t="shared" ca="1" si="31"/>
        <v>0983426950</v>
      </c>
      <c r="J427" t="str">
        <f t="shared" ca="1" si="32"/>
        <v>0975423470</v>
      </c>
      <c r="K427">
        <f t="shared" ca="1" si="33"/>
        <v>246</v>
      </c>
      <c r="L427">
        <f t="shared" ca="1" si="34"/>
        <v>101</v>
      </c>
    </row>
    <row r="428" spans="1:12" x14ac:dyDescent="0.4">
      <c r="A428">
        <f t="shared" ca="1" si="35"/>
        <v>1</v>
      </c>
      <c r="B428">
        <f t="shared" ca="1" si="35"/>
        <v>2</v>
      </c>
      <c r="E428" s="2" t="str">
        <f ca="1">VLOOKUP(A428,$C$2:$D702,2)</f>
        <v>B</v>
      </c>
      <c r="H428" t="str">
        <f ca="1">VLOOKUP(B428,$C$2:$D702,2)</f>
        <v>C</v>
      </c>
      <c r="I428" t="str">
        <f t="shared" ca="1" si="31"/>
        <v>0973945227</v>
      </c>
      <c r="J428" t="str">
        <f t="shared" ca="1" si="32"/>
        <v>0977827677</v>
      </c>
      <c r="K428">
        <f t="shared" ca="1" si="33"/>
        <v>246</v>
      </c>
      <c r="L428">
        <f t="shared" ca="1" si="34"/>
        <v>101</v>
      </c>
    </row>
    <row r="429" spans="1:12" x14ac:dyDescent="0.4">
      <c r="A429">
        <f t="shared" ca="1" si="35"/>
        <v>0</v>
      </c>
      <c r="B429">
        <f t="shared" ca="1" si="35"/>
        <v>1</v>
      </c>
      <c r="E429" s="2" t="str">
        <f ca="1">VLOOKUP(A429,$C$2:$D703,2)</f>
        <v>A</v>
      </c>
      <c r="H429" t="str">
        <f ca="1">VLOOKUP(B429,$C$2:$D703,2)</f>
        <v>B</v>
      </c>
      <c r="I429" t="str">
        <f t="shared" ca="1" si="31"/>
        <v>0977827677</v>
      </c>
      <c r="J429" t="str">
        <f t="shared" ca="1" si="32"/>
        <v>0973945227</v>
      </c>
      <c r="K429">
        <f t="shared" ca="1" si="33"/>
        <v>294</v>
      </c>
      <c r="L429">
        <f t="shared" ca="1" si="34"/>
        <v>101</v>
      </c>
    </row>
    <row r="430" spans="1:12" x14ac:dyDescent="0.4">
      <c r="A430">
        <f t="shared" ca="1" si="35"/>
        <v>3</v>
      </c>
      <c r="B430">
        <f t="shared" ca="1" si="35"/>
        <v>2</v>
      </c>
      <c r="E430" s="2" t="str">
        <f ca="1">VLOOKUP(A430,$C$2:$D704,2)</f>
        <v>D</v>
      </c>
      <c r="H430" t="str">
        <f ca="1">VLOOKUP(B430,$C$2:$D704,2)</f>
        <v>C</v>
      </c>
      <c r="I430" t="str">
        <f t="shared" ca="1" si="31"/>
        <v>0975423470</v>
      </c>
      <c r="J430" t="str">
        <f t="shared" ca="1" si="32"/>
        <v>0977827677</v>
      </c>
      <c r="K430">
        <f t="shared" ca="1" si="33"/>
        <v>292</v>
      </c>
      <c r="L430">
        <f t="shared" ca="1" si="34"/>
        <v>101</v>
      </c>
    </row>
    <row r="431" spans="1:12" x14ac:dyDescent="0.4">
      <c r="A431">
        <f t="shared" ca="1" si="35"/>
        <v>1</v>
      </c>
      <c r="B431">
        <f t="shared" ca="1" si="35"/>
        <v>1</v>
      </c>
      <c r="E431" s="2" t="str">
        <f ca="1">VLOOKUP(A431,$C$2:$D705,2)</f>
        <v>B</v>
      </c>
      <c r="H431" t="str">
        <f ca="1">VLOOKUP(B431,$C$2:$D705,2)</f>
        <v>B</v>
      </c>
      <c r="I431" t="str">
        <f t="shared" ca="1" si="31"/>
        <v>0983426950</v>
      </c>
      <c r="J431" t="str">
        <f t="shared" ca="1" si="32"/>
        <v>0973945227</v>
      </c>
      <c r="K431">
        <f t="shared" ca="1" si="33"/>
        <v>65</v>
      </c>
      <c r="L431">
        <f t="shared" ca="1" si="34"/>
        <v>101</v>
      </c>
    </row>
    <row r="432" spans="1:12" x14ac:dyDescent="0.4">
      <c r="A432">
        <f t="shared" ca="1" si="35"/>
        <v>1</v>
      </c>
      <c r="B432">
        <f t="shared" ca="1" si="35"/>
        <v>2</v>
      </c>
      <c r="E432" s="2" t="str">
        <f ca="1">VLOOKUP(A432,$C$2:$D706,2)</f>
        <v>B</v>
      </c>
      <c r="H432" t="str">
        <f ca="1">VLOOKUP(B432,$C$2:$D706,2)</f>
        <v>C</v>
      </c>
      <c r="I432" t="str">
        <f t="shared" ca="1" si="31"/>
        <v>0977827677</v>
      </c>
      <c r="J432" t="str">
        <f t="shared" ca="1" si="32"/>
        <v>0977827677</v>
      </c>
      <c r="K432">
        <f t="shared" ca="1" si="33"/>
        <v>149</v>
      </c>
      <c r="L432">
        <f t="shared" ca="1" si="34"/>
        <v>101</v>
      </c>
    </row>
    <row r="433" spans="1:12" x14ac:dyDescent="0.4">
      <c r="A433">
        <f t="shared" ca="1" si="35"/>
        <v>2</v>
      </c>
      <c r="B433">
        <f t="shared" ca="1" si="35"/>
        <v>3</v>
      </c>
      <c r="E433" s="2" t="str">
        <f ca="1">VLOOKUP(A433,$C$2:$D707,2)</f>
        <v>C</v>
      </c>
      <c r="H433" t="str">
        <f ca="1">VLOOKUP(B433,$C$2:$D707,2)</f>
        <v>D</v>
      </c>
      <c r="I433" t="str">
        <f t="shared" ca="1" si="31"/>
        <v>0977827677</v>
      </c>
      <c r="J433" t="str">
        <f t="shared" ca="1" si="32"/>
        <v>0973945227</v>
      </c>
      <c r="K433">
        <f t="shared" ca="1" si="33"/>
        <v>300</v>
      </c>
      <c r="L433">
        <f t="shared" ca="1" si="34"/>
        <v>101</v>
      </c>
    </row>
    <row r="434" spans="1:12" x14ac:dyDescent="0.4">
      <c r="A434">
        <f t="shared" ca="1" si="35"/>
        <v>2</v>
      </c>
      <c r="B434">
        <f t="shared" ca="1" si="35"/>
        <v>3</v>
      </c>
      <c r="E434" s="2" t="str">
        <f ca="1">VLOOKUP(A434,$C$2:$D708,2)</f>
        <v>C</v>
      </c>
      <c r="H434" t="str">
        <f ca="1">VLOOKUP(B434,$C$2:$D708,2)</f>
        <v>D</v>
      </c>
      <c r="I434" t="str">
        <f t="shared" ca="1" si="31"/>
        <v>0973945227</v>
      </c>
      <c r="J434" t="str">
        <f t="shared" ca="1" si="32"/>
        <v>0983426950</v>
      </c>
      <c r="K434">
        <f t="shared" ca="1" si="33"/>
        <v>80</v>
      </c>
      <c r="L434">
        <f t="shared" ca="1" si="34"/>
        <v>102</v>
      </c>
    </row>
    <row r="435" spans="1:12" x14ac:dyDescent="0.4">
      <c r="A435">
        <f t="shared" ca="1" si="35"/>
        <v>0</v>
      </c>
      <c r="B435">
        <f t="shared" ca="1" si="35"/>
        <v>0</v>
      </c>
      <c r="E435" s="2" t="str">
        <f ca="1">VLOOKUP(A435,$C$2:$D709,2)</f>
        <v>A</v>
      </c>
      <c r="H435" t="str">
        <f ca="1">VLOOKUP(B435,$C$2:$D709,2)</f>
        <v>A</v>
      </c>
      <c r="I435" t="str">
        <f t="shared" ca="1" si="31"/>
        <v>0973945227</v>
      </c>
      <c r="J435" t="str">
        <f t="shared" ca="1" si="32"/>
        <v>0983426950</v>
      </c>
      <c r="K435">
        <f t="shared" ca="1" si="33"/>
        <v>7</v>
      </c>
      <c r="L435">
        <f t="shared" ca="1" si="34"/>
        <v>100</v>
      </c>
    </row>
    <row r="436" spans="1:12" x14ac:dyDescent="0.4">
      <c r="A436">
        <f t="shared" ca="1" si="35"/>
        <v>3</v>
      </c>
      <c r="B436">
        <f t="shared" ca="1" si="35"/>
        <v>0</v>
      </c>
      <c r="E436" s="2" t="str">
        <f ca="1">VLOOKUP(A436,$C$2:$D710,2)</f>
        <v>D</v>
      </c>
      <c r="H436" t="str">
        <f ca="1">VLOOKUP(B436,$C$2:$D710,2)</f>
        <v>A</v>
      </c>
      <c r="I436" t="str">
        <f t="shared" ca="1" si="31"/>
        <v>0975423470</v>
      </c>
      <c r="J436" t="str">
        <f t="shared" ca="1" si="32"/>
        <v>0975423470</v>
      </c>
      <c r="K436">
        <f t="shared" ca="1" si="33"/>
        <v>163</v>
      </c>
      <c r="L436">
        <f t="shared" ca="1" si="34"/>
        <v>102</v>
      </c>
    </row>
    <row r="437" spans="1:12" x14ac:dyDescent="0.4">
      <c r="A437">
        <f t="shared" ca="1" si="35"/>
        <v>0</v>
      </c>
      <c r="B437">
        <f t="shared" ca="1" si="35"/>
        <v>0</v>
      </c>
      <c r="E437" s="2" t="str">
        <f ca="1">VLOOKUP(A437,$C$2:$D711,2)</f>
        <v>A</v>
      </c>
      <c r="H437" t="str">
        <f ca="1">VLOOKUP(B437,$C$2:$D711,2)</f>
        <v>A</v>
      </c>
      <c r="I437" t="str">
        <f t="shared" ca="1" si="31"/>
        <v>0983426950</v>
      </c>
      <c r="J437" t="str">
        <f t="shared" ca="1" si="32"/>
        <v>0975423470</v>
      </c>
      <c r="K437">
        <f t="shared" ca="1" si="33"/>
        <v>178</v>
      </c>
      <c r="L437">
        <f t="shared" ca="1" si="34"/>
        <v>101</v>
      </c>
    </row>
    <row r="438" spans="1:12" x14ac:dyDescent="0.4">
      <c r="A438">
        <f t="shared" ca="1" si="35"/>
        <v>3</v>
      </c>
      <c r="B438">
        <f t="shared" ca="1" si="35"/>
        <v>1</v>
      </c>
      <c r="E438" s="2" t="str">
        <f ca="1">VLOOKUP(A438,$C$2:$D712,2)</f>
        <v>D</v>
      </c>
      <c r="H438" t="str">
        <f ca="1">VLOOKUP(B438,$C$2:$D712,2)</f>
        <v>B</v>
      </c>
      <c r="I438" t="str">
        <f t="shared" ca="1" si="31"/>
        <v>0975423470</v>
      </c>
      <c r="J438" t="str">
        <f t="shared" ca="1" si="32"/>
        <v>0975423470</v>
      </c>
      <c r="K438">
        <f t="shared" ca="1" si="33"/>
        <v>140</v>
      </c>
      <c r="L438">
        <f t="shared" ca="1" si="34"/>
        <v>101</v>
      </c>
    </row>
    <row r="439" spans="1:12" x14ac:dyDescent="0.4">
      <c r="A439">
        <f t="shared" ca="1" si="35"/>
        <v>2</v>
      </c>
      <c r="B439">
        <f t="shared" ca="1" si="35"/>
        <v>1</v>
      </c>
      <c r="E439" s="2" t="str">
        <f ca="1">VLOOKUP(A439,$C$2:$D713,2)</f>
        <v>C</v>
      </c>
      <c r="H439" t="str">
        <f ca="1">VLOOKUP(B439,$C$2:$D713,2)</f>
        <v>B</v>
      </c>
      <c r="I439" t="str">
        <f t="shared" ca="1" si="31"/>
        <v>0983426950</v>
      </c>
      <c r="J439" t="str">
        <f t="shared" ca="1" si="32"/>
        <v>0977827677</v>
      </c>
      <c r="K439">
        <f t="shared" ca="1" si="33"/>
        <v>209</v>
      </c>
      <c r="L439">
        <f t="shared" ca="1" si="34"/>
        <v>100</v>
      </c>
    </row>
    <row r="440" spans="1:12" x14ac:dyDescent="0.4">
      <c r="A440">
        <f t="shared" ca="1" si="35"/>
        <v>3</v>
      </c>
      <c r="B440">
        <f t="shared" ca="1" si="35"/>
        <v>3</v>
      </c>
      <c r="E440" s="2" t="str">
        <f ca="1">VLOOKUP(A440,$C$2:$D714,2)</f>
        <v>D</v>
      </c>
      <c r="H440" t="str">
        <f ca="1">VLOOKUP(B440,$C$2:$D714,2)</f>
        <v>D</v>
      </c>
      <c r="I440" t="str">
        <f t="shared" ca="1" si="31"/>
        <v>0973945227</v>
      </c>
      <c r="J440" t="str">
        <f t="shared" ca="1" si="32"/>
        <v>0977827677</v>
      </c>
      <c r="K440">
        <f t="shared" ca="1" si="33"/>
        <v>116</v>
      </c>
      <c r="L440">
        <f t="shared" ca="1" si="34"/>
        <v>101</v>
      </c>
    </row>
    <row r="441" spans="1:12" x14ac:dyDescent="0.4">
      <c r="A441">
        <f t="shared" ca="1" si="35"/>
        <v>1</v>
      </c>
      <c r="B441">
        <f t="shared" ca="1" si="35"/>
        <v>1</v>
      </c>
      <c r="E441" s="2" t="str">
        <f ca="1">VLOOKUP(A441,$C$2:$D715,2)</f>
        <v>B</v>
      </c>
      <c r="H441" t="str">
        <f ca="1">VLOOKUP(B441,$C$2:$D715,2)</f>
        <v>B</v>
      </c>
      <c r="I441" t="str">
        <f t="shared" ca="1" si="31"/>
        <v>0983426950</v>
      </c>
      <c r="J441" t="str">
        <f t="shared" ca="1" si="32"/>
        <v>0983426950</v>
      </c>
      <c r="K441">
        <f t="shared" ca="1" si="33"/>
        <v>73</v>
      </c>
      <c r="L441">
        <f t="shared" ca="1" si="34"/>
        <v>102</v>
      </c>
    </row>
    <row r="442" spans="1:12" x14ac:dyDescent="0.4">
      <c r="A442">
        <f t="shared" ca="1" si="35"/>
        <v>1</v>
      </c>
      <c r="B442">
        <f t="shared" ca="1" si="35"/>
        <v>3</v>
      </c>
      <c r="E442" s="2" t="str">
        <f ca="1">VLOOKUP(A442,$C$2:$D716,2)</f>
        <v>B</v>
      </c>
      <c r="H442" t="str">
        <f ca="1">VLOOKUP(B442,$C$2:$D716,2)</f>
        <v>D</v>
      </c>
      <c r="I442" t="str">
        <f t="shared" ca="1" si="31"/>
        <v>0977827677</v>
      </c>
      <c r="J442" t="str">
        <f t="shared" ca="1" si="32"/>
        <v>0977827677</v>
      </c>
      <c r="K442">
        <f t="shared" ca="1" si="33"/>
        <v>4</v>
      </c>
      <c r="L442">
        <f t="shared" ca="1" si="34"/>
        <v>101</v>
      </c>
    </row>
    <row r="443" spans="1:12" x14ac:dyDescent="0.4">
      <c r="A443">
        <f t="shared" ca="1" si="35"/>
        <v>2</v>
      </c>
      <c r="B443">
        <f t="shared" ca="1" si="35"/>
        <v>0</v>
      </c>
      <c r="E443" s="2" t="str">
        <f ca="1">VLOOKUP(A443,$C$2:$D717,2)</f>
        <v>C</v>
      </c>
      <c r="H443" t="str">
        <f ca="1">VLOOKUP(B443,$C$2:$D717,2)</f>
        <v>A</v>
      </c>
      <c r="I443" t="str">
        <f t="shared" ca="1" si="31"/>
        <v>0977827677</v>
      </c>
      <c r="J443" t="str">
        <f t="shared" ca="1" si="32"/>
        <v>0983426950</v>
      </c>
      <c r="K443">
        <f t="shared" ca="1" si="33"/>
        <v>151</v>
      </c>
      <c r="L443">
        <f t="shared" ca="1" si="34"/>
        <v>101</v>
      </c>
    </row>
    <row r="444" spans="1:12" x14ac:dyDescent="0.4">
      <c r="A444">
        <f t="shared" ca="1" si="35"/>
        <v>1</v>
      </c>
      <c r="B444">
        <f t="shared" ca="1" si="35"/>
        <v>1</v>
      </c>
      <c r="E444" s="2" t="str">
        <f ca="1">VLOOKUP(A444,$C$2:$D718,2)</f>
        <v>B</v>
      </c>
      <c r="H444" t="str">
        <f ca="1">VLOOKUP(B444,$C$2:$D718,2)</f>
        <v>B</v>
      </c>
      <c r="I444" t="str">
        <f t="shared" ca="1" si="31"/>
        <v>0973945227</v>
      </c>
      <c r="J444" t="str">
        <f t="shared" ca="1" si="32"/>
        <v>0975423470</v>
      </c>
      <c r="K444">
        <f t="shared" ca="1" si="33"/>
        <v>254</v>
      </c>
      <c r="L444">
        <f t="shared" ca="1" si="34"/>
        <v>101</v>
      </c>
    </row>
    <row r="445" spans="1:12" x14ac:dyDescent="0.4">
      <c r="A445">
        <f t="shared" ca="1" si="35"/>
        <v>3</v>
      </c>
      <c r="B445">
        <f t="shared" ca="1" si="35"/>
        <v>3</v>
      </c>
      <c r="E445" s="2" t="str">
        <f ca="1">VLOOKUP(A445,$C$2:$D719,2)</f>
        <v>D</v>
      </c>
      <c r="H445" t="str">
        <f ca="1">VLOOKUP(B445,$C$2:$D719,2)</f>
        <v>D</v>
      </c>
      <c r="I445" t="str">
        <f t="shared" ca="1" si="31"/>
        <v>0977827677</v>
      </c>
      <c r="J445" t="str">
        <f t="shared" ca="1" si="32"/>
        <v>0977827677</v>
      </c>
      <c r="K445">
        <f t="shared" ca="1" si="33"/>
        <v>271</v>
      </c>
      <c r="L445">
        <f t="shared" ca="1" si="34"/>
        <v>101</v>
      </c>
    </row>
    <row r="446" spans="1:12" x14ac:dyDescent="0.4">
      <c r="A446">
        <f t="shared" ca="1" si="35"/>
        <v>0</v>
      </c>
      <c r="B446">
        <f t="shared" ca="1" si="35"/>
        <v>1</v>
      </c>
      <c r="E446" s="2" t="str">
        <f ca="1">VLOOKUP(A446,$C$2:$D720,2)</f>
        <v>A</v>
      </c>
      <c r="H446" t="str">
        <f ca="1">VLOOKUP(B446,$C$2:$D720,2)</f>
        <v>B</v>
      </c>
      <c r="I446" t="str">
        <f t="shared" ca="1" si="31"/>
        <v>0983426950</v>
      </c>
      <c r="J446" t="str">
        <f t="shared" ca="1" si="32"/>
        <v>0983426950</v>
      </c>
      <c r="K446">
        <f t="shared" ca="1" si="33"/>
        <v>118</v>
      </c>
      <c r="L446">
        <f t="shared" ca="1" si="34"/>
        <v>102</v>
      </c>
    </row>
    <row r="447" spans="1:12" x14ac:dyDescent="0.4">
      <c r="A447">
        <f t="shared" ca="1" si="35"/>
        <v>0</v>
      </c>
      <c r="B447">
        <f t="shared" ca="1" si="35"/>
        <v>1</v>
      </c>
      <c r="E447" s="2" t="str">
        <f ca="1">VLOOKUP(A447,$C$2:$D721,2)</f>
        <v>A</v>
      </c>
      <c r="H447" t="str">
        <f ca="1">VLOOKUP(B447,$C$2:$D721,2)</f>
        <v>B</v>
      </c>
      <c r="I447" t="str">
        <f t="shared" ca="1" si="31"/>
        <v>0975423470</v>
      </c>
      <c r="J447" t="str">
        <f t="shared" ca="1" si="32"/>
        <v>0977827677</v>
      </c>
      <c r="K447">
        <f t="shared" ca="1" si="33"/>
        <v>110</v>
      </c>
      <c r="L447">
        <f t="shared" ca="1" si="34"/>
        <v>101</v>
      </c>
    </row>
    <row r="448" spans="1:12" x14ac:dyDescent="0.4">
      <c r="A448">
        <f t="shared" ca="1" si="35"/>
        <v>3</v>
      </c>
      <c r="B448">
        <f t="shared" ca="1" si="35"/>
        <v>3</v>
      </c>
      <c r="E448" s="2" t="str">
        <f ca="1">VLOOKUP(A448,$C$2:$D722,2)</f>
        <v>D</v>
      </c>
      <c r="H448" t="str">
        <f ca="1">VLOOKUP(B448,$C$2:$D722,2)</f>
        <v>D</v>
      </c>
      <c r="I448" t="str">
        <f t="shared" ca="1" si="31"/>
        <v>0975423470</v>
      </c>
      <c r="J448" t="str">
        <f t="shared" ca="1" si="32"/>
        <v>0977827677</v>
      </c>
      <c r="K448">
        <f t="shared" ca="1" si="33"/>
        <v>75</v>
      </c>
      <c r="L448">
        <f t="shared" ca="1" si="34"/>
        <v>102</v>
      </c>
    </row>
    <row r="449" spans="1:12" x14ac:dyDescent="0.4">
      <c r="A449">
        <f t="shared" ca="1" si="35"/>
        <v>2</v>
      </c>
      <c r="B449">
        <f t="shared" ca="1" si="35"/>
        <v>2</v>
      </c>
      <c r="E449" s="2" t="str">
        <f ca="1">VLOOKUP(A449,$C$2:$D723,2)</f>
        <v>C</v>
      </c>
      <c r="H449" t="str">
        <f ca="1">VLOOKUP(B449,$C$2:$D723,2)</f>
        <v>C</v>
      </c>
      <c r="I449" t="str">
        <f t="shared" ca="1" si="31"/>
        <v>0983426950</v>
      </c>
      <c r="J449" t="str">
        <f t="shared" ca="1" si="32"/>
        <v>0983426950</v>
      </c>
      <c r="K449">
        <f t="shared" ca="1" si="33"/>
        <v>112</v>
      </c>
      <c r="L449">
        <f t="shared" ca="1" si="34"/>
        <v>102</v>
      </c>
    </row>
    <row r="450" spans="1:12" x14ac:dyDescent="0.4">
      <c r="A450">
        <f t="shared" ca="1" si="35"/>
        <v>2</v>
      </c>
      <c r="B450">
        <f t="shared" ca="1" si="35"/>
        <v>3</v>
      </c>
      <c r="E450" s="2" t="str">
        <f ca="1">VLOOKUP(A450,$C$2:$D724,2)</f>
        <v>C</v>
      </c>
      <c r="H450" t="str">
        <f ca="1">VLOOKUP(B450,$C$2:$D724,2)</f>
        <v>D</v>
      </c>
      <c r="I450" t="str">
        <f t="shared" ca="1" si="31"/>
        <v>0973945227</v>
      </c>
      <c r="J450" t="str">
        <f t="shared" ca="1" si="32"/>
        <v>0973945227</v>
      </c>
      <c r="K450">
        <f t="shared" ca="1" si="33"/>
        <v>49</v>
      </c>
      <c r="L450">
        <f t="shared" ca="1" si="34"/>
        <v>100</v>
      </c>
    </row>
    <row r="451" spans="1:12" x14ac:dyDescent="0.4">
      <c r="A451">
        <f t="shared" ca="1" si="35"/>
        <v>2</v>
      </c>
      <c r="B451">
        <f t="shared" ca="1" si="35"/>
        <v>3</v>
      </c>
      <c r="E451" s="2" t="str">
        <f ca="1">VLOOKUP(A451,$C$2:$D725,2)</f>
        <v>C</v>
      </c>
      <c r="H451" t="str">
        <f ca="1">VLOOKUP(B451,$C$2:$D725,2)</f>
        <v>D</v>
      </c>
      <c r="I451" t="str">
        <f t="shared" ref="I451:I514" ca="1" si="36">VLOOKUP(E450,$F$2:$G$5,2)</f>
        <v>0973945227</v>
      </c>
      <c r="J451" t="str">
        <f t="shared" ref="J451:J514" ca="1" si="37">VLOOKUP(H450,$F$2:$G$5,2)</f>
        <v>0983426950</v>
      </c>
      <c r="K451">
        <f t="shared" ref="K451:K514" ca="1" si="38">INT(RAND()*300)+1</f>
        <v>32</v>
      </c>
      <c r="L451">
        <f t="shared" ref="L451:L514" ca="1" si="39">INT(RAND()*3)+100</f>
        <v>100</v>
      </c>
    </row>
    <row r="452" spans="1:12" x14ac:dyDescent="0.4">
      <c r="A452">
        <f t="shared" ca="1" si="35"/>
        <v>1</v>
      </c>
      <c r="B452">
        <f t="shared" ca="1" si="35"/>
        <v>0</v>
      </c>
      <c r="E452" s="2" t="str">
        <f ca="1">VLOOKUP(A452,$C$2:$D726,2)</f>
        <v>B</v>
      </c>
      <c r="H452" t="str">
        <f ca="1">VLOOKUP(B452,$C$2:$D726,2)</f>
        <v>A</v>
      </c>
      <c r="I452" t="str">
        <f t="shared" ca="1" si="36"/>
        <v>0973945227</v>
      </c>
      <c r="J452" t="str">
        <f t="shared" ca="1" si="37"/>
        <v>0983426950</v>
      </c>
      <c r="K452">
        <f t="shared" ca="1" si="38"/>
        <v>28</v>
      </c>
      <c r="L452">
        <f t="shared" ca="1" si="39"/>
        <v>101</v>
      </c>
    </row>
    <row r="453" spans="1:12" x14ac:dyDescent="0.4">
      <c r="A453">
        <f t="shared" ref="A453:B516" ca="1" si="40">INT(RAND()*4)</f>
        <v>2</v>
      </c>
      <c r="B453">
        <f t="shared" ca="1" si="40"/>
        <v>0</v>
      </c>
      <c r="E453" s="2" t="str">
        <f ca="1">VLOOKUP(A453,$C$2:$D727,2)</f>
        <v>C</v>
      </c>
      <c r="H453" t="str">
        <f ca="1">VLOOKUP(B453,$C$2:$D727,2)</f>
        <v>A</v>
      </c>
      <c r="I453" t="str">
        <f t="shared" ca="1" si="36"/>
        <v>0977827677</v>
      </c>
      <c r="J453" t="str">
        <f t="shared" ca="1" si="37"/>
        <v>0975423470</v>
      </c>
      <c r="K453">
        <f t="shared" ca="1" si="38"/>
        <v>136</v>
      </c>
      <c r="L453">
        <f t="shared" ca="1" si="39"/>
        <v>102</v>
      </c>
    </row>
    <row r="454" spans="1:12" x14ac:dyDescent="0.4">
      <c r="A454">
        <f t="shared" ca="1" si="40"/>
        <v>0</v>
      </c>
      <c r="B454">
        <f t="shared" ca="1" si="40"/>
        <v>2</v>
      </c>
      <c r="E454" s="2" t="str">
        <f ca="1">VLOOKUP(A454,$C$2:$D728,2)</f>
        <v>A</v>
      </c>
      <c r="H454" t="str">
        <f ca="1">VLOOKUP(B454,$C$2:$D728,2)</f>
        <v>C</v>
      </c>
      <c r="I454" t="str">
        <f t="shared" ca="1" si="36"/>
        <v>0973945227</v>
      </c>
      <c r="J454" t="str">
        <f t="shared" ca="1" si="37"/>
        <v>0975423470</v>
      </c>
      <c r="K454">
        <f t="shared" ca="1" si="38"/>
        <v>95</v>
      </c>
      <c r="L454">
        <f t="shared" ca="1" si="39"/>
        <v>102</v>
      </c>
    </row>
    <row r="455" spans="1:12" x14ac:dyDescent="0.4">
      <c r="A455">
        <f t="shared" ca="1" si="40"/>
        <v>0</v>
      </c>
      <c r="B455">
        <f t="shared" ca="1" si="40"/>
        <v>2</v>
      </c>
      <c r="E455" s="2" t="str">
        <f ca="1">VLOOKUP(A455,$C$2:$D729,2)</f>
        <v>A</v>
      </c>
      <c r="H455" t="str">
        <f ca="1">VLOOKUP(B455,$C$2:$D729,2)</f>
        <v>C</v>
      </c>
      <c r="I455" t="str">
        <f t="shared" ca="1" si="36"/>
        <v>0975423470</v>
      </c>
      <c r="J455" t="str">
        <f t="shared" ca="1" si="37"/>
        <v>0973945227</v>
      </c>
      <c r="K455">
        <f t="shared" ca="1" si="38"/>
        <v>206</v>
      </c>
      <c r="L455">
        <f t="shared" ca="1" si="39"/>
        <v>101</v>
      </c>
    </row>
    <row r="456" spans="1:12" x14ac:dyDescent="0.4">
      <c r="A456">
        <f t="shared" ca="1" si="40"/>
        <v>0</v>
      </c>
      <c r="B456">
        <f t="shared" ca="1" si="40"/>
        <v>1</v>
      </c>
      <c r="E456" s="2" t="str">
        <f ca="1">VLOOKUP(A456,$C$2:$D730,2)</f>
        <v>A</v>
      </c>
      <c r="H456" t="str">
        <f ca="1">VLOOKUP(B456,$C$2:$D730,2)</f>
        <v>B</v>
      </c>
      <c r="I456" t="str">
        <f t="shared" ca="1" si="36"/>
        <v>0975423470</v>
      </c>
      <c r="J456" t="str">
        <f t="shared" ca="1" si="37"/>
        <v>0973945227</v>
      </c>
      <c r="K456">
        <f t="shared" ca="1" si="38"/>
        <v>193</v>
      </c>
      <c r="L456">
        <f t="shared" ca="1" si="39"/>
        <v>101</v>
      </c>
    </row>
    <row r="457" spans="1:12" x14ac:dyDescent="0.4">
      <c r="A457">
        <f t="shared" ca="1" si="40"/>
        <v>1</v>
      </c>
      <c r="B457">
        <f t="shared" ca="1" si="40"/>
        <v>3</v>
      </c>
      <c r="E457" s="2" t="str">
        <f ca="1">VLOOKUP(A457,$C$2:$D731,2)</f>
        <v>B</v>
      </c>
      <c r="H457" t="str">
        <f ca="1">VLOOKUP(B457,$C$2:$D731,2)</f>
        <v>D</v>
      </c>
      <c r="I457" t="str">
        <f t="shared" ca="1" si="36"/>
        <v>0975423470</v>
      </c>
      <c r="J457" t="str">
        <f t="shared" ca="1" si="37"/>
        <v>0977827677</v>
      </c>
      <c r="K457">
        <f t="shared" ca="1" si="38"/>
        <v>26</v>
      </c>
      <c r="L457">
        <f t="shared" ca="1" si="39"/>
        <v>102</v>
      </c>
    </row>
    <row r="458" spans="1:12" x14ac:dyDescent="0.4">
      <c r="A458">
        <f t="shared" ca="1" si="40"/>
        <v>2</v>
      </c>
      <c r="B458">
        <f t="shared" ca="1" si="40"/>
        <v>2</v>
      </c>
      <c r="E458" s="2" t="str">
        <f ca="1">VLOOKUP(A458,$C$2:$D732,2)</f>
        <v>C</v>
      </c>
      <c r="H458" t="str">
        <f ca="1">VLOOKUP(B458,$C$2:$D732,2)</f>
        <v>C</v>
      </c>
      <c r="I458" t="str">
        <f t="shared" ca="1" si="36"/>
        <v>0977827677</v>
      </c>
      <c r="J458" t="str">
        <f t="shared" ca="1" si="37"/>
        <v>0983426950</v>
      </c>
      <c r="K458">
        <f t="shared" ca="1" si="38"/>
        <v>183</v>
      </c>
      <c r="L458">
        <f t="shared" ca="1" si="39"/>
        <v>100</v>
      </c>
    </row>
    <row r="459" spans="1:12" x14ac:dyDescent="0.4">
      <c r="A459">
        <f t="shared" ca="1" si="40"/>
        <v>0</v>
      </c>
      <c r="B459">
        <f t="shared" ca="1" si="40"/>
        <v>3</v>
      </c>
      <c r="E459" s="2" t="str">
        <f ca="1">VLOOKUP(A459,$C$2:$D733,2)</f>
        <v>A</v>
      </c>
      <c r="H459" t="str">
        <f ca="1">VLOOKUP(B459,$C$2:$D733,2)</f>
        <v>D</v>
      </c>
      <c r="I459" t="str">
        <f t="shared" ca="1" si="36"/>
        <v>0973945227</v>
      </c>
      <c r="J459" t="str">
        <f t="shared" ca="1" si="37"/>
        <v>0973945227</v>
      </c>
      <c r="K459">
        <f t="shared" ca="1" si="38"/>
        <v>106</v>
      </c>
      <c r="L459">
        <f t="shared" ca="1" si="39"/>
        <v>100</v>
      </c>
    </row>
    <row r="460" spans="1:12" x14ac:dyDescent="0.4">
      <c r="A460">
        <f t="shared" ca="1" si="40"/>
        <v>0</v>
      </c>
      <c r="B460">
        <f t="shared" ca="1" si="40"/>
        <v>2</v>
      </c>
      <c r="E460" s="2" t="str">
        <f ca="1">VLOOKUP(A460,$C$2:$D734,2)</f>
        <v>A</v>
      </c>
      <c r="H460" t="str">
        <f ca="1">VLOOKUP(B460,$C$2:$D734,2)</f>
        <v>C</v>
      </c>
      <c r="I460" t="str">
        <f t="shared" ca="1" si="36"/>
        <v>0975423470</v>
      </c>
      <c r="J460" t="str">
        <f t="shared" ca="1" si="37"/>
        <v>0983426950</v>
      </c>
      <c r="K460">
        <f t="shared" ca="1" si="38"/>
        <v>262</v>
      </c>
      <c r="L460">
        <f t="shared" ca="1" si="39"/>
        <v>100</v>
      </c>
    </row>
    <row r="461" spans="1:12" x14ac:dyDescent="0.4">
      <c r="A461">
        <f t="shared" ca="1" si="40"/>
        <v>0</v>
      </c>
      <c r="B461">
        <f t="shared" ca="1" si="40"/>
        <v>1</v>
      </c>
      <c r="E461" s="2" t="str">
        <f ca="1">VLOOKUP(A461,$C$2:$D735,2)</f>
        <v>A</v>
      </c>
      <c r="H461" t="str">
        <f ca="1">VLOOKUP(B461,$C$2:$D735,2)</f>
        <v>B</v>
      </c>
      <c r="I461" t="str">
        <f t="shared" ca="1" si="36"/>
        <v>0975423470</v>
      </c>
      <c r="J461" t="str">
        <f t="shared" ca="1" si="37"/>
        <v>0973945227</v>
      </c>
      <c r="K461">
        <f t="shared" ca="1" si="38"/>
        <v>133</v>
      </c>
      <c r="L461">
        <f t="shared" ca="1" si="39"/>
        <v>102</v>
      </c>
    </row>
    <row r="462" spans="1:12" x14ac:dyDescent="0.4">
      <c r="A462">
        <f t="shared" ca="1" si="40"/>
        <v>1</v>
      </c>
      <c r="B462">
        <f t="shared" ca="1" si="40"/>
        <v>2</v>
      </c>
      <c r="E462" s="2" t="str">
        <f ca="1">VLOOKUP(A462,$C$2:$D736,2)</f>
        <v>B</v>
      </c>
      <c r="H462" t="str">
        <f ca="1">VLOOKUP(B462,$C$2:$D736,2)</f>
        <v>C</v>
      </c>
      <c r="I462" t="str">
        <f t="shared" ca="1" si="36"/>
        <v>0975423470</v>
      </c>
      <c r="J462" t="str">
        <f t="shared" ca="1" si="37"/>
        <v>0977827677</v>
      </c>
      <c r="K462">
        <f t="shared" ca="1" si="38"/>
        <v>14</v>
      </c>
      <c r="L462">
        <f t="shared" ca="1" si="39"/>
        <v>101</v>
      </c>
    </row>
    <row r="463" spans="1:12" x14ac:dyDescent="0.4">
      <c r="A463">
        <f t="shared" ca="1" si="40"/>
        <v>1</v>
      </c>
      <c r="B463">
        <f t="shared" ca="1" si="40"/>
        <v>0</v>
      </c>
      <c r="E463" s="2" t="str">
        <f ca="1">VLOOKUP(A463,$C$2:$D737,2)</f>
        <v>B</v>
      </c>
      <c r="H463" t="str">
        <f ca="1">VLOOKUP(B463,$C$2:$D737,2)</f>
        <v>A</v>
      </c>
      <c r="I463" t="str">
        <f t="shared" ca="1" si="36"/>
        <v>0977827677</v>
      </c>
      <c r="J463" t="str">
        <f t="shared" ca="1" si="37"/>
        <v>0973945227</v>
      </c>
      <c r="K463">
        <f t="shared" ca="1" si="38"/>
        <v>71</v>
      </c>
      <c r="L463">
        <f t="shared" ca="1" si="39"/>
        <v>100</v>
      </c>
    </row>
    <row r="464" spans="1:12" x14ac:dyDescent="0.4">
      <c r="A464">
        <f t="shared" ca="1" si="40"/>
        <v>3</v>
      </c>
      <c r="B464">
        <f t="shared" ca="1" si="40"/>
        <v>1</v>
      </c>
      <c r="E464" s="2" t="str">
        <f ca="1">VLOOKUP(A464,$C$2:$D738,2)</f>
        <v>D</v>
      </c>
      <c r="H464" t="str">
        <f ca="1">VLOOKUP(B464,$C$2:$D738,2)</f>
        <v>B</v>
      </c>
      <c r="I464" t="str">
        <f t="shared" ca="1" si="36"/>
        <v>0977827677</v>
      </c>
      <c r="J464" t="str">
        <f t="shared" ca="1" si="37"/>
        <v>0975423470</v>
      </c>
      <c r="K464">
        <f t="shared" ca="1" si="38"/>
        <v>205</v>
      </c>
      <c r="L464">
        <f t="shared" ca="1" si="39"/>
        <v>102</v>
      </c>
    </row>
    <row r="465" spans="1:12" x14ac:dyDescent="0.4">
      <c r="A465">
        <f t="shared" ca="1" si="40"/>
        <v>3</v>
      </c>
      <c r="B465">
        <f t="shared" ca="1" si="40"/>
        <v>1</v>
      </c>
      <c r="E465" s="2" t="str">
        <f ca="1">VLOOKUP(A465,$C$2:$D739,2)</f>
        <v>D</v>
      </c>
      <c r="H465" t="str">
        <f ca="1">VLOOKUP(B465,$C$2:$D739,2)</f>
        <v>B</v>
      </c>
      <c r="I465" t="str">
        <f t="shared" ca="1" si="36"/>
        <v>0983426950</v>
      </c>
      <c r="J465" t="str">
        <f t="shared" ca="1" si="37"/>
        <v>0977827677</v>
      </c>
      <c r="K465">
        <f t="shared" ca="1" si="38"/>
        <v>286</v>
      </c>
      <c r="L465">
        <f t="shared" ca="1" si="39"/>
        <v>102</v>
      </c>
    </row>
    <row r="466" spans="1:12" x14ac:dyDescent="0.4">
      <c r="A466">
        <f t="shared" ca="1" si="40"/>
        <v>2</v>
      </c>
      <c r="B466">
        <f t="shared" ca="1" si="40"/>
        <v>3</v>
      </c>
      <c r="E466" s="2" t="str">
        <f ca="1">VLOOKUP(A466,$C$2:$D740,2)</f>
        <v>C</v>
      </c>
      <c r="H466" t="str">
        <f ca="1">VLOOKUP(B466,$C$2:$D740,2)</f>
        <v>D</v>
      </c>
      <c r="I466" t="str">
        <f t="shared" ca="1" si="36"/>
        <v>0983426950</v>
      </c>
      <c r="J466" t="str">
        <f t="shared" ca="1" si="37"/>
        <v>0977827677</v>
      </c>
      <c r="K466">
        <f t="shared" ca="1" si="38"/>
        <v>273</v>
      </c>
      <c r="L466">
        <f t="shared" ca="1" si="39"/>
        <v>100</v>
      </c>
    </row>
    <row r="467" spans="1:12" x14ac:dyDescent="0.4">
      <c r="A467">
        <f t="shared" ca="1" si="40"/>
        <v>0</v>
      </c>
      <c r="B467">
        <f t="shared" ca="1" si="40"/>
        <v>1</v>
      </c>
      <c r="E467" s="2" t="str">
        <f ca="1">VLOOKUP(A467,$C$2:$D741,2)</f>
        <v>A</v>
      </c>
      <c r="H467" t="str">
        <f ca="1">VLOOKUP(B467,$C$2:$D741,2)</f>
        <v>B</v>
      </c>
      <c r="I467" t="str">
        <f t="shared" ca="1" si="36"/>
        <v>0973945227</v>
      </c>
      <c r="J467" t="str">
        <f t="shared" ca="1" si="37"/>
        <v>0983426950</v>
      </c>
      <c r="K467">
        <f t="shared" ca="1" si="38"/>
        <v>113</v>
      </c>
      <c r="L467">
        <f t="shared" ca="1" si="39"/>
        <v>102</v>
      </c>
    </row>
    <row r="468" spans="1:12" x14ac:dyDescent="0.4">
      <c r="A468">
        <f t="shared" ca="1" si="40"/>
        <v>0</v>
      </c>
      <c r="B468">
        <f t="shared" ca="1" si="40"/>
        <v>2</v>
      </c>
      <c r="E468" s="2" t="str">
        <f ca="1">VLOOKUP(A468,$C$2:$D742,2)</f>
        <v>A</v>
      </c>
      <c r="H468" t="str">
        <f ca="1">VLOOKUP(B468,$C$2:$D742,2)</f>
        <v>C</v>
      </c>
      <c r="I468" t="str">
        <f t="shared" ca="1" si="36"/>
        <v>0975423470</v>
      </c>
      <c r="J468" t="str">
        <f t="shared" ca="1" si="37"/>
        <v>0977827677</v>
      </c>
      <c r="K468">
        <f t="shared" ca="1" si="38"/>
        <v>258</v>
      </c>
      <c r="L468">
        <f t="shared" ca="1" si="39"/>
        <v>101</v>
      </c>
    </row>
    <row r="469" spans="1:12" x14ac:dyDescent="0.4">
      <c r="A469">
        <f t="shared" ca="1" si="40"/>
        <v>2</v>
      </c>
      <c r="B469">
        <f t="shared" ca="1" si="40"/>
        <v>0</v>
      </c>
      <c r="E469" s="2" t="str">
        <f ca="1">VLOOKUP(A469,$C$2:$D743,2)</f>
        <v>C</v>
      </c>
      <c r="H469" t="str">
        <f ca="1">VLOOKUP(B469,$C$2:$D743,2)</f>
        <v>A</v>
      </c>
      <c r="I469" t="str">
        <f t="shared" ca="1" si="36"/>
        <v>0975423470</v>
      </c>
      <c r="J469" t="str">
        <f t="shared" ca="1" si="37"/>
        <v>0973945227</v>
      </c>
      <c r="K469">
        <f t="shared" ca="1" si="38"/>
        <v>57</v>
      </c>
      <c r="L469">
        <f t="shared" ca="1" si="39"/>
        <v>100</v>
      </c>
    </row>
    <row r="470" spans="1:12" x14ac:dyDescent="0.4">
      <c r="A470">
        <f t="shared" ca="1" si="40"/>
        <v>1</v>
      </c>
      <c r="B470">
        <f t="shared" ca="1" si="40"/>
        <v>1</v>
      </c>
      <c r="E470" s="2" t="str">
        <f ca="1">VLOOKUP(A470,$C$2:$D744,2)</f>
        <v>B</v>
      </c>
      <c r="H470" t="str">
        <f ca="1">VLOOKUP(B470,$C$2:$D744,2)</f>
        <v>B</v>
      </c>
      <c r="I470" t="str">
        <f t="shared" ca="1" si="36"/>
        <v>0973945227</v>
      </c>
      <c r="J470" t="str">
        <f t="shared" ca="1" si="37"/>
        <v>0975423470</v>
      </c>
      <c r="K470">
        <f t="shared" ca="1" si="38"/>
        <v>245</v>
      </c>
      <c r="L470">
        <f t="shared" ca="1" si="39"/>
        <v>100</v>
      </c>
    </row>
    <row r="471" spans="1:12" x14ac:dyDescent="0.4">
      <c r="A471">
        <f t="shared" ca="1" si="40"/>
        <v>3</v>
      </c>
      <c r="B471">
        <f t="shared" ca="1" si="40"/>
        <v>2</v>
      </c>
      <c r="E471" s="2" t="str">
        <f ca="1">VLOOKUP(A471,$C$2:$D745,2)</f>
        <v>D</v>
      </c>
      <c r="H471" t="str">
        <f ca="1">VLOOKUP(B471,$C$2:$D745,2)</f>
        <v>C</v>
      </c>
      <c r="I471" t="str">
        <f t="shared" ca="1" si="36"/>
        <v>0977827677</v>
      </c>
      <c r="J471" t="str">
        <f t="shared" ca="1" si="37"/>
        <v>0977827677</v>
      </c>
      <c r="K471">
        <f t="shared" ca="1" si="38"/>
        <v>91</v>
      </c>
      <c r="L471">
        <f t="shared" ca="1" si="39"/>
        <v>102</v>
      </c>
    </row>
    <row r="472" spans="1:12" x14ac:dyDescent="0.4">
      <c r="A472">
        <f t="shared" ca="1" si="40"/>
        <v>3</v>
      </c>
      <c r="B472">
        <f t="shared" ca="1" si="40"/>
        <v>1</v>
      </c>
      <c r="E472" s="2" t="str">
        <f ca="1">VLOOKUP(A472,$C$2:$D746,2)</f>
        <v>D</v>
      </c>
      <c r="H472" t="str">
        <f ca="1">VLOOKUP(B472,$C$2:$D746,2)</f>
        <v>B</v>
      </c>
      <c r="I472" t="str">
        <f t="shared" ca="1" si="36"/>
        <v>0983426950</v>
      </c>
      <c r="J472" t="str">
        <f t="shared" ca="1" si="37"/>
        <v>0973945227</v>
      </c>
      <c r="K472">
        <f t="shared" ca="1" si="38"/>
        <v>149</v>
      </c>
      <c r="L472">
        <f t="shared" ca="1" si="39"/>
        <v>102</v>
      </c>
    </row>
    <row r="473" spans="1:12" x14ac:dyDescent="0.4">
      <c r="A473">
        <f t="shared" ca="1" si="40"/>
        <v>0</v>
      </c>
      <c r="B473">
        <f t="shared" ca="1" si="40"/>
        <v>3</v>
      </c>
      <c r="E473" s="2" t="str">
        <f ca="1">VLOOKUP(A473,$C$2:$D747,2)</f>
        <v>A</v>
      </c>
      <c r="H473" t="str">
        <f ca="1">VLOOKUP(B473,$C$2:$D747,2)</f>
        <v>D</v>
      </c>
      <c r="I473" t="str">
        <f t="shared" ca="1" si="36"/>
        <v>0983426950</v>
      </c>
      <c r="J473" t="str">
        <f t="shared" ca="1" si="37"/>
        <v>0977827677</v>
      </c>
      <c r="K473">
        <f t="shared" ca="1" si="38"/>
        <v>126</v>
      </c>
      <c r="L473">
        <f t="shared" ca="1" si="39"/>
        <v>100</v>
      </c>
    </row>
    <row r="474" spans="1:12" x14ac:dyDescent="0.4">
      <c r="A474">
        <f t="shared" ca="1" si="40"/>
        <v>0</v>
      </c>
      <c r="B474">
        <f t="shared" ca="1" si="40"/>
        <v>3</v>
      </c>
      <c r="E474" s="2" t="str">
        <f ca="1">VLOOKUP(A474,$C$2:$D748,2)</f>
        <v>A</v>
      </c>
      <c r="H474" t="str">
        <f ca="1">VLOOKUP(B474,$C$2:$D748,2)</f>
        <v>D</v>
      </c>
      <c r="I474" t="str">
        <f t="shared" ca="1" si="36"/>
        <v>0975423470</v>
      </c>
      <c r="J474" t="str">
        <f t="shared" ca="1" si="37"/>
        <v>0983426950</v>
      </c>
      <c r="K474">
        <f t="shared" ca="1" si="38"/>
        <v>257</v>
      </c>
      <c r="L474">
        <f t="shared" ca="1" si="39"/>
        <v>100</v>
      </c>
    </row>
    <row r="475" spans="1:12" x14ac:dyDescent="0.4">
      <c r="A475">
        <f t="shared" ca="1" si="40"/>
        <v>0</v>
      </c>
      <c r="B475">
        <f t="shared" ca="1" si="40"/>
        <v>2</v>
      </c>
      <c r="E475" s="2" t="str">
        <f ca="1">VLOOKUP(A475,$C$2:$D749,2)</f>
        <v>A</v>
      </c>
      <c r="H475" t="str">
        <f ca="1">VLOOKUP(B475,$C$2:$D749,2)</f>
        <v>C</v>
      </c>
      <c r="I475" t="str">
        <f t="shared" ca="1" si="36"/>
        <v>0975423470</v>
      </c>
      <c r="J475" t="str">
        <f t="shared" ca="1" si="37"/>
        <v>0983426950</v>
      </c>
      <c r="K475">
        <f t="shared" ca="1" si="38"/>
        <v>112</v>
      </c>
      <c r="L475">
        <f t="shared" ca="1" si="39"/>
        <v>101</v>
      </c>
    </row>
    <row r="476" spans="1:12" x14ac:dyDescent="0.4">
      <c r="A476">
        <f t="shared" ca="1" si="40"/>
        <v>0</v>
      </c>
      <c r="B476">
        <f t="shared" ca="1" si="40"/>
        <v>0</v>
      </c>
      <c r="E476" s="2" t="str">
        <f ca="1">VLOOKUP(A476,$C$2:$D750,2)</f>
        <v>A</v>
      </c>
      <c r="H476" t="str">
        <f ca="1">VLOOKUP(B476,$C$2:$D750,2)</f>
        <v>A</v>
      </c>
      <c r="I476" t="str">
        <f t="shared" ca="1" si="36"/>
        <v>0975423470</v>
      </c>
      <c r="J476" t="str">
        <f t="shared" ca="1" si="37"/>
        <v>0973945227</v>
      </c>
      <c r="K476">
        <f t="shared" ca="1" si="38"/>
        <v>266</v>
      </c>
      <c r="L476">
        <f t="shared" ca="1" si="39"/>
        <v>102</v>
      </c>
    </row>
    <row r="477" spans="1:12" x14ac:dyDescent="0.4">
      <c r="A477">
        <f t="shared" ca="1" si="40"/>
        <v>2</v>
      </c>
      <c r="B477">
        <f t="shared" ca="1" si="40"/>
        <v>2</v>
      </c>
      <c r="E477" s="2" t="str">
        <f ca="1">VLOOKUP(A477,$C$2:$D751,2)</f>
        <v>C</v>
      </c>
      <c r="H477" t="str">
        <f ca="1">VLOOKUP(B477,$C$2:$D751,2)</f>
        <v>C</v>
      </c>
      <c r="I477" t="str">
        <f t="shared" ca="1" si="36"/>
        <v>0975423470</v>
      </c>
      <c r="J477" t="str">
        <f t="shared" ca="1" si="37"/>
        <v>0975423470</v>
      </c>
      <c r="K477">
        <f t="shared" ca="1" si="38"/>
        <v>277</v>
      </c>
      <c r="L477">
        <f t="shared" ca="1" si="39"/>
        <v>102</v>
      </c>
    </row>
    <row r="478" spans="1:12" x14ac:dyDescent="0.4">
      <c r="A478">
        <f t="shared" ca="1" si="40"/>
        <v>1</v>
      </c>
      <c r="B478">
        <f t="shared" ca="1" si="40"/>
        <v>2</v>
      </c>
      <c r="E478" s="2" t="str">
        <f ca="1">VLOOKUP(A478,$C$2:$D752,2)</f>
        <v>B</v>
      </c>
      <c r="H478" t="str">
        <f ca="1">VLOOKUP(B478,$C$2:$D752,2)</f>
        <v>C</v>
      </c>
      <c r="I478" t="str">
        <f t="shared" ca="1" si="36"/>
        <v>0973945227</v>
      </c>
      <c r="J478" t="str">
        <f t="shared" ca="1" si="37"/>
        <v>0973945227</v>
      </c>
      <c r="K478">
        <f t="shared" ca="1" si="38"/>
        <v>201</v>
      </c>
      <c r="L478">
        <f t="shared" ca="1" si="39"/>
        <v>101</v>
      </c>
    </row>
    <row r="479" spans="1:12" x14ac:dyDescent="0.4">
      <c r="A479">
        <f t="shared" ca="1" si="40"/>
        <v>3</v>
      </c>
      <c r="B479">
        <f t="shared" ca="1" si="40"/>
        <v>0</v>
      </c>
      <c r="E479" s="2" t="str">
        <f ca="1">VLOOKUP(A479,$C$2:$D753,2)</f>
        <v>D</v>
      </c>
      <c r="H479" t="str">
        <f ca="1">VLOOKUP(B479,$C$2:$D753,2)</f>
        <v>A</v>
      </c>
      <c r="I479" t="str">
        <f t="shared" ca="1" si="36"/>
        <v>0977827677</v>
      </c>
      <c r="J479" t="str">
        <f t="shared" ca="1" si="37"/>
        <v>0973945227</v>
      </c>
      <c r="K479">
        <f t="shared" ca="1" si="38"/>
        <v>33</v>
      </c>
      <c r="L479">
        <f t="shared" ca="1" si="39"/>
        <v>102</v>
      </c>
    </row>
    <row r="480" spans="1:12" x14ac:dyDescent="0.4">
      <c r="A480">
        <f t="shared" ca="1" si="40"/>
        <v>0</v>
      </c>
      <c r="B480">
        <f t="shared" ca="1" si="40"/>
        <v>2</v>
      </c>
      <c r="E480" s="2" t="str">
        <f ca="1">VLOOKUP(A480,$C$2:$D754,2)</f>
        <v>A</v>
      </c>
      <c r="H480" t="str">
        <f ca="1">VLOOKUP(B480,$C$2:$D754,2)</f>
        <v>C</v>
      </c>
      <c r="I480" t="str">
        <f t="shared" ca="1" si="36"/>
        <v>0983426950</v>
      </c>
      <c r="J480" t="str">
        <f t="shared" ca="1" si="37"/>
        <v>0975423470</v>
      </c>
      <c r="K480">
        <f t="shared" ca="1" si="38"/>
        <v>57</v>
      </c>
      <c r="L480">
        <f t="shared" ca="1" si="39"/>
        <v>100</v>
      </c>
    </row>
    <row r="481" spans="1:12" x14ac:dyDescent="0.4">
      <c r="A481">
        <f t="shared" ca="1" si="40"/>
        <v>1</v>
      </c>
      <c r="B481">
        <f t="shared" ca="1" si="40"/>
        <v>0</v>
      </c>
      <c r="E481" s="2" t="str">
        <f ca="1">VLOOKUP(A481,$C$2:$D755,2)</f>
        <v>B</v>
      </c>
      <c r="H481" t="str">
        <f ca="1">VLOOKUP(B481,$C$2:$D755,2)</f>
        <v>A</v>
      </c>
      <c r="I481" t="str">
        <f t="shared" ca="1" si="36"/>
        <v>0975423470</v>
      </c>
      <c r="J481" t="str">
        <f t="shared" ca="1" si="37"/>
        <v>0973945227</v>
      </c>
      <c r="K481">
        <f t="shared" ca="1" si="38"/>
        <v>259</v>
      </c>
      <c r="L481">
        <f t="shared" ca="1" si="39"/>
        <v>102</v>
      </c>
    </row>
    <row r="482" spans="1:12" x14ac:dyDescent="0.4">
      <c r="A482">
        <f t="shared" ca="1" si="40"/>
        <v>2</v>
      </c>
      <c r="B482">
        <f t="shared" ca="1" si="40"/>
        <v>3</v>
      </c>
      <c r="E482" s="2" t="str">
        <f ca="1">VLOOKUP(A482,$C$2:$D756,2)</f>
        <v>C</v>
      </c>
      <c r="H482" t="str">
        <f ca="1">VLOOKUP(B482,$C$2:$D756,2)</f>
        <v>D</v>
      </c>
      <c r="I482" t="str">
        <f t="shared" ca="1" si="36"/>
        <v>0977827677</v>
      </c>
      <c r="J482" t="str">
        <f t="shared" ca="1" si="37"/>
        <v>0975423470</v>
      </c>
      <c r="K482">
        <f t="shared" ca="1" si="38"/>
        <v>82</v>
      </c>
      <c r="L482">
        <f t="shared" ca="1" si="39"/>
        <v>100</v>
      </c>
    </row>
    <row r="483" spans="1:12" x14ac:dyDescent="0.4">
      <c r="A483">
        <f t="shared" ca="1" si="40"/>
        <v>0</v>
      </c>
      <c r="B483">
        <f t="shared" ca="1" si="40"/>
        <v>0</v>
      </c>
      <c r="E483" s="2" t="str">
        <f ca="1">VLOOKUP(A483,$C$2:$D757,2)</f>
        <v>A</v>
      </c>
      <c r="H483" t="str">
        <f ca="1">VLOOKUP(B483,$C$2:$D757,2)</f>
        <v>A</v>
      </c>
      <c r="I483" t="str">
        <f t="shared" ca="1" si="36"/>
        <v>0973945227</v>
      </c>
      <c r="J483" t="str">
        <f t="shared" ca="1" si="37"/>
        <v>0983426950</v>
      </c>
      <c r="K483">
        <f t="shared" ca="1" si="38"/>
        <v>225</v>
      </c>
      <c r="L483">
        <f t="shared" ca="1" si="39"/>
        <v>102</v>
      </c>
    </row>
    <row r="484" spans="1:12" x14ac:dyDescent="0.4">
      <c r="A484">
        <f t="shared" ca="1" si="40"/>
        <v>3</v>
      </c>
      <c r="B484">
        <f t="shared" ca="1" si="40"/>
        <v>2</v>
      </c>
      <c r="E484" s="2" t="str">
        <f ca="1">VLOOKUP(A484,$C$2:$D758,2)</f>
        <v>D</v>
      </c>
      <c r="H484" t="str">
        <f ca="1">VLOOKUP(B484,$C$2:$D758,2)</f>
        <v>C</v>
      </c>
      <c r="I484" t="str">
        <f t="shared" ca="1" si="36"/>
        <v>0975423470</v>
      </c>
      <c r="J484" t="str">
        <f t="shared" ca="1" si="37"/>
        <v>0975423470</v>
      </c>
      <c r="K484">
        <f t="shared" ca="1" si="38"/>
        <v>223</v>
      </c>
      <c r="L484">
        <f t="shared" ca="1" si="39"/>
        <v>101</v>
      </c>
    </row>
    <row r="485" spans="1:12" x14ac:dyDescent="0.4">
      <c r="A485">
        <f t="shared" ca="1" si="40"/>
        <v>0</v>
      </c>
      <c r="B485">
        <f t="shared" ca="1" si="40"/>
        <v>2</v>
      </c>
      <c r="E485" s="2" t="str">
        <f ca="1">VLOOKUP(A485,$C$2:$D759,2)</f>
        <v>A</v>
      </c>
      <c r="H485" t="str">
        <f ca="1">VLOOKUP(B485,$C$2:$D759,2)</f>
        <v>C</v>
      </c>
      <c r="I485" t="str">
        <f t="shared" ca="1" si="36"/>
        <v>0983426950</v>
      </c>
      <c r="J485" t="str">
        <f t="shared" ca="1" si="37"/>
        <v>0973945227</v>
      </c>
      <c r="K485">
        <f t="shared" ca="1" si="38"/>
        <v>183</v>
      </c>
      <c r="L485">
        <f t="shared" ca="1" si="39"/>
        <v>101</v>
      </c>
    </row>
    <row r="486" spans="1:12" x14ac:dyDescent="0.4">
      <c r="A486">
        <f t="shared" ca="1" si="40"/>
        <v>3</v>
      </c>
      <c r="B486">
        <f t="shared" ca="1" si="40"/>
        <v>3</v>
      </c>
      <c r="E486" s="2" t="str">
        <f ca="1">VLOOKUP(A486,$C$2:$D760,2)</f>
        <v>D</v>
      </c>
      <c r="H486" t="str">
        <f ca="1">VLOOKUP(B486,$C$2:$D760,2)</f>
        <v>D</v>
      </c>
      <c r="I486" t="str">
        <f t="shared" ca="1" si="36"/>
        <v>0975423470</v>
      </c>
      <c r="J486" t="str">
        <f t="shared" ca="1" si="37"/>
        <v>0973945227</v>
      </c>
      <c r="K486">
        <f t="shared" ca="1" si="38"/>
        <v>164</v>
      </c>
      <c r="L486">
        <f t="shared" ca="1" si="39"/>
        <v>100</v>
      </c>
    </row>
    <row r="487" spans="1:12" x14ac:dyDescent="0.4">
      <c r="A487">
        <f t="shared" ca="1" si="40"/>
        <v>3</v>
      </c>
      <c r="B487">
        <f t="shared" ca="1" si="40"/>
        <v>0</v>
      </c>
      <c r="E487" s="2" t="str">
        <f ca="1">VLOOKUP(A487,$C$2:$D761,2)</f>
        <v>D</v>
      </c>
      <c r="H487" t="str">
        <f ca="1">VLOOKUP(B487,$C$2:$D761,2)</f>
        <v>A</v>
      </c>
      <c r="I487" t="str">
        <f t="shared" ca="1" si="36"/>
        <v>0983426950</v>
      </c>
      <c r="J487" t="str">
        <f t="shared" ca="1" si="37"/>
        <v>0983426950</v>
      </c>
      <c r="K487">
        <f t="shared" ca="1" si="38"/>
        <v>101</v>
      </c>
      <c r="L487">
        <f t="shared" ca="1" si="39"/>
        <v>102</v>
      </c>
    </row>
    <row r="488" spans="1:12" x14ac:dyDescent="0.4">
      <c r="A488">
        <f t="shared" ca="1" si="40"/>
        <v>2</v>
      </c>
      <c r="B488">
        <f t="shared" ca="1" si="40"/>
        <v>3</v>
      </c>
      <c r="E488" s="2" t="str">
        <f ca="1">VLOOKUP(A488,$C$2:$D762,2)</f>
        <v>C</v>
      </c>
      <c r="H488" t="str">
        <f ca="1">VLOOKUP(B488,$C$2:$D762,2)</f>
        <v>D</v>
      </c>
      <c r="I488" t="str">
        <f t="shared" ca="1" si="36"/>
        <v>0983426950</v>
      </c>
      <c r="J488" t="str">
        <f t="shared" ca="1" si="37"/>
        <v>0975423470</v>
      </c>
      <c r="K488">
        <f t="shared" ca="1" si="38"/>
        <v>100</v>
      </c>
      <c r="L488">
        <f t="shared" ca="1" si="39"/>
        <v>101</v>
      </c>
    </row>
    <row r="489" spans="1:12" x14ac:dyDescent="0.4">
      <c r="A489">
        <f t="shared" ca="1" si="40"/>
        <v>2</v>
      </c>
      <c r="B489">
        <f t="shared" ca="1" si="40"/>
        <v>2</v>
      </c>
      <c r="E489" s="2" t="str">
        <f ca="1">VLOOKUP(A489,$C$2:$D763,2)</f>
        <v>C</v>
      </c>
      <c r="H489" t="str">
        <f ca="1">VLOOKUP(B489,$C$2:$D763,2)</f>
        <v>C</v>
      </c>
      <c r="I489" t="str">
        <f t="shared" ca="1" si="36"/>
        <v>0973945227</v>
      </c>
      <c r="J489" t="str">
        <f t="shared" ca="1" si="37"/>
        <v>0983426950</v>
      </c>
      <c r="K489">
        <f t="shared" ca="1" si="38"/>
        <v>46</v>
      </c>
      <c r="L489">
        <f t="shared" ca="1" si="39"/>
        <v>102</v>
      </c>
    </row>
    <row r="490" spans="1:12" x14ac:dyDescent="0.4">
      <c r="A490">
        <f t="shared" ca="1" si="40"/>
        <v>3</v>
      </c>
      <c r="B490">
        <f t="shared" ca="1" si="40"/>
        <v>1</v>
      </c>
      <c r="E490" s="2" t="str">
        <f ca="1">VLOOKUP(A490,$C$2:$D764,2)</f>
        <v>D</v>
      </c>
      <c r="H490" t="str">
        <f ca="1">VLOOKUP(B490,$C$2:$D764,2)</f>
        <v>B</v>
      </c>
      <c r="I490" t="str">
        <f t="shared" ca="1" si="36"/>
        <v>0973945227</v>
      </c>
      <c r="J490" t="str">
        <f t="shared" ca="1" si="37"/>
        <v>0973945227</v>
      </c>
      <c r="K490">
        <f t="shared" ca="1" si="38"/>
        <v>95</v>
      </c>
      <c r="L490">
        <f t="shared" ca="1" si="39"/>
        <v>100</v>
      </c>
    </row>
    <row r="491" spans="1:12" x14ac:dyDescent="0.4">
      <c r="A491">
        <f t="shared" ca="1" si="40"/>
        <v>1</v>
      </c>
      <c r="B491">
        <f t="shared" ca="1" si="40"/>
        <v>3</v>
      </c>
      <c r="E491" s="2" t="str">
        <f ca="1">VLOOKUP(A491,$C$2:$D765,2)</f>
        <v>B</v>
      </c>
      <c r="H491" t="str">
        <f ca="1">VLOOKUP(B491,$C$2:$D765,2)</f>
        <v>D</v>
      </c>
      <c r="I491" t="str">
        <f t="shared" ca="1" si="36"/>
        <v>0983426950</v>
      </c>
      <c r="J491" t="str">
        <f t="shared" ca="1" si="37"/>
        <v>0977827677</v>
      </c>
      <c r="K491">
        <f t="shared" ca="1" si="38"/>
        <v>292</v>
      </c>
      <c r="L491">
        <f t="shared" ca="1" si="39"/>
        <v>101</v>
      </c>
    </row>
    <row r="492" spans="1:12" x14ac:dyDescent="0.4">
      <c r="A492">
        <f t="shared" ca="1" si="40"/>
        <v>0</v>
      </c>
      <c r="B492">
        <f t="shared" ca="1" si="40"/>
        <v>1</v>
      </c>
      <c r="E492" s="2" t="str">
        <f ca="1">VLOOKUP(A492,$C$2:$D766,2)</f>
        <v>A</v>
      </c>
      <c r="H492" t="str">
        <f ca="1">VLOOKUP(B492,$C$2:$D766,2)</f>
        <v>B</v>
      </c>
      <c r="I492" t="str">
        <f t="shared" ca="1" si="36"/>
        <v>0977827677</v>
      </c>
      <c r="J492" t="str">
        <f t="shared" ca="1" si="37"/>
        <v>0983426950</v>
      </c>
      <c r="K492">
        <f t="shared" ca="1" si="38"/>
        <v>134</v>
      </c>
      <c r="L492">
        <f t="shared" ca="1" si="39"/>
        <v>102</v>
      </c>
    </row>
    <row r="493" spans="1:12" x14ac:dyDescent="0.4">
      <c r="A493">
        <f t="shared" ca="1" si="40"/>
        <v>3</v>
      </c>
      <c r="B493">
        <f t="shared" ca="1" si="40"/>
        <v>3</v>
      </c>
      <c r="E493" s="2" t="str">
        <f ca="1">VLOOKUP(A493,$C$2:$D767,2)</f>
        <v>D</v>
      </c>
      <c r="H493" t="str">
        <f ca="1">VLOOKUP(B493,$C$2:$D767,2)</f>
        <v>D</v>
      </c>
      <c r="I493" t="str">
        <f t="shared" ca="1" si="36"/>
        <v>0975423470</v>
      </c>
      <c r="J493" t="str">
        <f t="shared" ca="1" si="37"/>
        <v>0977827677</v>
      </c>
      <c r="K493">
        <f t="shared" ca="1" si="38"/>
        <v>71</v>
      </c>
      <c r="L493">
        <f t="shared" ca="1" si="39"/>
        <v>101</v>
      </c>
    </row>
    <row r="494" spans="1:12" x14ac:dyDescent="0.4">
      <c r="A494">
        <f t="shared" ca="1" si="40"/>
        <v>0</v>
      </c>
      <c r="B494">
        <f t="shared" ca="1" si="40"/>
        <v>3</v>
      </c>
      <c r="E494" s="2" t="str">
        <f ca="1">VLOOKUP(A494,$C$2:$D768,2)</f>
        <v>A</v>
      </c>
      <c r="H494" t="str">
        <f ca="1">VLOOKUP(B494,$C$2:$D768,2)</f>
        <v>D</v>
      </c>
      <c r="I494" t="str">
        <f t="shared" ca="1" si="36"/>
        <v>0983426950</v>
      </c>
      <c r="J494" t="str">
        <f t="shared" ca="1" si="37"/>
        <v>0983426950</v>
      </c>
      <c r="K494">
        <f t="shared" ca="1" si="38"/>
        <v>262</v>
      </c>
      <c r="L494">
        <f t="shared" ca="1" si="39"/>
        <v>101</v>
      </c>
    </row>
    <row r="495" spans="1:12" x14ac:dyDescent="0.4">
      <c r="A495">
        <f t="shared" ca="1" si="40"/>
        <v>3</v>
      </c>
      <c r="B495">
        <f t="shared" ca="1" si="40"/>
        <v>2</v>
      </c>
      <c r="E495" s="2" t="str">
        <f ca="1">VLOOKUP(A495,$C$2:$D769,2)</f>
        <v>D</v>
      </c>
      <c r="H495" t="str">
        <f ca="1">VLOOKUP(B495,$C$2:$D769,2)</f>
        <v>C</v>
      </c>
      <c r="I495" t="str">
        <f t="shared" ca="1" si="36"/>
        <v>0975423470</v>
      </c>
      <c r="J495" t="str">
        <f t="shared" ca="1" si="37"/>
        <v>0983426950</v>
      </c>
      <c r="K495">
        <f t="shared" ca="1" si="38"/>
        <v>121</v>
      </c>
      <c r="L495">
        <f t="shared" ca="1" si="39"/>
        <v>101</v>
      </c>
    </row>
    <row r="496" spans="1:12" x14ac:dyDescent="0.4">
      <c r="A496">
        <f t="shared" ca="1" si="40"/>
        <v>2</v>
      </c>
      <c r="B496">
        <f t="shared" ca="1" si="40"/>
        <v>2</v>
      </c>
      <c r="E496" s="2" t="str">
        <f ca="1">VLOOKUP(A496,$C$2:$D770,2)</f>
        <v>C</v>
      </c>
      <c r="H496" t="str">
        <f ca="1">VLOOKUP(B496,$C$2:$D770,2)</f>
        <v>C</v>
      </c>
      <c r="I496" t="str">
        <f t="shared" ca="1" si="36"/>
        <v>0983426950</v>
      </c>
      <c r="J496" t="str">
        <f t="shared" ca="1" si="37"/>
        <v>0973945227</v>
      </c>
      <c r="K496">
        <f t="shared" ca="1" si="38"/>
        <v>223</v>
      </c>
      <c r="L496">
        <f t="shared" ca="1" si="39"/>
        <v>101</v>
      </c>
    </row>
    <row r="497" spans="1:12" x14ac:dyDescent="0.4">
      <c r="A497">
        <f t="shared" ca="1" si="40"/>
        <v>3</v>
      </c>
      <c r="B497">
        <f t="shared" ca="1" si="40"/>
        <v>3</v>
      </c>
      <c r="E497" s="2" t="str">
        <f ca="1">VLOOKUP(A497,$C$2:$D771,2)</f>
        <v>D</v>
      </c>
      <c r="H497" t="str">
        <f ca="1">VLOOKUP(B497,$C$2:$D771,2)</f>
        <v>D</v>
      </c>
      <c r="I497" t="str">
        <f t="shared" ca="1" si="36"/>
        <v>0973945227</v>
      </c>
      <c r="J497" t="str">
        <f t="shared" ca="1" si="37"/>
        <v>0973945227</v>
      </c>
      <c r="K497">
        <f t="shared" ca="1" si="38"/>
        <v>79</v>
      </c>
      <c r="L497">
        <f t="shared" ca="1" si="39"/>
        <v>102</v>
      </c>
    </row>
    <row r="498" spans="1:12" x14ac:dyDescent="0.4">
      <c r="A498">
        <f t="shared" ca="1" si="40"/>
        <v>0</v>
      </c>
      <c r="B498">
        <f t="shared" ca="1" si="40"/>
        <v>1</v>
      </c>
      <c r="E498" s="2" t="str">
        <f ca="1">VLOOKUP(A498,$C$2:$D772,2)</f>
        <v>A</v>
      </c>
      <c r="H498" t="str">
        <f ca="1">VLOOKUP(B498,$C$2:$D772,2)</f>
        <v>B</v>
      </c>
      <c r="I498" t="str">
        <f t="shared" ca="1" si="36"/>
        <v>0983426950</v>
      </c>
      <c r="J498" t="str">
        <f t="shared" ca="1" si="37"/>
        <v>0983426950</v>
      </c>
      <c r="K498">
        <f t="shared" ca="1" si="38"/>
        <v>76</v>
      </c>
      <c r="L498">
        <f t="shared" ca="1" si="39"/>
        <v>101</v>
      </c>
    </row>
    <row r="499" spans="1:12" x14ac:dyDescent="0.4">
      <c r="A499">
        <f t="shared" ca="1" si="40"/>
        <v>1</v>
      </c>
      <c r="B499">
        <f t="shared" ca="1" si="40"/>
        <v>0</v>
      </c>
      <c r="E499" s="2" t="str">
        <f ca="1">VLOOKUP(A499,$C$2:$D773,2)</f>
        <v>B</v>
      </c>
      <c r="H499" t="str">
        <f ca="1">VLOOKUP(B499,$C$2:$D773,2)</f>
        <v>A</v>
      </c>
      <c r="I499" t="str">
        <f t="shared" ca="1" si="36"/>
        <v>0975423470</v>
      </c>
      <c r="J499" t="str">
        <f t="shared" ca="1" si="37"/>
        <v>0977827677</v>
      </c>
      <c r="K499">
        <f t="shared" ca="1" si="38"/>
        <v>296</v>
      </c>
      <c r="L499">
        <f t="shared" ca="1" si="39"/>
        <v>102</v>
      </c>
    </row>
    <row r="500" spans="1:12" x14ac:dyDescent="0.4">
      <c r="A500">
        <f t="shared" ca="1" si="40"/>
        <v>3</v>
      </c>
      <c r="B500">
        <f t="shared" ca="1" si="40"/>
        <v>0</v>
      </c>
      <c r="E500" s="2" t="str">
        <f ca="1">VLOOKUP(A500,$C$2:$D774,2)</f>
        <v>D</v>
      </c>
      <c r="H500" t="str">
        <f ca="1">VLOOKUP(B500,$C$2:$D774,2)</f>
        <v>A</v>
      </c>
      <c r="I500" t="str">
        <f t="shared" ca="1" si="36"/>
        <v>0977827677</v>
      </c>
      <c r="J500" t="str">
        <f t="shared" ca="1" si="37"/>
        <v>0975423470</v>
      </c>
      <c r="K500">
        <f t="shared" ca="1" si="38"/>
        <v>54</v>
      </c>
      <c r="L500">
        <f t="shared" ca="1" si="39"/>
        <v>102</v>
      </c>
    </row>
    <row r="501" spans="1:12" x14ac:dyDescent="0.4">
      <c r="A501">
        <f t="shared" ca="1" si="40"/>
        <v>0</v>
      </c>
      <c r="B501">
        <f t="shared" ca="1" si="40"/>
        <v>2</v>
      </c>
      <c r="E501" s="2" t="str">
        <f ca="1">VLOOKUP(A501,$C$2:$D775,2)</f>
        <v>A</v>
      </c>
      <c r="H501" t="str">
        <f ca="1">VLOOKUP(B501,$C$2:$D775,2)</f>
        <v>C</v>
      </c>
      <c r="I501" t="str">
        <f t="shared" ca="1" si="36"/>
        <v>0983426950</v>
      </c>
      <c r="J501" t="str">
        <f t="shared" ca="1" si="37"/>
        <v>0975423470</v>
      </c>
      <c r="K501">
        <f t="shared" ca="1" si="38"/>
        <v>268</v>
      </c>
      <c r="L501">
        <f t="shared" ca="1" si="39"/>
        <v>100</v>
      </c>
    </row>
    <row r="502" spans="1:12" x14ac:dyDescent="0.4">
      <c r="A502">
        <f t="shared" ca="1" si="40"/>
        <v>1</v>
      </c>
      <c r="B502">
        <f t="shared" ca="1" si="40"/>
        <v>1</v>
      </c>
      <c r="E502" s="2" t="str">
        <f ca="1">VLOOKUP(A502,$C$2:$D776,2)</f>
        <v>B</v>
      </c>
      <c r="H502" t="str">
        <f ca="1">VLOOKUP(B502,$C$2:$D776,2)</f>
        <v>B</v>
      </c>
      <c r="I502" t="str">
        <f t="shared" ca="1" si="36"/>
        <v>0975423470</v>
      </c>
      <c r="J502" t="str">
        <f t="shared" ca="1" si="37"/>
        <v>0973945227</v>
      </c>
      <c r="K502">
        <f t="shared" ca="1" si="38"/>
        <v>9</v>
      </c>
      <c r="L502">
        <f t="shared" ca="1" si="39"/>
        <v>102</v>
      </c>
    </row>
    <row r="503" spans="1:12" x14ac:dyDescent="0.4">
      <c r="A503">
        <f t="shared" ca="1" si="40"/>
        <v>1</v>
      </c>
      <c r="B503">
        <f t="shared" ca="1" si="40"/>
        <v>0</v>
      </c>
      <c r="E503" s="2" t="str">
        <f ca="1">VLOOKUP(A503,$C$2:$D777,2)</f>
        <v>B</v>
      </c>
      <c r="H503" t="str">
        <f ca="1">VLOOKUP(B503,$C$2:$D777,2)</f>
        <v>A</v>
      </c>
      <c r="I503" t="str">
        <f t="shared" ca="1" si="36"/>
        <v>0977827677</v>
      </c>
      <c r="J503" t="str">
        <f t="shared" ca="1" si="37"/>
        <v>0977827677</v>
      </c>
      <c r="K503">
        <f t="shared" ca="1" si="38"/>
        <v>110</v>
      </c>
      <c r="L503">
        <f t="shared" ca="1" si="39"/>
        <v>101</v>
      </c>
    </row>
    <row r="504" spans="1:12" x14ac:dyDescent="0.4">
      <c r="A504">
        <f t="shared" ca="1" si="40"/>
        <v>2</v>
      </c>
      <c r="B504">
        <f t="shared" ca="1" si="40"/>
        <v>3</v>
      </c>
      <c r="E504" s="2" t="str">
        <f ca="1">VLOOKUP(A504,$C$2:$D778,2)</f>
        <v>C</v>
      </c>
      <c r="H504" t="str">
        <f ca="1">VLOOKUP(B504,$C$2:$D778,2)</f>
        <v>D</v>
      </c>
      <c r="I504" t="str">
        <f t="shared" ca="1" si="36"/>
        <v>0977827677</v>
      </c>
      <c r="J504" t="str">
        <f t="shared" ca="1" si="37"/>
        <v>0975423470</v>
      </c>
      <c r="K504">
        <f t="shared" ca="1" si="38"/>
        <v>162</v>
      </c>
      <c r="L504">
        <f t="shared" ca="1" si="39"/>
        <v>100</v>
      </c>
    </row>
    <row r="505" spans="1:12" x14ac:dyDescent="0.4">
      <c r="A505">
        <f t="shared" ca="1" si="40"/>
        <v>3</v>
      </c>
      <c r="B505">
        <f t="shared" ca="1" si="40"/>
        <v>3</v>
      </c>
      <c r="E505" s="2" t="str">
        <f ca="1">VLOOKUP(A505,$C$2:$D779,2)</f>
        <v>D</v>
      </c>
      <c r="H505" t="str">
        <f ca="1">VLOOKUP(B505,$C$2:$D779,2)</f>
        <v>D</v>
      </c>
      <c r="I505" t="str">
        <f t="shared" ca="1" si="36"/>
        <v>0973945227</v>
      </c>
      <c r="J505" t="str">
        <f t="shared" ca="1" si="37"/>
        <v>0983426950</v>
      </c>
      <c r="K505">
        <f t="shared" ca="1" si="38"/>
        <v>170</v>
      </c>
      <c r="L505">
        <f t="shared" ca="1" si="39"/>
        <v>102</v>
      </c>
    </row>
    <row r="506" spans="1:12" x14ac:dyDescent="0.4">
      <c r="A506">
        <f t="shared" ca="1" si="40"/>
        <v>2</v>
      </c>
      <c r="B506">
        <f t="shared" ca="1" si="40"/>
        <v>0</v>
      </c>
      <c r="E506" s="2" t="str">
        <f ca="1">VLOOKUP(A506,$C$2:$D780,2)</f>
        <v>C</v>
      </c>
      <c r="H506" t="str">
        <f ca="1">VLOOKUP(B506,$C$2:$D780,2)</f>
        <v>A</v>
      </c>
      <c r="I506" t="str">
        <f t="shared" ca="1" si="36"/>
        <v>0983426950</v>
      </c>
      <c r="J506" t="str">
        <f t="shared" ca="1" si="37"/>
        <v>0983426950</v>
      </c>
      <c r="K506">
        <f t="shared" ca="1" si="38"/>
        <v>87</v>
      </c>
      <c r="L506">
        <f t="shared" ca="1" si="39"/>
        <v>100</v>
      </c>
    </row>
    <row r="507" spans="1:12" x14ac:dyDescent="0.4">
      <c r="A507">
        <f t="shared" ca="1" si="40"/>
        <v>3</v>
      </c>
      <c r="B507">
        <f t="shared" ca="1" si="40"/>
        <v>0</v>
      </c>
      <c r="E507" s="2" t="str">
        <f ca="1">VLOOKUP(A507,$C$2:$D781,2)</f>
        <v>D</v>
      </c>
      <c r="H507" t="str">
        <f ca="1">VLOOKUP(B507,$C$2:$D781,2)</f>
        <v>A</v>
      </c>
      <c r="I507" t="str">
        <f t="shared" ca="1" si="36"/>
        <v>0973945227</v>
      </c>
      <c r="J507" t="str">
        <f t="shared" ca="1" si="37"/>
        <v>0975423470</v>
      </c>
      <c r="K507">
        <f t="shared" ca="1" si="38"/>
        <v>165</v>
      </c>
      <c r="L507">
        <f t="shared" ca="1" si="39"/>
        <v>100</v>
      </c>
    </row>
    <row r="508" spans="1:12" x14ac:dyDescent="0.4">
      <c r="A508">
        <f t="shared" ca="1" si="40"/>
        <v>1</v>
      </c>
      <c r="B508">
        <f t="shared" ca="1" si="40"/>
        <v>1</v>
      </c>
      <c r="E508" s="2" t="str">
        <f ca="1">VLOOKUP(A508,$C$2:$D782,2)</f>
        <v>B</v>
      </c>
      <c r="H508" t="str">
        <f ca="1">VLOOKUP(B508,$C$2:$D782,2)</f>
        <v>B</v>
      </c>
      <c r="I508" t="str">
        <f t="shared" ca="1" si="36"/>
        <v>0983426950</v>
      </c>
      <c r="J508" t="str">
        <f t="shared" ca="1" si="37"/>
        <v>0975423470</v>
      </c>
      <c r="K508">
        <f t="shared" ca="1" si="38"/>
        <v>9</v>
      </c>
      <c r="L508">
        <f t="shared" ca="1" si="39"/>
        <v>100</v>
      </c>
    </row>
    <row r="509" spans="1:12" x14ac:dyDescent="0.4">
      <c r="A509">
        <f t="shared" ca="1" si="40"/>
        <v>3</v>
      </c>
      <c r="B509">
        <f t="shared" ca="1" si="40"/>
        <v>2</v>
      </c>
      <c r="E509" s="2" t="str">
        <f ca="1">VLOOKUP(A509,$C$2:$D783,2)</f>
        <v>D</v>
      </c>
      <c r="H509" t="str">
        <f ca="1">VLOOKUP(B509,$C$2:$D783,2)</f>
        <v>C</v>
      </c>
      <c r="I509" t="str">
        <f t="shared" ca="1" si="36"/>
        <v>0977827677</v>
      </c>
      <c r="J509" t="str">
        <f t="shared" ca="1" si="37"/>
        <v>0977827677</v>
      </c>
      <c r="K509">
        <f t="shared" ca="1" si="38"/>
        <v>73</v>
      </c>
      <c r="L509">
        <f t="shared" ca="1" si="39"/>
        <v>101</v>
      </c>
    </row>
    <row r="510" spans="1:12" x14ac:dyDescent="0.4">
      <c r="A510">
        <f t="shared" ca="1" si="40"/>
        <v>3</v>
      </c>
      <c r="B510">
        <f t="shared" ca="1" si="40"/>
        <v>3</v>
      </c>
      <c r="E510" s="2" t="str">
        <f ca="1">VLOOKUP(A510,$C$2:$D784,2)</f>
        <v>D</v>
      </c>
      <c r="H510" t="str">
        <f ca="1">VLOOKUP(B510,$C$2:$D784,2)</f>
        <v>D</v>
      </c>
      <c r="I510" t="str">
        <f t="shared" ca="1" si="36"/>
        <v>0983426950</v>
      </c>
      <c r="J510" t="str">
        <f t="shared" ca="1" si="37"/>
        <v>0973945227</v>
      </c>
      <c r="K510">
        <f t="shared" ca="1" si="38"/>
        <v>149</v>
      </c>
      <c r="L510">
        <f t="shared" ca="1" si="39"/>
        <v>101</v>
      </c>
    </row>
    <row r="511" spans="1:12" x14ac:dyDescent="0.4">
      <c r="A511">
        <f t="shared" ca="1" si="40"/>
        <v>1</v>
      </c>
      <c r="B511">
        <f t="shared" ca="1" si="40"/>
        <v>0</v>
      </c>
      <c r="E511" s="2" t="str">
        <f ca="1">VLOOKUP(A511,$C$2:$D785,2)</f>
        <v>B</v>
      </c>
      <c r="H511" t="str">
        <f ca="1">VLOOKUP(B511,$C$2:$D785,2)</f>
        <v>A</v>
      </c>
      <c r="I511" t="str">
        <f t="shared" ca="1" si="36"/>
        <v>0983426950</v>
      </c>
      <c r="J511" t="str">
        <f t="shared" ca="1" si="37"/>
        <v>0983426950</v>
      </c>
      <c r="K511">
        <f t="shared" ca="1" si="38"/>
        <v>65</v>
      </c>
      <c r="L511">
        <f t="shared" ca="1" si="39"/>
        <v>101</v>
      </c>
    </row>
    <row r="512" spans="1:12" x14ac:dyDescent="0.4">
      <c r="A512">
        <f t="shared" ca="1" si="40"/>
        <v>2</v>
      </c>
      <c r="B512">
        <f t="shared" ca="1" si="40"/>
        <v>1</v>
      </c>
      <c r="E512" s="2" t="str">
        <f ca="1">VLOOKUP(A512,$C$2:$D786,2)</f>
        <v>C</v>
      </c>
      <c r="H512" t="str">
        <f ca="1">VLOOKUP(B512,$C$2:$D786,2)</f>
        <v>B</v>
      </c>
      <c r="I512" t="str">
        <f t="shared" ca="1" si="36"/>
        <v>0977827677</v>
      </c>
      <c r="J512" t="str">
        <f t="shared" ca="1" si="37"/>
        <v>0975423470</v>
      </c>
      <c r="K512">
        <f t="shared" ca="1" si="38"/>
        <v>86</v>
      </c>
      <c r="L512">
        <f t="shared" ca="1" si="39"/>
        <v>102</v>
      </c>
    </row>
    <row r="513" spans="1:12" x14ac:dyDescent="0.4">
      <c r="A513">
        <f t="shared" ca="1" si="40"/>
        <v>2</v>
      </c>
      <c r="B513">
        <f t="shared" ca="1" si="40"/>
        <v>3</v>
      </c>
      <c r="E513" s="2" t="str">
        <f ca="1">VLOOKUP(A513,$C$2:$D787,2)</f>
        <v>C</v>
      </c>
      <c r="H513" t="str">
        <f ca="1">VLOOKUP(B513,$C$2:$D787,2)</f>
        <v>D</v>
      </c>
      <c r="I513" t="str">
        <f t="shared" ca="1" si="36"/>
        <v>0973945227</v>
      </c>
      <c r="J513" t="str">
        <f t="shared" ca="1" si="37"/>
        <v>0977827677</v>
      </c>
      <c r="K513">
        <f t="shared" ca="1" si="38"/>
        <v>267</v>
      </c>
      <c r="L513">
        <f t="shared" ca="1" si="39"/>
        <v>100</v>
      </c>
    </row>
    <row r="514" spans="1:12" x14ac:dyDescent="0.4">
      <c r="A514">
        <f t="shared" ca="1" si="40"/>
        <v>2</v>
      </c>
      <c r="B514">
        <f t="shared" ca="1" si="40"/>
        <v>3</v>
      </c>
      <c r="E514" s="2" t="str">
        <f ca="1">VLOOKUP(A514,$C$2:$D788,2)</f>
        <v>C</v>
      </c>
      <c r="H514" t="str">
        <f ca="1">VLOOKUP(B514,$C$2:$D788,2)</f>
        <v>D</v>
      </c>
      <c r="I514" t="str">
        <f t="shared" ca="1" si="36"/>
        <v>0973945227</v>
      </c>
      <c r="J514" t="str">
        <f t="shared" ca="1" si="37"/>
        <v>0983426950</v>
      </c>
      <c r="K514">
        <f t="shared" ca="1" si="38"/>
        <v>1</v>
      </c>
      <c r="L514">
        <f t="shared" ca="1" si="39"/>
        <v>102</v>
      </c>
    </row>
    <row r="515" spans="1:12" x14ac:dyDescent="0.4">
      <c r="A515">
        <f t="shared" ca="1" si="40"/>
        <v>2</v>
      </c>
      <c r="B515">
        <f t="shared" ca="1" si="40"/>
        <v>2</v>
      </c>
      <c r="E515" s="2" t="str">
        <f ca="1">VLOOKUP(A515,$C$2:$D789,2)</f>
        <v>C</v>
      </c>
      <c r="H515" t="str">
        <f ca="1">VLOOKUP(B515,$C$2:$D789,2)</f>
        <v>C</v>
      </c>
      <c r="I515" t="str">
        <f t="shared" ref="I515:I578" ca="1" si="41">VLOOKUP(E514,$F$2:$G$5,2)</f>
        <v>0973945227</v>
      </c>
      <c r="J515" t="str">
        <f t="shared" ref="J515:J578" ca="1" si="42">VLOOKUP(H514,$F$2:$G$5,2)</f>
        <v>0983426950</v>
      </c>
      <c r="K515">
        <f t="shared" ref="K515:K578" ca="1" si="43">INT(RAND()*300)+1</f>
        <v>195</v>
      </c>
      <c r="L515">
        <f t="shared" ref="L515:L578" ca="1" si="44">INT(RAND()*3)+100</f>
        <v>101</v>
      </c>
    </row>
    <row r="516" spans="1:12" x14ac:dyDescent="0.4">
      <c r="A516">
        <f t="shared" ca="1" si="40"/>
        <v>1</v>
      </c>
      <c r="B516">
        <f t="shared" ca="1" si="40"/>
        <v>2</v>
      </c>
      <c r="E516" s="2" t="str">
        <f ca="1">VLOOKUP(A516,$C$2:$D790,2)</f>
        <v>B</v>
      </c>
      <c r="H516" t="str">
        <f ca="1">VLOOKUP(B516,$C$2:$D790,2)</f>
        <v>C</v>
      </c>
      <c r="I516" t="str">
        <f t="shared" ca="1" si="41"/>
        <v>0973945227</v>
      </c>
      <c r="J516" t="str">
        <f t="shared" ca="1" si="42"/>
        <v>0973945227</v>
      </c>
      <c r="K516">
        <f t="shared" ca="1" si="43"/>
        <v>96</v>
      </c>
      <c r="L516">
        <f t="shared" ca="1" si="44"/>
        <v>101</v>
      </c>
    </row>
    <row r="517" spans="1:12" x14ac:dyDescent="0.4">
      <c r="A517">
        <f t="shared" ref="A517:B580" ca="1" si="45">INT(RAND()*4)</f>
        <v>2</v>
      </c>
      <c r="B517">
        <f t="shared" ca="1" si="45"/>
        <v>2</v>
      </c>
      <c r="E517" s="2" t="str">
        <f ca="1">VLOOKUP(A517,$C$2:$D791,2)</f>
        <v>C</v>
      </c>
      <c r="H517" t="str">
        <f ca="1">VLOOKUP(B517,$C$2:$D791,2)</f>
        <v>C</v>
      </c>
      <c r="I517" t="str">
        <f t="shared" ca="1" si="41"/>
        <v>0977827677</v>
      </c>
      <c r="J517" t="str">
        <f t="shared" ca="1" si="42"/>
        <v>0973945227</v>
      </c>
      <c r="K517">
        <f t="shared" ca="1" si="43"/>
        <v>170</v>
      </c>
      <c r="L517">
        <f t="shared" ca="1" si="44"/>
        <v>101</v>
      </c>
    </row>
    <row r="518" spans="1:12" x14ac:dyDescent="0.4">
      <c r="A518">
        <f t="shared" ca="1" si="45"/>
        <v>2</v>
      </c>
      <c r="B518">
        <f t="shared" ca="1" si="45"/>
        <v>1</v>
      </c>
      <c r="E518" s="2" t="str">
        <f ca="1">VLOOKUP(A518,$C$2:$D792,2)</f>
        <v>C</v>
      </c>
      <c r="H518" t="str">
        <f ca="1">VLOOKUP(B518,$C$2:$D792,2)</f>
        <v>B</v>
      </c>
      <c r="I518" t="str">
        <f t="shared" ca="1" si="41"/>
        <v>0973945227</v>
      </c>
      <c r="J518" t="str">
        <f t="shared" ca="1" si="42"/>
        <v>0973945227</v>
      </c>
      <c r="K518">
        <f t="shared" ca="1" si="43"/>
        <v>284</v>
      </c>
      <c r="L518">
        <f t="shared" ca="1" si="44"/>
        <v>102</v>
      </c>
    </row>
    <row r="519" spans="1:12" x14ac:dyDescent="0.4">
      <c r="A519">
        <f t="shared" ca="1" si="45"/>
        <v>1</v>
      </c>
      <c r="B519">
        <f t="shared" ca="1" si="45"/>
        <v>1</v>
      </c>
      <c r="E519" s="2" t="str">
        <f ca="1">VLOOKUP(A519,$C$2:$D793,2)</f>
        <v>B</v>
      </c>
      <c r="H519" t="str">
        <f ca="1">VLOOKUP(B519,$C$2:$D793,2)</f>
        <v>B</v>
      </c>
      <c r="I519" t="str">
        <f t="shared" ca="1" si="41"/>
        <v>0973945227</v>
      </c>
      <c r="J519" t="str">
        <f t="shared" ca="1" si="42"/>
        <v>0977827677</v>
      </c>
      <c r="K519">
        <f t="shared" ca="1" si="43"/>
        <v>129</v>
      </c>
      <c r="L519">
        <f t="shared" ca="1" si="44"/>
        <v>100</v>
      </c>
    </row>
    <row r="520" spans="1:12" x14ac:dyDescent="0.4">
      <c r="A520">
        <f t="shared" ca="1" si="45"/>
        <v>1</v>
      </c>
      <c r="B520">
        <f t="shared" ca="1" si="45"/>
        <v>2</v>
      </c>
      <c r="E520" s="2" t="str">
        <f ca="1">VLOOKUP(A520,$C$2:$D794,2)</f>
        <v>B</v>
      </c>
      <c r="H520" t="str">
        <f ca="1">VLOOKUP(B520,$C$2:$D794,2)</f>
        <v>C</v>
      </c>
      <c r="I520" t="str">
        <f t="shared" ca="1" si="41"/>
        <v>0977827677</v>
      </c>
      <c r="J520" t="str">
        <f t="shared" ca="1" si="42"/>
        <v>0977827677</v>
      </c>
      <c r="K520">
        <f t="shared" ca="1" si="43"/>
        <v>171</v>
      </c>
      <c r="L520">
        <f t="shared" ca="1" si="44"/>
        <v>101</v>
      </c>
    </row>
    <row r="521" spans="1:12" x14ac:dyDescent="0.4">
      <c r="A521">
        <f t="shared" ca="1" si="45"/>
        <v>2</v>
      </c>
      <c r="B521">
        <f t="shared" ca="1" si="45"/>
        <v>3</v>
      </c>
      <c r="E521" s="2" t="str">
        <f ca="1">VLOOKUP(A521,$C$2:$D795,2)</f>
        <v>C</v>
      </c>
      <c r="H521" t="str">
        <f ca="1">VLOOKUP(B521,$C$2:$D795,2)</f>
        <v>D</v>
      </c>
      <c r="I521" t="str">
        <f t="shared" ca="1" si="41"/>
        <v>0977827677</v>
      </c>
      <c r="J521" t="str">
        <f t="shared" ca="1" si="42"/>
        <v>0973945227</v>
      </c>
      <c r="K521">
        <f t="shared" ca="1" si="43"/>
        <v>202</v>
      </c>
      <c r="L521">
        <f t="shared" ca="1" si="44"/>
        <v>102</v>
      </c>
    </row>
    <row r="522" spans="1:12" x14ac:dyDescent="0.4">
      <c r="A522">
        <f t="shared" ca="1" si="45"/>
        <v>0</v>
      </c>
      <c r="B522">
        <f t="shared" ca="1" si="45"/>
        <v>2</v>
      </c>
      <c r="E522" s="2" t="str">
        <f ca="1">VLOOKUP(A522,$C$2:$D796,2)</f>
        <v>A</v>
      </c>
      <c r="H522" t="str">
        <f ca="1">VLOOKUP(B522,$C$2:$D796,2)</f>
        <v>C</v>
      </c>
      <c r="I522" t="str">
        <f t="shared" ca="1" si="41"/>
        <v>0973945227</v>
      </c>
      <c r="J522" t="str">
        <f t="shared" ca="1" si="42"/>
        <v>0983426950</v>
      </c>
      <c r="K522">
        <f t="shared" ca="1" si="43"/>
        <v>156</v>
      </c>
      <c r="L522">
        <f t="shared" ca="1" si="44"/>
        <v>100</v>
      </c>
    </row>
    <row r="523" spans="1:12" x14ac:dyDescent="0.4">
      <c r="A523">
        <f t="shared" ca="1" si="45"/>
        <v>3</v>
      </c>
      <c r="B523">
        <f t="shared" ca="1" si="45"/>
        <v>2</v>
      </c>
      <c r="E523" s="2" t="str">
        <f ca="1">VLOOKUP(A523,$C$2:$D797,2)</f>
        <v>D</v>
      </c>
      <c r="H523" t="str">
        <f ca="1">VLOOKUP(B523,$C$2:$D797,2)</f>
        <v>C</v>
      </c>
      <c r="I523" t="str">
        <f t="shared" ca="1" si="41"/>
        <v>0975423470</v>
      </c>
      <c r="J523" t="str">
        <f t="shared" ca="1" si="42"/>
        <v>0973945227</v>
      </c>
      <c r="K523">
        <f t="shared" ca="1" si="43"/>
        <v>107</v>
      </c>
      <c r="L523">
        <f t="shared" ca="1" si="44"/>
        <v>102</v>
      </c>
    </row>
    <row r="524" spans="1:12" x14ac:dyDescent="0.4">
      <c r="A524">
        <f t="shared" ca="1" si="45"/>
        <v>3</v>
      </c>
      <c r="B524">
        <f t="shared" ca="1" si="45"/>
        <v>3</v>
      </c>
      <c r="E524" s="2" t="str">
        <f ca="1">VLOOKUP(A524,$C$2:$D798,2)</f>
        <v>D</v>
      </c>
      <c r="H524" t="str">
        <f ca="1">VLOOKUP(B524,$C$2:$D798,2)</f>
        <v>D</v>
      </c>
      <c r="I524" t="str">
        <f t="shared" ca="1" si="41"/>
        <v>0983426950</v>
      </c>
      <c r="J524" t="str">
        <f t="shared" ca="1" si="42"/>
        <v>0973945227</v>
      </c>
      <c r="K524">
        <f t="shared" ca="1" si="43"/>
        <v>187</v>
      </c>
      <c r="L524">
        <f t="shared" ca="1" si="44"/>
        <v>101</v>
      </c>
    </row>
    <row r="525" spans="1:12" x14ac:dyDescent="0.4">
      <c r="A525">
        <f t="shared" ca="1" si="45"/>
        <v>1</v>
      </c>
      <c r="B525">
        <f t="shared" ca="1" si="45"/>
        <v>3</v>
      </c>
      <c r="E525" s="2" t="str">
        <f ca="1">VLOOKUP(A525,$C$2:$D799,2)</f>
        <v>B</v>
      </c>
      <c r="H525" t="str">
        <f ca="1">VLOOKUP(B525,$C$2:$D799,2)</f>
        <v>D</v>
      </c>
      <c r="I525" t="str">
        <f t="shared" ca="1" si="41"/>
        <v>0983426950</v>
      </c>
      <c r="J525" t="str">
        <f t="shared" ca="1" si="42"/>
        <v>0983426950</v>
      </c>
      <c r="K525">
        <f t="shared" ca="1" si="43"/>
        <v>198</v>
      </c>
      <c r="L525">
        <f t="shared" ca="1" si="44"/>
        <v>100</v>
      </c>
    </row>
    <row r="526" spans="1:12" x14ac:dyDescent="0.4">
      <c r="A526">
        <f t="shared" ca="1" si="45"/>
        <v>0</v>
      </c>
      <c r="B526">
        <f t="shared" ca="1" si="45"/>
        <v>0</v>
      </c>
      <c r="E526" s="2" t="str">
        <f ca="1">VLOOKUP(A526,$C$2:$D800,2)</f>
        <v>A</v>
      </c>
      <c r="H526" t="str">
        <f ca="1">VLOOKUP(B526,$C$2:$D800,2)</f>
        <v>A</v>
      </c>
      <c r="I526" t="str">
        <f t="shared" ca="1" si="41"/>
        <v>0977827677</v>
      </c>
      <c r="J526" t="str">
        <f t="shared" ca="1" si="42"/>
        <v>0983426950</v>
      </c>
      <c r="K526">
        <f t="shared" ca="1" si="43"/>
        <v>30</v>
      </c>
      <c r="L526">
        <f t="shared" ca="1" si="44"/>
        <v>101</v>
      </c>
    </row>
    <row r="527" spans="1:12" x14ac:dyDescent="0.4">
      <c r="A527">
        <f t="shared" ca="1" si="45"/>
        <v>0</v>
      </c>
      <c r="B527">
        <f t="shared" ca="1" si="45"/>
        <v>1</v>
      </c>
      <c r="E527" s="2" t="str">
        <f ca="1">VLOOKUP(A527,$C$2:$D801,2)</f>
        <v>A</v>
      </c>
      <c r="H527" t="str">
        <f ca="1">VLOOKUP(B527,$C$2:$D801,2)</f>
        <v>B</v>
      </c>
      <c r="I527" t="str">
        <f t="shared" ca="1" si="41"/>
        <v>0975423470</v>
      </c>
      <c r="J527" t="str">
        <f t="shared" ca="1" si="42"/>
        <v>0975423470</v>
      </c>
      <c r="K527">
        <f t="shared" ca="1" si="43"/>
        <v>132</v>
      </c>
      <c r="L527">
        <f t="shared" ca="1" si="44"/>
        <v>100</v>
      </c>
    </row>
    <row r="528" spans="1:12" x14ac:dyDescent="0.4">
      <c r="A528">
        <f t="shared" ca="1" si="45"/>
        <v>1</v>
      </c>
      <c r="B528">
        <f t="shared" ca="1" si="45"/>
        <v>3</v>
      </c>
      <c r="E528" s="2" t="str">
        <f ca="1">VLOOKUP(A528,$C$2:$D802,2)</f>
        <v>B</v>
      </c>
      <c r="H528" t="str">
        <f ca="1">VLOOKUP(B528,$C$2:$D802,2)</f>
        <v>D</v>
      </c>
      <c r="I528" t="str">
        <f t="shared" ca="1" si="41"/>
        <v>0975423470</v>
      </c>
      <c r="J528" t="str">
        <f t="shared" ca="1" si="42"/>
        <v>0977827677</v>
      </c>
      <c r="K528">
        <f t="shared" ca="1" si="43"/>
        <v>263</v>
      </c>
      <c r="L528">
        <f t="shared" ca="1" si="44"/>
        <v>102</v>
      </c>
    </row>
    <row r="529" spans="1:12" x14ac:dyDescent="0.4">
      <c r="A529">
        <f t="shared" ca="1" si="45"/>
        <v>3</v>
      </c>
      <c r="B529">
        <f t="shared" ca="1" si="45"/>
        <v>1</v>
      </c>
      <c r="E529" s="2" t="str">
        <f ca="1">VLOOKUP(A529,$C$2:$D803,2)</f>
        <v>D</v>
      </c>
      <c r="H529" t="str">
        <f ca="1">VLOOKUP(B529,$C$2:$D803,2)</f>
        <v>B</v>
      </c>
      <c r="I529" t="str">
        <f t="shared" ca="1" si="41"/>
        <v>0977827677</v>
      </c>
      <c r="J529" t="str">
        <f t="shared" ca="1" si="42"/>
        <v>0983426950</v>
      </c>
      <c r="K529">
        <f t="shared" ca="1" si="43"/>
        <v>115</v>
      </c>
      <c r="L529">
        <f t="shared" ca="1" si="44"/>
        <v>101</v>
      </c>
    </row>
    <row r="530" spans="1:12" x14ac:dyDescent="0.4">
      <c r="A530">
        <f t="shared" ca="1" si="45"/>
        <v>3</v>
      </c>
      <c r="B530">
        <f t="shared" ca="1" si="45"/>
        <v>1</v>
      </c>
      <c r="E530" s="2" t="str">
        <f ca="1">VLOOKUP(A530,$C$2:$D804,2)</f>
        <v>D</v>
      </c>
      <c r="H530" t="str">
        <f ca="1">VLOOKUP(B530,$C$2:$D804,2)</f>
        <v>B</v>
      </c>
      <c r="I530" t="str">
        <f t="shared" ca="1" si="41"/>
        <v>0983426950</v>
      </c>
      <c r="J530" t="str">
        <f t="shared" ca="1" si="42"/>
        <v>0977827677</v>
      </c>
      <c r="K530">
        <f t="shared" ca="1" si="43"/>
        <v>226</v>
      </c>
      <c r="L530">
        <f t="shared" ca="1" si="44"/>
        <v>100</v>
      </c>
    </row>
    <row r="531" spans="1:12" x14ac:dyDescent="0.4">
      <c r="A531">
        <f t="shared" ca="1" si="45"/>
        <v>3</v>
      </c>
      <c r="B531">
        <f t="shared" ca="1" si="45"/>
        <v>1</v>
      </c>
      <c r="E531" s="2" t="str">
        <f ca="1">VLOOKUP(A531,$C$2:$D805,2)</f>
        <v>D</v>
      </c>
      <c r="H531" t="str">
        <f ca="1">VLOOKUP(B531,$C$2:$D805,2)</f>
        <v>B</v>
      </c>
      <c r="I531" t="str">
        <f t="shared" ca="1" si="41"/>
        <v>0983426950</v>
      </c>
      <c r="J531" t="str">
        <f t="shared" ca="1" si="42"/>
        <v>0977827677</v>
      </c>
      <c r="K531">
        <f t="shared" ca="1" si="43"/>
        <v>59</v>
      </c>
      <c r="L531">
        <f t="shared" ca="1" si="44"/>
        <v>102</v>
      </c>
    </row>
    <row r="532" spans="1:12" x14ac:dyDescent="0.4">
      <c r="A532">
        <f t="shared" ca="1" si="45"/>
        <v>0</v>
      </c>
      <c r="B532">
        <f t="shared" ca="1" si="45"/>
        <v>1</v>
      </c>
      <c r="E532" s="2" t="str">
        <f ca="1">VLOOKUP(A532,$C$2:$D806,2)</f>
        <v>A</v>
      </c>
      <c r="H532" t="str">
        <f ca="1">VLOOKUP(B532,$C$2:$D806,2)</f>
        <v>B</v>
      </c>
      <c r="I532" t="str">
        <f t="shared" ca="1" si="41"/>
        <v>0983426950</v>
      </c>
      <c r="J532" t="str">
        <f t="shared" ca="1" si="42"/>
        <v>0977827677</v>
      </c>
      <c r="K532">
        <f t="shared" ca="1" si="43"/>
        <v>170</v>
      </c>
      <c r="L532">
        <f t="shared" ca="1" si="44"/>
        <v>101</v>
      </c>
    </row>
    <row r="533" spans="1:12" x14ac:dyDescent="0.4">
      <c r="A533">
        <f t="shared" ca="1" si="45"/>
        <v>2</v>
      </c>
      <c r="B533">
        <f t="shared" ca="1" si="45"/>
        <v>2</v>
      </c>
      <c r="E533" s="2" t="str">
        <f ca="1">VLOOKUP(A533,$C$2:$D807,2)</f>
        <v>C</v>
      </c>
      <c r="H533" t="str">
        <f ca="1">VLOOKUP(B533,$C$2:$D807,2)</f>
        <v>C</v>
      </c>
      <c r="I533" t="str">
        <f t="shared" ca="1" si="41"/>
        <v>0975423470</v>
      </c>
      <c r="J533" t="str">
        <f t="shared" ca="1" si="42"/>
        <v>0977827677</v>
      </c>
      <c r="K533">
        <f t="shared" ca="1" si="43"/>
        <v>48</v>
      </c>
      <c r="L533">
        <f t="shared" ca="1" si="44"/>
        <v>100</v>
      </c>
    </row>
    <row r="534" spans="1:12" x14ac:dyDescent="0.4">
      <c r="A534">
        <f t="shared" ca="1" si="45"/>
        <v>3</v>
      </c>
      <c r="B534">
        <f t="shared" ca="1" si="45"/>
        <v>0</v>
      </c>
      <c r="E534" s="2" t="str">
        <f ca="1">VLOOKUP(A534,$C$2:$D808,2)</f>
        <v>D</v>
      </c>
      <c r="H534" t="str">
        <f ca="1">VLOOKUP(B534,$C$2:$D808,2)</f>
        <v>A</v>
      </c>
      <c r="I534" t="str">
        <f t="shared" ca="1" si="41"/>
        <v>0973945227</v>
      </c>
      <c r="J534" t="str">
        <f t="shared" ca="1" si="42"/>
        <v>0973945227</v>
      </c>
      <c r="K534">
        <f t="shared" ca="1" si="43"/>
        <v>96</v>
      </c>
      <c r="L534">
        <f t="shared" ca="1" si="44"/>
        <v>100</v>
      </c>
    </row>
    <row r="535" spans="1:12" x14ac:dyDescent="0.4">
      <c r="A535">
        <f t="shared" ca="1" si="45"/>
        <v>1</v>
      </c>
      <c r="B535">
        <f t="shared" ca="1" si="45"/>
        <v>3</v>
      </c>
      <c r="E535" s="2" t="str">
        <f ca="1">VLOOKUP(A535,$C$2:$D809,2)</f>
        <v>B</v>
      </c>
      <c r="H535" t="str">
        <f ca="1">VLOOKUP(B535,$C$2:$D809,2)</f>
        <v>D</v>
      </c>
      <c r="I535" t="str">
        <f t="shared" ca="1" si="41"/>
        <v>0983426950</v>
      </c>
      <c r="J535" t="str">
        <f t="shared" ca="1" si="42"/>
        <v>0975423470</v>
      </c>
      <c r="K535">
        <f t="shared" ca="1" si="43"/>
        <v>241</v>
      </c>
      <c r="L535">
        <f t="shared" ca="1" si="44"/>
        <v>101</v>
      </c>
    </row>
    <row r="536" spans="1:12" x14ac:dyDescent="0.4">
      <c r="A536">
        <f t="shared" ca="1" si="45"/>
        <v>0</v>
      </c>
      <c r="B536">
        <f t="shared" ca="1" si="45"/>
        <v>0</v>
      </c>
      <c r="E536" s="2" t="str">
        <f ca="1">VLOOKUP(A536,$C$2:$D810,2)</f>
        <v>A</v>
      </c>
      <c r="H536" t="str">
        <f ca="1">VLOOKUP(B536,$C$2:$D810,2)</f>
        <v>A</v>
      </c>
      <c r="I536" t="str">
        <f t="shared" ca="1" si="41"/>
        <v>0977827677</v>
      </c>
      <c r="J536" t="str">
        <f t="shared" ca="1" si="42"/>
        <v>0983426950</v>
      </c>
      <c r="K536">
        <f t="shared" ca="1" si="43"/>
        <v>239</v>
      </c>
      <c r="L536">
        <f t="shared" ca="1" si="44"/>
        <v>102</v>
      </c>
    </row>
    <row r="537" spans="1:12" x14ac:dyDescent="0.4">
      <c r="A537">
        <f t="shared" ca="1" si="45"/>
        <v>1</v>
      </c>
      <c r="B537">
        <f t="shared" ca="1" si="45"/>
        <v>2</v>
      </c>
      <c r="E537" s="2" t="str">
        <f ca="1">VLOOKUP(A537,$C$2:$D811,2)</f>
        <v>B</v>
      </c>
      <c r="H537" t="str">
        <f ca="1">VLOOKUP(B537,$C$2:$D811,2)</f>
        <v>C</v>
      </c>
      <c r="I537" t="str">
        <f t="shared" ca="1" si="41"/>
        <v>0975423470</v>
      </c>
      <c r="J537" t="str">
        <f t="shared" ca="1" si="42"/>
        <v>0975423470</v>
      </c>
      <c r="K537">
        <f t="shared" ca="1" si="43"/>
        <v>189</v>
      </c>
      <c r="L537">
        <f t="shared" ca="1" si="44"/>
        <v>100</v>
      </c>
    </row>
    <row r="538" spans="1:12" x14ac:dyDescent="0.4">
      <c r="A538">
        <f t="shared" ca="1" si="45"/>
        <v>1</v>
      </c>
      <c r="B538">
        <f t="shared" ca="1" si="45"/>
        <v>1</v>
      </c>
      <c r="E538" s="2" t="str">
        <f ca="1">VLOOKUP(A538,$C$2:$D812,2)</f>
        <v>B</v>
      </c>
      <c r="H538" t="str">
        <f ca="1">VLOOKUP(B538,$C$2:$D812,2)</f>
        <v>B</v>
      </c>
      <c r="I538" t="str">
        <f t="shared" ca="1" si="41"/>
        <v>0977827677</v>
      </c>
      <c r="J538" t="str">
        <f t="shared" ca="1" si="42"/>
        <v>0973945227</v>
      </c>
      <c r="K538">
        <f t="shared" ca="1" si="43"/>
        <v>256</v>
      </c>
      <c r="L538">
        <f t="shared" ca="1" si="44"/>
        <v>102</v>
      </c>
    </row>
    <row r="539" spans="1:12" x14ac:dyDescent="0.4">
      <c r="A539">
        <f t="shared" ca="1" si="45"/>
        <v>2</v>
      </c>
      <c r="B539">
        <f t="shared" ca="1" si="45"/>
        <v>3</v>
      </c>
      <c r="E539" s="2" t="str">
        <f ca="1">VLOOKUP(A539,$C$2:$D813,2)</f>
        <v>C</v>
      </c>
      <c r="H539" t="str">
        <f ca="1">VLOOKUP(B539,$C$2:$D813,2)</f>
        <v>D</v>
      </c>
      <c r="I539" t="str">
        <f t="shared" ca="1" si="41"/>
        <v>0977827677</v>
      </c>
      <c r="J539" t="str">
        <f t="shared" ca="1" si="42"/>
        <v>0977827677</v>
      </c>
      <c r="K539">
        <f t="shared" ca="1" si="43"/>
        <v>54</v>
      </c>
      <c r="L539">
        <f t="shared" ca="1" si="44"/>
        <v>100</v>
      </c>
    </row>
    <row r="540" spans="1:12" x14ac:dyDescent="0.4">
      <c r="A540">
        <f t="shared" ca="1" si="45"/>
        <v>1</v>
      </c>
      <c r="B540">
        <f t="shared" ca="1" si="45"/>
        <v>0</v>
      </c>
      <c r="E540" s="2" t="str">
        <f ca="1">VLOOKUP(A540,$C$2:$D814,2)</f>
        <v>B</v>
      </c>
      <c r="H540" t="str">
        <f ca="1">VLOOKUP(B540,$C$2:$D814,2)</f>
        <v>A</v>
      </c>
      <c r="I540" t="str">
        <f t="shared" ca="1" si="41"/>
        <v>0973945227</v>
      </c>
      <c r="J540" t="str">
        <f t="shared" ca="1" si="42"/>
        <v>0983426950</v>
      </c>
      <c r="K540">
        <f t="shared" ca="1" si="43"/>
        <v>256</v>
      </c>
      <c r="L540">
        <f t="shared" ca="1" si="44"/>
        <v>102</v>
      </c>
    </row>
    <row r="541" spans="1:12" x14ac:dyDescent="0.4">
      <c r="A541">
        <f t="shared" ca="1" si="45"/>
        <v>0</v>
      </c>
      <c r="B541">
        <f t="shared" ca="1" si="45"/>
        <v>3</v>
      </c>
      <c r="E541" s="2" t="str">
        <f ca="1">VLOOKUP(A541,$C$2:$D815,2)</f>
        <v>A</v>
      </c>
      <c r="H541" t="str">
        <f ca="1">VLOOKUP(B541,$C$2:$D815,2)</f>
        <v>D</v>
      </c>
      <c r="I541" t="str">
        <f t="shared" ca="1" si="41"/>
        <v>0977827677</v>
      </c>
      <c r="J541" t="str">
        <f t="shared" ca="1" si="42"/>
        <v>0975423470</v>
      </c>
      <c r="K541">
        <f t="shared" ca="1" si="43"/>
        <v>234</v>
      </c>
      <c r="L541">
        <f t="shared" ca="1" si="44"/>
        <v>100</v>
      </c>
    </row>
    <row r="542" spans="1:12" x14ac:dyDescent="0.4">
      <c r="A542">
        <f t="shared" ca="1" si="45"/>
        <v>2</v>
      </c>
      <c r="B542">
        <f t="shared" ca="1" si="45"/>
        <v>1</v>
      </c>
      <c r="E542" s="2" t="str">
        <f ca="1">VLOOKUP(A542,$C$2:$D816,2)</f>
        <v>C</v>
      </c>
      <c r="H542" t="str">
        <f ca="1">VLOOKUP(B542,$C$2:$D816,2)</f>
        <v>B</v>
      </c>
      <c r="I542" t="str">
        <f t="shared" ca="1" si="41"/>
        <v>0975423470</v>
      </c>
      <c r="J542" t="str">
        <f t="shared" ca="1" si="42"/>
        <v>0983426950</v>
      </c>
      <c r="K542">
        <f t="shared" ca="1" si="43"/>
        <v>22</v>
      </c>
      <c r="L542">
        <f t="shared" ca="1" si="44"/>
        <v>100</v>
      </c>
    </row>
    <row r="543" spans="1:12" x14ac:dyDescent="0.4">
      <c r="A543">
        <f t="shared" ca="1" si="45"/>
        <v>1</v>
      </c>
      <c r="B543">
        <f t="shared" ca="1" si="45"/>
        <v>0</v>
      </c>
      <c r="E543" s="2" t="str">
        <f ca="1">VLOOKUP(A543,$C$2:$D817,2)</f>
        <v>B</v>
      </c>
      <c r="H543" t="str">
        <f ca="1">VLOOKUP(B543,$C$2:$D817,2)</f>
        <v>A</v>
      </c>
      <c r="I543" t="str">
        <f t="shared" ca="1" si="41"/>
        <v>0973945227</v>
      </c>
      <c r="J543" t="str">
        <f t="shared" ca="1" si="42"/>
        <v>0977827677</v>
      </c>
      <c r="K543">
        <f t="shared" ca="1" si="43"/>
        <v>41</v>
      </c>
      <c r="L543">
        <f t="shared" ca="1" si="44"/>
        <v>102</v>
      </c>
    </row>
    <row r="544" spans="1:12" x14ac:dyDescent="0.4">
      <c r="A544">
        <f t="shared" ca="1" si="45"/>
        <v>1</v>
      </c>
      <c r="B544">
        <f t="shared" ca="1" si="45"/>
        <v>3</v>
      </c>
      <c r="E544" s="2" t="str">
        <f ca="1">VLOOKUP(A544,$C$2:$D818,2)</f>
        <v>B</v>
      </c>
      <c r="H544" t="str">
        <f ca="1">VLOOKUP(B544,$C$2:$D818,2)</f>
        <v>D</v>
      </c>
      <c r="I544" t="str">
        <f t="shared" ca="1" si="41"/>
        <v>0977827677</v>
      </c>
      <c r="J544" t="str">
        <f t="shared" ca="1" si="42"/>
        <v>0975423470</v>
      </c>
      <c r="K544">
        <f t="shared" ca="1" si="43"/>
        <v>113</v>
      </c>
      <c r="L544">
        <f t="shared" ca="1" si="44"/>
        <v>102</v>
      </c>
    </row>
    <row r="545" spans="1:12" x14ac:dyDescent="0.4">
      <c r="A545">
        <f t="shared" ca="1" si="45"/>
        <v>3</v>
      </c>
      <c r="B545">
        <f t="shared" ca="1" si="45"/>
        <v>3</v>
      </c>
      <c r="E545" s="2" t="str">
        <f ca="1">VLOOKUP(A545,$C$2:$D819,2)</f>
        <v>D</v>
      </c>
      <c r="H545" t="str">
        <f ca="1">VLOOKUP(B545,$C$2:$D819,2)</f>
        <v>D</v>
      </c>
      <c r="I545" t="str">
        <f t="shared" ca="1" si="41"/>
        <v>0977827677</v>
      </c>
      <c r="J545" t="str">
        <f t="shared" ca="1" si="42"/>
        <v>0983426950</v>
      </c>
      <c r="K545">
        <f t="shared" ca="1" si="43"/>
        <v>273</v>
      </c>
      <c r="L545">
        <f t="shared" ca="1" si="44"/>
        <v>101</v>
      </c>
    </row>
    <row r="546" spans="1:12" x14ac:dyDescent="0.4">
      <c r="A546">
        <f t="shared" ca="1" si="45"/>
        <v>0</v>
      </c>
      <c r="B546">
        <f t="shared" ca="1" si="45"/>
        <v>2</v>
      </c>
      <c r="E546" s="2" t="str">
        <f ca="1">VLOOKUP(A546,$C$2:$D820,2)</f>
        <v>A</v>
      </c>
      <c r="H546" t="str">
        <f ca="1">VLOOKUP(B546,$C$2:$D820,2)</f>
        <v>C</v>
      </c>
      <c r="I546" t="str">
        <f t="shared" ca="1" si="41"/>
        <v>0983426950</v>
      </c>
      <c r="J546" t="str">
        <f t="shared" ca="1" si="42"/>
        <v>0983426950</v>
      </c>
      <c r="K546">
        <f t="shared" ca="1" si="43"/>
        <v>154</v>
      </c>
      <c r="L546">
        <f t="shared" ca="1" si="44"/>
        <v>101</v>
      </c>
    </row>
    <row r="547" spans="1:12" x14ac:dyDescent="0.4">
      <c r="A547">
        <f t="shared" ca="1" si="45"/>
        <v>3</v>
      </c>
      <c r="B547">
        <f t="shared" ca="1" si="45"/>
        <v>1</v>
      </c>
      <c r="E547" s="2" t="str">
        <f ca="1">VLOOKUP(A547,$C$2:$D821,2)</f>
        <v>D</v>
      </c>
      <c r="H547" t="str">
        <f ca="1">VLOOKUP(B547,$C$2:$D821,2)</f>
        <v>B</v>
      </c>
      <c r="I547" t="str">
        <f t="shared" ca="1" si="41"/>
        <v>0975423470</v>
      </c>
      <c r="J547" t="str">
        <f t="shared" ca="1" si="42"/>
        <v>0973945227</v>
      </c>
      <c r="K547">
        <f t="shared" ca="1" si="43"/>
        <v>16</v>
      </c>
      <c r="L547">
        <f t="shared" ca="1" si="44"/>
        <v>100</v>
      </c>
    </row>
    <row r="548" spans="1:12" x14ac:dyDescent="0.4">
      <c r="A548">
        <f t="shared" ca="1" si="45"/>
        <v>2</v>
      </c>
      <c r="B548">
        <f t="shared" ca="1" si="45"/>
        <v>0</v>
      </c>
      <c r="E548" s="2" t="str">
        <f ca="1">VLOOKUP(A548,$C$2:$D822,2)</f>
        <v>C</v>
      </c>
      <c r="H548" t="str">
        <f ca="1">VLOOKUP(B548,$C$2:$D822,2)</f>
        <v>A</v>
      </c>
      <c r="I548" t="str">
        <f t="shared" ca="1" si="41"/>
        <v>0983426950</v>
      </c>
      <c r="J548" t="str">
        <f t="shared" ca="1" si="42"/>
        <v>0977827677</v>
      </c>
      <c r="K548">
        <f t="shared" ca="1" si="43"/>
        <v>227</v>
      </c>
      <c r="L548">
        <f t="shared" ca="1" si="44"/>
        <v>101</v>
      </c>
    </row>
    <row r="549" spans="1:12" x14ac:dyDescent="0.4">
      <c r="A549">
        <f t="shared" ca="1" si="45"/>
        <v>3</v>
      </c>
      <c r="B549">
        <f t="shared" ca="1" si="45"/>
        <v>3</v>
      </c>
      <c r="E549" s="2" t="str">
        <f ca="1">VLOOKUP(A549,$C$2:$D823,2)</f>
        <v>D</v>
      </c>
      <c r="H549" t="str">
        <f ca="1">VLOOKUP(B549,$C$2:$D823,2)</f>
        <v>D</v>
      </c>
      <c r="I549" t="str">
        <f t="shared" ca="1" si="41"/>
        <v>0973945227</v>
      </c>
      <c r="J549" t="str">
        <f t="shared" ca="1" si="42"/>
        <v>0975423470</v>
      </c>
      <c r="K549">
        <f t="shared" ca="1" si="43"/>
        <v>227</v>
      </c>
      <c r="L549">
        <f t="shared" ca="1" si="44"/>
        <v>100</v>
      </c>
    </row>
    <row r="550" spans="1:12" x14ac:dyDescent="0.4">
      <c r="A550">
        <f t="shared" ca="1" si="45"/>
        <v>3</v>
      </c>
      <c r="B550">
        <f t="shared" ca="1" si="45"/>
        <v>2</v>
      </c>
      <c r="E550" s="2" t="str">
        <f ca="1">VLOOKUP(A550,$C$2:$D824,2)</f>
        <v>D</v>
      </c>
      <c r="H550" t="str">
        <f ca="1">VLOOKUP(B550,$C$2:$D824,2)</f>
        <v>C</v>
      </c>
      <c r="I550" t="str">
        <f t="shared" ca="1" si="41"/>
        <v>0983426950</v>
      </c>
      <c r="J550" t="str">
        <f t="shared" ca="1" si="42"/>
        <v>0983426950</v>
      </c>
      <c r="K550">
        <f t="shared" ca="1" si="43"/>
        <v>194</v>
      </c>
      <c r="L550">
        <f t="shared" ca="1" si="44"/>
        <v>102</v>
      </c>
    </row>
    <row r="551" spans="1:12" x14ac:dyDescent="0.4">
      <c r="A551">
        <f t="shared" ca="1" si="45"/>
        <v>2</v>
      </c>
      <c r="B551">
        <f t="shared" ca="1" si="45"/>
        <v>3</v>
      </c>
      <c r="E551" s="2" t="str">
        <f ca="1">VLOOKUP(A551,$C$2:$D825,2)</f>
        <v>C</v>
      </c>
      <c r="H551" t="str">
        <f ca="1">VLOOKUP(B551,$C$2:$D825,2)</f>
        <v>D</v>
      </c>
      <c r="I551" t="str">
        <f t="shared" ca="1" si="41"/>
        <v>0983426950</v>
      </c>
      <c r="J551" t="str">
        <f t="shared" ca="1" si="42"/>
        <v>0973945227</v>
      </c>
      <c r="K551">
        <f t="shared" ca="1" si="43"/>
        <v>203</v>
      </c>
      <c r="L551">
        <f t="shared" ca="1" si="44"/>
        <v>100</v>
      </c>
    </row>
    <row r="552" spans="1:12" x14ac:dyDescent="0.4">
      <c r="A552">
        <f t="shared" ca="1" si="45"/>
        <v>3</v>
      </c>
      <c r="B552">
        <f t="shared" ca="1" si="45"/>
        <v>1</v>
      </c>
      <c r="E552" s="2" t="str">
        <f ca="1">VLOOKUP(A552,$C$2:$D826,2)</f>
        <v>D</v>
      </c>
      <c r="H552" t="str">
        <f ca="1">VLOOKUP(B552,$C$2:$D826,2)</f>
        <v>B</v>
      </c>
      <c r="I552" t="str">
        <f t="shared" ca="1" si="41"/>
        <v>0973945227</v>
      </c>
      <c r="J552" t="str">
        <f t="shared" ca="1" si="42"/>
        <v>0983426950</v>
      </c>
      <c r="K552">
        <f t="shared" ca="1" si="43"/>
        <v>84</v>
      </c>
      <c r="L552">
        <f t="shared" ca="1" si="44"/>
        <v>100</v>
      </c>
    </row>
    <row r="553" spans="1:12" x14ac:dyDescent="0.4">
      <c r="A553">
        <f t="shared" ca="1" si="45"/>
        <v>3</v>
      </c>
      <c r="B553">
        <f t="shared" ca="1" si="45"/>
        <v>1</v>
      </c>
      <c r="E553" s="2" t="str">
        <f ca="1">VLOOKUP(A553,$C$2:$D827,2)</f>
        <v>D</v>
      </c>
      <c r="H553" t="str">
        <f ca="1">VLOOKUP(B553,$C$2:$D827,2)</f>
        <v>B</v>
      </c>
      <c r="I553" t="str">
        <f t="shared" ca="1" si="41"/>
        <v>0983426950</v>
      </c>
      <c r="J553" t="str">
        <f t="shared" ca="1" si="42"/>
        <v>0977827677</v>
      </c>
      <c r="K553">
        <f t="shared" ca="1" si="43"/>
        <v>57</v>
      </c>
      <c r="L553">
        <f t="shared" ca="1" si="44"/>
        <v>100</v>
      </c>
    </row>
    <row r="554" spans="1:12" x14ac:dyDescent="0.4">
      <c r="A554">
        <f t="shared" ca="1" si="45"/>
        <v>0</v>
      </c>
      <c r="B554">
        <f t="shared" ca="1" si="45"/>
        <v>0</v>
      </c>
      <c r="E554" s="2" t="str">
        <f ca="1">VLOOKUP(A554,$C$2:$D828,2)</f>
        <v>A</v>
      </c>
      <c r="H554" t="str">
        <f ca="1">VLOOKUP(B554,$C$2:$D828,2)</f>
        <v>A</v>
      </c>
      <c r="I554" t="str">
        <f t="shared" ca="1" si="41"/>
        <v>0983426950</v>
      </c>
      <c r="J554" t="str">
        <f t="shared" ca="1" si="42"/>
        <v>0977827677</v>
      </c>
      <c r="K554">
        <f t="shared" ca="1" si="43"/>
        <v>184</v>
      </c>
      <c r="L554">
        <f t="shared" ca="1" si="44"/>
        <v>101</v>
      </c>
    </row>
    <row r="555" spans="1:12" x14ac:dyDescent="0.4">
      <c r="A555">
        <f t="shared" ca="1" si="45"/>
        <v>3</v>
      </c>
      <c r="B555">
        <f t="shared" ca="1" si="45"/>
        <v>1</v>
      </c>
      <c r="E555" s="2" t="str">
        <f ca="1">VLOOKUP(A555,$C$2:$D829,2)</f>
        <v>D</v>
      </c>
      <c r="H555" t="str">
        <f ca="1">VLOOKUP(B555,$C$2:$D829,2)</f>
        <v>B</v>
      </c>
      <c r="I555" t="str">
        <f t="shared" ca="1" si="41"/>
        <v>0975423470</v>
      </c>
      <c r="J555" t="str">
        <f t="shared" ca="1" si="42"/>
        <v>0975423470</v>
      </c>
      <c r="K555">
        <f t="shared" ca="1" si="43"/>
        <v>8</v>
      </c>
      <c r="L555">
        <f t="shared" ca="1" si="44"/>
        <v>102</v>
      </c>
    </row>
    <row r="556" spans="1:12" x14ac:dyDescent="0.4">
      <c r="A556">
        <f t="shared" ca="1" si="45"/>
        <v>0</v>
      </c>
      <c r="B556">
        <f t="shared" ca="1" si="45"/>
        <v>1</v>
      </c>
      <c r="E556" s="2" t="str">
        <f ca="1">VLOOKUP(A556,$C$2:$D830,2)</f>
        <v>A</v>
      </c>
      <c r="H556" t="str">
        <f ca="1">VLOOKUP(B556,$C$2:$D830,2)</f>
        <v>B</v>
      </c>
      <c r="I556" t="str">
        <f t="shared" ca="1" si="41"/>
        <v>0983426950</v>
      </c>
      <c r="J556" t="str">
        <f t="shared" ca="1" si="42"/>
        <v>0977827677</v>
      </c>
      <c r="K556">
        <f t="shared" ca="1" si="43"/>
        <v>170</v>
      </c>
      <c r="L556">
        <f t="shared" ca="1" si="44"/>
        <v>102</v>
      </c>
    </row>
    <row r="557" spans="1:12" x14ac:dyDescent="0.4">
      <c r="A557">
        <f t="shared" ca="1" si="45"/>
        <v>0</v>
      </c>
      <c r="B557">
        <f t="shared" ca="1" si="45"/>
        <v>1</v>
      </c>
      <c r="E557" s="2" t="str">
        <f ca="1">VLOOKUP(A557,$C$2:$D831,2)</f>
        <v>A</v>
      </c>
      <c r="H557" t="str">
        <f ca="1">VLOOKUP(B557,$C$2:$D831,2)</f>
        <v>B</v>
      </c>
      <c r="I557" t="str">
        <f t="shared" ca="1" si="41"/>
        <v>0975423470</v>
      </c>
      <c r="J557" t="str">
        <f t="shared" ca="1" si="42"/>
        <v>0977827677</v>
      </c>
      <c r="K557">
        <f t="shared" ca="1" si="43"/>
        <v>126</v>
      </c>
      <c r="L557">
        <f t="shared" ca="1" si="44"/>
        <v>101</v>
      </c>
    </row>
    <row r="558" spans="1:12" x14ac:dyDescent="0.4">
      <c r="A558">
        <f t="shared" ca="1" si="45"/>
        <v>1</v>
      </c>
      <c r="B558">
        <f t="shared" ca="1" si="45"/>
        <v>3</v>
      </c>
      <c r="E558" s="2" t="str">
        <f ca="1">VLOOKUP(A558,$C$2:$D832,2)</f>
        <v>B</v>
      </c>
      <c r="H558" t="str">
        <f ca="1">VLOOKUP(B558,$C$2:$D832,2)</f>
        <v>D</v>
      </c>
      <c r="I558" t="str">
        <f t="shared" ca="1" si="41"/>
        <v>0975423470</v>
      </c>
      <c r="J558" t="str">
        <f t="shared" ca="1" si="42"/>
        <v>0977827677</v>
      </c>
      <c r="K558">
        <f t="shared" ca="1" si="43"/>
        <v>83</v>
      </c>
      <c r="L558">
        <f t="shared" ca="1" si="44"/>
        <v>102</v>
      </c>
    </row>
    <row r="559" spans="1:12" x14ac:dyDescent="0.4">
      <c r="A559">
        <f t="shared" ca="1" si="45"/>
        <v>0</v>
      </c>
      <c r="B559">
        <f t="shared" ca="1" si="45"/>
        <v>3</v>
      </c>
      <c r="E559" s="2" t="str">
        <f ca="1">VLOOKUP(A559,$C$2:$D833,2)</f>
        <v>A</v>
      </c>
      <c r="H559" t="str">
        <f ca="1">VLOOKUP(B559,$C$2:$D833,2)</f>
        <v>D</v>
      </c>
      <c r="I559" t="str">
        <f t="shared" ca="1" si="41"/>
        <v>0977827677</v>
      </c>
      <c r="J559" t="str">
        <f t="shared" ca="1" si="42"/>
        <v>0983426950</v>
      </c>
      <c r="K559">
        <f t="shared" ca="1" si="43"/>
        <v>230</v>
      </c>
      <c r="L559">
        <f t="shared" ca="1" si="44"/>
        <v>101</v>
      </c>
    </row>
    <row r="560" spans="1:12" x14ac:dyDescent="0.4">
      <c r="A560">
        <f t="shared" ca="1" si="45"/>
        <v>3</v>
      </c>
      <c r="B560">
        <f t="shared" ca="1" si="45"/>
        <v>0</v>
      </c>
      <c r="E560" s="2" t="str">
        <f ca="1">VLOOKUP(A560,$C$2:$D834,2)</f>
        <v>D</v>
      </c>
      <c r="H560" t="str">
        <f ca="1">VLOOKUP(B560,$C$2:$D834,2)</f>
        <v>A</v>
      </c>
      <c r="I560" t="str">
        <f t="shared" ca="1" si="41"/>
        <v>0975423470</v>
      </c>
      <c r="J560" t="str">
        <f t="shared" ca="1" si="42"/>
        <v>0983426950</v>
      </c>
      <c r="K560">
        <f t="shared" ca="1" si="43"/>
        <v>238</v>
      </c>
      <c r="L560">
        <f t="shared" ca="1" si="44"/>
        <v>101</v>
      </c>
    </row>
    <row r="561" spans="1:12" x14ac:dyDescent="0.4">
      <c r="A561">
        <f t="shared" ca="1" si="45"/>
        <v>3</v>
      </c>
      <c r="B561">
        <f t="shared" ca="1" si="45"/>
        <v>2</v>
      </c>
      <c r="E561" s="2" t="str">
        <f ca="1">VLOOKUP(A561,$C$2:$D835,2)</f>
        <v>D</v>
      </c>
      <c r="H561" t="str">
        <f ca="1">VLOOKUP(B561,$C$2:$D835,2)</f>
        <v>C</v>
      </c>
      <c r="I561" t="str">
        <f t="shared" ca="1" si="41"/>
        <v>0983426950</v>
      </c>
      <c r="J561" t="str">
        <f t="shared" ca="1" si="42"/>
        <v>0975423470</v>
      </c>
      <c r="K561">
        <f t="shared" ca="1" si="43"/>
        <v>231</v>
      </c>
      <c r="L561">
        <f t="shared" ca="1" si="44"/>
        <v>102</v>
      </c>
    </row>
    <row r="562" spans="1:12" x14ac:dyDescent="0.4">
      <c r="A562">
        <f t="shared" ca="1" si="45"/>
        <v>0</v>
      </c>
      <c r="B562">
        <f t="shared" ca="1" si="45"/>
        <v>2</v>
      </c>
      <c r="E562" s="2" t="str">
        <f ca="1">VLOOKUP(A562,$C$2:$D836,2)</f>
        <v>A</v>
      </c>
      <c r="H562" t="str">
        <f ca="1">VLOOKUP(B562,$C$2:$D836,2)</f>
        <v>C</v>
      </c>
      <c r="I562" t="str">
        <f t="shared" ca="1" si="41"/>
        <v>0983426950</v>
      </c>
      <c r="J562" t="str">
        <f t="shared" ca="1" si="42"/>
        <v>0973945227</v>
      </c>
      <c r="K562">
        <f t="shared" ca="1" si="43"/>
        <v>93</v>
      </c>
      <c r="L562">
        <f t="shared" ca="1" si="44"/>
        <v>102</v>
      </c>
    </row>
    <row r="563" spans="1:12" x14ac:dyDescent="0.4">
      <c r="A563">
        <f t="shared" ca="1" si="45"/>
        <v>0</v>
      </c>
      <c r="B563">
        <f t="shared" ca="1" si="45"/>
        <v>1</v>
      </c>
      <c r="E563" s="2" t="str">
        <f ca="1">VLOOKUP(A563,$C$2:$D837,2)</f>
        <v>A</v>
      </c>
      <c r="H563" t="str">
        <f ca="1">VLOOKUP(B563,$C$2:$D837,2)</f>
        <v>B</v>
      </c>
      <c r="I563" t="str">
        <f t="shared" ca="1" si="41"/>
        <v>0975423470</v>
      </c>
      <c r="J563" t="str">
        <f t="shared" ca="1" si="42"/>
        <v>0973945227</v>
      </c>
      <c r="K563">
        <f t="shared" ca="1" si="43"/>
        <v>34</v>
      </c>
      <c r="L563">
        <f t="shared" ca="1" si="44"/>
        <v>100</v>
      </c>
    </row>
    <row r="564" spans="1:12" x14ac:dyDescent="0.4">
      <c r="A564">
        <f t="shared" ca="1" si="45"/>
        <v>1</v>
      </c>
      <c r="B564">
        <f t="shared" ca="1" si="45"/>
        <v>1</v>
      </c>
      <c r="E564" s="2" t="str">
        <f ca="1">VLOOKUP(A564,$C$2:$D838,2)</f>
        <v>B</v>
      </c>
      <c r="H564" t="str">
        <f ca="1">VLOOKUP(B564,$C$2:$D838,2)</f>
        <v>B</v>
      </c>
      <c r="I564" t="str">
        <f t="shared" ca="1" si="41"/>
        <v>0975423470</v>
      </c>
      <c r="J564" t="str">
        <f t="shared" ca="1" si="42"/>
        <v>0977827677</v>
      </c>
      <c r="K564">
        <f t="shared" ca="1" si="43"/>
        <v>196</v>
      </c>
      <c r="L564">
        <f t="shared" ca="1" si="44"/>
        <v>101</v>
      </c>
    </row>
    <row r="565" spans="1:12" x14ac:dyDescent="0.4">
      <c r="A565">
        <f t="shared" ca="1" si="45"/>
        <v>3</v>
      </c>
      <c r="B565">
        <f t="shared" ca="1" si="45"/>
        <v>0</v>
      </c>
      <c r="E565" s="2" t="str">
        <f ca="1">VLOOKUP(A565,$C$2:$D839,2)</f>
        <v>D</v>
      </c>
      <c r="H565" t="str">
        <f ca="1">VLOOKUP(B565,$C$2:$D839,2)</f>
        <v>A</v>
      </c>
      <c r="I565" t="str">
        <f t="shared" ca="1" si="41"/>
        <v>0977827677</v>
      </c>
      <c r="J565" t="str">
        <f t="shared" ca="1" si="42"/>
        <v>0977827677</v>
      </c>
      <c r="K565">
        <f t="shared" ca="1" si="43"/>
        <v>170</v>
      </c>
      <c r="L565">
        <f t="shared" ca="1" si="44"/>
        <v>102</v>
      </c>
    </row>
    <row r="566" spans="1:12" x14ac:dyDescent="0.4">
      <c r="A566">
        <f t="shared" ca="1" si="45"/>
        <v>1</v>
      </c>
      <c r="B566">
        <f t="shared" ca="1" si="45"/>
        <v>3</v>
      </c>
      <c r="E566" s="2" t="str">
        <f ca="1">VLOOKUP(A566,$C$2:$D840,2)</f>
        <v>B</v>
      </c>
      <c r="H566" t="str">
        <f ca="1">VLOOKUP(B566,$C$2:$D840,2)</f>
        <v>D</v>
      </c>
      <c r="I566" t="str">
        <f t="shared" ca="1" si="41"/>
        <v>0983426950</v>
      </c>
      <c r="J566" t="str">
        <f t="shared" ca="1" si="42"/>
        <v>0975423470</v>
      </c>
      <c r="K566">
        <f t="shared" ca="1" si="43"/>
        <v>87</v>
      </c>
      <c r="L566">
        <f t="shared" ca="1" si="44"/>
        <v>100</v>
      </c>
    </row>
    <row r="567" spans="1:12" x14ac:dyDescent="0.4">
      <c r="A567">
        <f t="shared" ca="1" si="45"/>
        <v>0</v>
      </c>
      <c r="B567">
        <f t="shared" ca="1" si="45"/>
        <v>1</v>
      </c>
      <c r="E567" s="2" t="str">
        <f ca="1">VLOOKUP(A567,$C$2:$D841,2)</f>
        <v>A</v>
      </c>
      <c r="H567" t="str">
        <f ca="1">VLOOKUP(B567,$C$2:$D841,2)</f>
        <v>B</v>
      </c>
      <c r="I567" t="str">
        <f t="shared" ca="1" si="41"/>
        <v>0977827677</v>
      </c>
      <c r="J567" t="str">
        <f t="shared" ca="1" si="42"/>
        <v>0983426950</v>
      </c>
      <c r="K567">
        <f t="shared" ca="1" si="43"/>
        <v>237</v>
      </c>
      <c r="L567">
        <f t="shared" ca="1" si="44"/>
        <v>102</v>
      </c>
    </row>
    <row r="568" spans="1:12" x14ac:dyDescent="0.4">
      <c r="A568">
        <f t="shared" ca="1" si="45"/>
        <v>1</v>
      </c>
      <c r="B568">
        <f t="shared" ca="1" si="45"/>
        <v>2</v>
      </c>
      <c r="E568" s="2" t="str">
        <f ca="1">VLOOKUP(A568,$C$2:$D842,2)</f>
        <v>B</v>
      </c>
      <c r="H568" t="str">
        <f ca="1">VLOOKUP(B568,$C$2:$D842,2)</f>
        <v>C</v>
      </c>
      <c r="I568" t="str">
        <f t="shared" ca="1" si="41"/>
        <v>0975423470</v>
      </c>
      <c r="J568" t="str">
        <f t="shared" ca="1" si="42"/>
        <v>0977827677</v>
      </c>
      <c r="K568">
        <f t="shared" ca="1" si="43"/>
        <v>35</v>
      </c>
      <c r="L568">
        <f t="shared" ca="1" si="44"/>
        <v>100</v>
      </c>
    </row>
    <row r="569" spans="1:12" x14ac:dyDescent="0.4">
      <c r="A569">
        <f t="shared" ca="1" si="45"/>
        <v>3</v>
      </c>
      <c r="B569">
        <f t="shared" ca="1" si="45"/>
        <v>3</v>
      </c>
      <c r="E569" s="2" t="str">
        <f ca="1">VLOOKUP(A569,$C$2:$D843,2)</f>
        <v>D</v>
      </c>
      <c r="H569" t="str">
        <f ca="1">VLOOKUP(B569,$C$2:$D843,2)</f>
        <v>D</v>
      </c>
      <c r="I569" t="str">
        <f t="shared" ca="1" si="41"/>
        <v>0977827677</v>
      </c>
      <c r="J569" t="str">
        <f t="shared" ca="1" si="42"/>
        <v>0973945227</v>
      </c>
      <c r="K569">
        <f t="shared" ca="1" si="43"/>
        <v>91</v>
      </c>
      <c r="L569">
        <f t="shared" ca="1" si="44"/>
        <v>102</v>
      </c>
    </row>
    <row r="570" spans="1:12" x14ac:dyDescent="0.4">
      <c r="A570">
        <f t="shared" ca="1" si="45"/>
        <v>3</v>
      </c>
      <c r="B570">
        <f t="shared" ca="1" si="45"/>
        <v>0</v>
      </c>
      <c r="E570" s="2" t="str">
        <f ca="1">VLOOKUP(A570,$C$2:$D844,2)</f>
        <v>D</v>
      </c>
      <c r="H570" t="str">
        <f ca="1">VLOOKUP(B570,$C$2:$D844,2)</f>
        <v>A</v>
      </c>
      <c r="I570" t="str">
        <f t="shared" ca="1" si="41"/>
        <v>0983426950</v>
      </c>
      <c r="J570" t="str">
        <f t="shared" ca="1" si="42"/>
        <v>0983426950</v>
      </c>
      <c r="K570">
        <f t="shared" ca="1" si="43"/>
        <v>151</v>
      </c>
      <c r="L570">
        <f t="shared" ca="1" si="44"/>
        <v>100</v>
      </c>
    </row>
    <row r="571" spans="1:12" x14ac:dyDescent="0.4">
      <c r="A571">
        <f t="shared" ca="1" si="45"/>
        <v>0</v>
      </c>
      <c r="B571">
        <f t="shared" ca="1" si="45"/>
        <v>0</v>
      </c>
      <c r="E571" s="2" t="str">
        <f ca="1">VLOOKUP(A571,$C$2:$D845,2)</f>
        <v>A</v>
      </c>
      <c r="H571" t="str">
        <f ca="1">VLOOKUP(B571,$C$2:$D845,2)</f>
        <v>A</v>
      </c>
      <c r="I571" t="str">
        <f t="shared" ca="1" si="41"/>
        <v>0983426950</v>
      </c>
      <c r="J571" t="str">
        <f t="shared" ca="1" si="42"/>
        <v>0975423470</v>
      </c>
      <c r="K571">
        <f t="shared" ca="1" si="43"/>
        <v>36</v>
      </c>
      <c r="L571">
        <f t="shared" ca="1" si="44"/>
        <v>101</v>
      </c>
    </row>
    <row r="572" spans="1:12" x14ac:dyDescent="0.4">
      <c r="A572">
        <f t="shared" ca="1" si="45"/>
        <v>0</v>
      </c>
      <c r="B572">
        <f t="shared" ca="1" si="45"/>
        <v>3</v>
      </c>
      <c r="E572" s="2" t="str">
        <f ca="1">VLOOKUP(A572,$C$2:$D846,2)</f>
        <v>A</v>
      </c>
      <c r="H572" t="str">
        <f ca="1">VLOOKUP(B572,$C$2:$D846,2)</f>
        <v>D</v>
      </c>
      <c r="I572" t="str">
        <f t="shared" ca="1" si="41"/>
        <v>0975423470</v>
      </c>
      <c r="J572" t="str">
        <f t="shared" ca="1" si="42"/>
        <v>0975423470</v>
      </c>
      <c r="K572">
        <f t="shared" ca="1" si="43"/>
        <v>100</v>
      </c>
      <c r="L572">
        <f t="shared" ca="1" si="44"/>
        <v>100</v>
      </c>
    </row>
    <row r="573" spans="1:12" x14ac:dyDescent="0.4">
      <c r="A573">
        <f t="shared" ca="1" si="45"/>
        <v>3</v>
      </c>
      <c r="B573">
        <f t="shared" ca="1" si="45"/>
        <v>2</v>
      </c>
      <c r="E573" s="2" t="str">
        <f ca="1">VLOOKUP(A573,$C$2:$D847,2)</f>
        <v>D</v>
      </c>
      <c r="H573" t="str">
        <f ca="1">VLOOKUP(B573,$C$2:$D847,2)</f>
        <v>C</v>
      </c>
      <c r="I573" t="str">
        <f t="shared" ca="1" si="41"/>
        <v>0975423470</v>
      </c>
      <c r="J573" t="str">
        <f t="shared" ca="1" si="42"/>
        <v>0983426950</v>
      </c>
      <c r="K573">
        <f t="shared" ca="1" si="43"/>
        <v>167</v>
      </c>
      <c r="L573">
        <f t="shared" ca="1" si="44"/>
        <v>100</v>
      </c>
    </row>
    <row r="574" spans="1:12" x14ac:dyDescent="0.4">
      <c r="A574">
        <f t="shared" ca="1" si="45"/>
        <v>1</v>
      </c>
      <c r="B574">
        <f t="shared" ca="1" si="45"/>
        <v>2</v>
      </c>
      <c r="E574" s="2" t="str">
        <f ca="1">VLOOKUP(A574,$C$2:$D848,2)</f>
        <v>B</v>
      </c>
      <c r="H574" t="str">
        <f ca="1">VLOOKUP(B574,$C$2:$D848,2)</f>
        <v>C</v>
      </c>
      <c r="I574" t="str">
        <f t="shared" ca="1" si="41"/>
        <v>0983426950</v>
      </c>
      <c r="J574" t="str">
        <f t="shared" ca="1" si="42"/>
        <v>0973945227</v>
      </c>
      <c r="K574">
        <f t="shared" ca="1" si="43"/>
        <v>74</v>
      </c>
      <c r="L574">
        <f t="shared" ca="1" si="44"/>
        <v>102</v>
      </c>
    </row>
    <row r="575" spans="1:12" x14ac:dyDescent="0.4">
      <c r="A575">
        <f t="shared" ca="1" si="45"/>
        <v>1</v>
      </c>
      <c r="B575">
        <f t="shared" ca="1" si="45"/>
        <v>1</v>
      </c>
      <c r="E575" s="2" t="str">
        <f ca="1">VLOOKUP(A575,$C$2:$D849,2)</f>
        <v>B</v>
      </c>
      <c r="H575" t="str">
        <f ca="1">VLOOKUP(B575,$C$2:$D849,2)</f>
        <v>B</v>
      </c>
      <c r="I575" t="str">
        <f t="shared" ca="1" si="41"/>
        <v>0977827677</v>
      </c>
      <c r="J575" t="str">
        <f t="shared" ca="1" si="42"/>
        <v>0973945227</v>
      </c>
      <c r="K575">
        <f t="shared" ca="1" si="43"/>
        <v>2</v>
      </c>
      <c r="L575">
        <f t="shared" ca="1" si="44"/>
        <v>102</v>
      </c>
    </row>
    <row r="576" spans="1:12" x14ac:dyDescent="0.4">
      <c r="A576">
        <f t="shared" ca="1" si="45"/>
        <v>3</v>
      </c>
      <c r="B576">
        <f t="shared" ca="1" si="45"/>
        <v>1</v>
      </c>
      <c r="E576" s="2" t="str">
        <f ca="1">VLOOKUP(A576,$C$2:$D850,2)</f>
        <v>D</v>
      </c>
      <c r="H576" t="str">
        <f ca="1">VLOOKUP(B576,$C$2:$D850,2)</f>
        <v>B</v>
      </c>
      <c r="I576" t="str">
        <f t="shared" ca="1" si="41"/>
        <v>0977827677</v>
      </c>
      <c r="J576" t="str">
        <f t="shared" ca="1" si="42"/>
        <v>0977827677</v>
      </c>
      <c r="K576">
        <f t="shared" ca="1" si="43"/>
        <v>58</v>
      </c>
      <c r="L576">
        <f t="shared" ca="1" si="44"/>
        <v>101</v>
      </c>
    </row>
    <row r="577" spans="1:12" x14ac:dyDescent="0.4">
      <c r="A577">
        <f t="shared" ca="1" si="45"/>
        <v>2</v>
      </c>
      <c r="B577">
        <f t="shared" ca="1" si="45"/>
        <v>3</v>
      </c>
      <c r="E577" s="2" t="str">
        <f ca="1">VLOOKUP(A577,$C$2:$D851,2)</f>
        <v>C</v>
      </c>
      <c r="H577" t="str">
        <f ca="1">VLOOKUP(B577,$C$2:$D851,2)</f>
        <v>D</v>
      </c>
      <c r="I577" t="str">
        <f t="shared" ca="1" si="41"/>
        <v>0983426950</v>
      </c>
      <c r="J577" t="str">
        <f t="shared" ca="1" si="42"/>
        <v>0977827677</v>
      </c>
      <c r="K577">
        <f t="shared" ca="1" si="43"/>
        <v>94</v>
      </c>
      <c r="L577">
        <f t="shared" ca="1" si="44"/>
        <v>102</v>
      </c>
    </row>
    <row r="578" spans="1:12" x14ac:dyDescent="0.4">
      <c r="A578">
        <f t="shared" ca="1" si="45"/>
        <v>2</v>
      </c>
      <c r="B578">
        <f t="shared" ca="1" si="45"/>
        <v>1</v>
      </c>
      <c r="E578" s="2" t="str">
        <f ca="1">VLOOKUP(A578,$C$2:$D852,2)</f>
        <v>C</v>
      </c>
      <c r="H578" t="str">
        <f ca="1">VLOOKUP(B578,$C$2:$D852,2)</f>
        <v>B</v>
      </c>
      <c r="I578" t="str">
        <f t="shared" ca="1" si="41"/>
        <v>0973945227</v>
      </c>
      <c r="J578" t="str">
        <f t="shared" ca="1" si="42"/>
        <v>0983426950</v>
      </c>
      <c r="K578">
        <f t="shared" ca="1" si="43"/>
        <v>35</v>
      </c>
      <c r="L578">
        <f t="shared" ca="1" si="44"/>
        <v>102</v>
      </c>
    </row>
    <row r="579" spans="1:12" x14ac:dyDescent="0.4">
      <c r="A579">
        <f t="shared" ca="1" si="45"/>
        <v>3</v>
      </c>
      <c r="B579">
        <f t="shared" ca="1" si="45"/>
        <v>1</v>
      </c>
      <c r="E579" s="2" t="str">
        <f ca="1">VLOOKUP(A579,$C$2:$D853,2)</f>
        <v>D</v>
      </c>
      <c r="H579" t="str">
        <f ca="1">VLOOKUP(B579,$C$2:$D853,2)</f>
        <v>B</v>
      </c>
      <c r="I579" t="str">
        <f t="shared" ref="I579:I642" ca="1" si="46">VLOOKUP(E578,$F$2:$G$5,2)</f>
        <v>0973945227</v>
      </c>
      <c r="J579" t="str">
        <f t="shared" ref="J579:J642" ca="1" si="47">VLOOKUP(H578,$F$2:$G$5,2)</f>
        <v>0977827677</v>
      </c>
      <c r="K579">
        <f t="shared" ref="K579:K642" ca="1" si="48">INT(RAND()*300)+1</f>
        <v>207</v>
      </c>
      <c r="L579">
        <f t="shared" ref="L579:L642" ca="1" si="49">INT(RAND()*3)+100</f>
        <v>101</v>
      </c>
    </row>
    <row r="580" spans="1:12" x14ac:dyDescent="0.4">
      <c r="A580">
        <f t="shared" ca="1" si="45"/>
        <v>1</v>
      </c>
      <c r="B580">
        <f t="shared" ca="1" si="45"/>
        <v>2</v>
      </c>
      <c r="E580" s="2" t="str">
        <f ca="1">VLOOKUP(A580,$C$2:$D854,2)</f>
        <v>B</v>
      </c>
      <c r="H580" t="str">
        <f ca="1">VLOOKUP(B580,$C$2:$D854,2)</f>
        <v>C</v>
      </c>
      <c r="I580" t="str">
        <f t="shared" ca="1" si="46"/>
        <v>0983426950</v>
      </c>
      <c r="J580" t="str">
        <f t="shared" ca="1" si="47"/>
        <v>0977827677</v>
      </c>
      <c r="K580">
        <f t="shared" ca="1" si="48"/>
        <v>112</v>
      </c>
      <c r="L580">
        <f t="shared" ca="1" si="49"/>
        <v>100</v>
      </c>
    </row>
    <row r="581" spans="1:12" x14ac:dyDescent="0.4">
      <c r="A581">
        <f t="shared" ref="A581:B644" ca="1" si="50">INT(RAND()*4)</f>
        <v>0</v>
      </c>
      <c r="B581">
        <f t="shared" ca="1" si="50"/>
        <v>1</v>
      </c>
      <c r="E581" s="2" t="str">
        <f ca="1">VLOOKUP(A581,$C$2:$D855,2)</f>
        <v>A</v>
      </c>
      <c r="H581" t="str">
        <f ca="1">VLOOKUP(B581,$C$2:$D855,2)</f>
        <v>B</v>
      </c>
      <c r="I581" t="str">
        <f t="shared" ca="1" si="46"/>
        <v>0977827677</v>
      </c>
      <c r="J581" t="str">
        <f t="shared" ca="1" si="47"/>
        <v>0973945227</v>
      </c>
      <c r="K581">
        <f t="shared" ca="1" si="48"/>
        <v>52</v>
      </c>
      <c r="L581">
        <f t="shared" ca="1" si="49"/>
        <v>102</v>
      </c>
    </row>
    <row r="582" spans="1:12" x14ac:dyDescent="0.4">
      <c r="A582">
        <f t="shared" ca="1" si="50"/>
        <v>3</v>
      </c>
      <c r="B582">
        <f t="shared" ca="1" si="50"/>
        <v>3</v>
      </c>
      <c r="E582" s="2" t="str">
        <f ca="1">VLOOKUP(A582,$C$2:$D856,2)</f>
        <v>D</v>
      </c>
      <c r="H582" t="str">
        <f ca="1">VLOOKUP(B582,$C$2:$D856,2)</f>
        <v>D</v>
      </c>
      <c r="I582" t="str">
        <f t="shared" ca="1" si="46"/>
        <v>0975423470</v>
      </c>
      <c r="J582" t="str">
        <f t="shared" ca="1" si="47"/>
        <v>0977827677</v>
      </c>
      <c r="K582">
        <f t="shared" ca="1" si="48"/>
        <v>277</v>
      </c>
      <c r="L582">
        <f t="shared" ca="1" si="49"/>
        <v>101</v>
      </c>
    </row>
    <row r="583" spans="1:12" x14ac:dyDescent="0.4">
      <c r="A583">
        <f t="shared" ca="1" si="50"/>
        <v>2</v>
      </c>
      <c r="B583">
        <f t="shared" ca="1" si="50"/>
        <v>3</v>
      </c>
      <c r="E583" s="2" t="str">
        <f ca="1">VLOOKUP(A583,$C$2:$D857,2)</f>
        <v>C</v>
      </c>
      <c r="H583" t="str">
        <f ca="1">VLOOKUP(B583,$C$2:$D857,2)</f>
        <v>D</v>
      </c>
      <c r="I583" t="str">
        <f t="shared" ca="1" si="46"/>
        <v>0983426950</v>
      </c>
      <c r="J583" t="str">
        <f t="shared" ca="1" si="47"/>
        <v>0983426950</v>
      </c>
      <c r="K583">
        <f t="shared" ca="1" si="48"/>
        <v>56</v>
      </c>
      <c r="L583">
        <f t="shared" ca="1" si="49"/>
        <v>100</v>
      </c>
    </row>
    <row r="584" spans="1:12" x14ac:dyDescent="0.4">
      <c r="A584">
        <f t="shared" ca="1" si="50"/>
        <v>3</v>
      </c>
      <c r="B584">
        <f t="shared" ca="1" si="50"/>
        <v>1</v>
      </c>
      <c r="E584" s="2" t="str">
        <f ca="1">VLOOKUP(A584,$C$2:$D858,2)</f>
        <v>D</v>
      </c>
      <c r="H584" t="str">
        <f ca="1">VLOOKUP(B584,$C$2:$D858,2)</f>
        <v>B</v>
      </c>
      <c r="I584" t="str">
        <f t="shared" ca="1" si="46"/>
        <v>0973945227</v>
      </c>
      <c r="J584" t="str">
        <f t="shared" ca="1" si="47"/>
        <v>0983426950</v>
      </c>
      <c r="K584">
        <f t="shared" ca="1" si="48"/>
        <v>174</v>
      </c>
      <c r="L584">
        <f t="shared" ca="1" si="49"/>
        <v>100</v>
      </c>
    </row>
    <row r="585" spans="1:12" x14ac:dyDescent="0.4">
      <c r="A585">
        <f t="shared" ca="1" si="50"/>
        <v>0</v>
      </c>
      <c r="B585">
        <f t="shared" ca="1" si="50"/>
        <v>1</v>
      </c>
      <c r="E585" s="2" t="str">
        <f ca="1">VLOOKUP(A585,$C$2:$D859,2)</f>
        <v>A</v>
      </c>
      <c r="H585" t="str">
        <f ca="1">VLOOKUP(B585,$C$2:$D859,2)</f>
        <v>B</v>
      </c>
      <c r="I585" t="str">
        <f t="shared" ca="1" si="46"/>
        <v>0983426950</v>
      </c>
      <c r="J585" t="str">
        <f t="shared" ca="1" si="47"/>
        <v>0977827677</v>
      </c>
      <c r="K585">
        <f t="shared" ca="1" si="48"/>
        <v>58</v>
      </c>
      <c r="L585">
        <f t="shared" ca="1" si="49"/>
        <v>102</v>
      </c>
    </row>
    <row r="586" spans="1:12" x14ac:dyDescent="0.4">
      <c r="A586">
        <f t="shared" ca="1" si="50"/>
        <v>1</v>
      </c>
      <c r="B586">
        <f t="shared" ca="1" si="50"/>
        <v>0</v>
      </c>
      <c r="E586" s="2" t="str">
        <f ca="1">VLOOKUP(A586,$C$2:$D860,2)</f>
        <v>B</v>
      </c>
      <c r="H586" t="str">
        <f ca="1">VLOOKUP(B586,$C$2:$D860,2)</f>
        <v>A</v>
      </c>
      <c r="I586" t="str">
        <f t="shared" ca="1" si="46"/>
        <v>0975423470</v>
      </c>
      <c r="J586" t="str">
        <f t="shared" ca="1" si="47"/>
        <v>0977827677</v>
      </c>
      <c r="K586">
        <f t="shared" ca="1" si="48"/>
        <v>258</v>
      </c>
      <c r="L586">
        <f t="shared" ca="1" si="49"/>
        <v>100</v>
      </c>
    </row>
    <row r="587" spans="1:12" x14ac:dyDescent="0.4">
      <c r="A587">
        <f t="shared" ca="1" si="50"/>
        <v>1</v>
      </c>
      <c r="B587">
        <f t="shared" ca="1" si="50"/>
        <v>0</v>
      </c>
      <c r="E587" s="2" t="str">
        <f ca="1">VLOOKUP(A587,$C$2:$D861,2)</f>
        <v>B</v>
      </c>
      <c r="H587" t="str">
        <f ca="1">VLOOKUP(B587,$C$2:$D861,2)</f>
        <v>A</v>
      </c>
      <c r="I587" t="str">
        <f t="shared" ca="1" si="46"/>
        <v>0977827677</v>
      </c>
      <c r="J587" t="str">
        <f t="shared" ca="1" si="47"/>
        <v>0975423470</v>
      </c>
      <c r="K587">
        <f t="shared" ca="1" si="48"/>
        <v>236</v>
      </c>
      <c r="L587">
        <f t="shared" ca="1" si="49"/>
        <v>101</v>
      </c>
    </row>
    <row r="588" spans="1:12" x14ac:dyDescent="0.4">
      <c r="A588">
        <f t="shared" ca="1" si="50"/>
        <v>1</v>
      </c>
      <c r="B588">
        <f t="shared" ca="1" si="50"/>
        <v>2</v>
      </c>
      <c r="E588" s="2" t="str">
        <f ca="1">VLOOKUP(A588,$C$2:$D862,2)</f>
        <v>B</v>
      </c>
      <c r="H588" t="str">
        <f ca="1">VLOOKUP(B588,$C$2:$D862,2)</f>
        <v>C</v>
      </c>
      <c r="I588" t="str">
        <f t="shared" ca="1" si="46"/>
        <v>0977827677</v>
      </c>
      <c r="J588" t="str">
        <f t="shared" ca="1" si="47"/>
        <v>0975423470</v>
      </c>
      <c r="K588">
        <f t="shared" ca="1" si="48"/>
        <v>120</v>
      </c>
      <c r="L588">
        <f t="shared" ca="1" si="49"/>
        <v>101</v>
      </c>
    </row>
    <row r="589" spans="1:12" x14ac:dyDescent="0.4">
      <c r="A589">
        <f t="shared" ca="1" si="50"/>
        <v>1</v>
      </c>
      <c r="B589">
        <f t="shared" ca="1" si="50"/>
        <v>1</v>
      </c>
      <c r="E589" s="2" t="str">
        <f ca="1">VLOOKUP(A589,$C$2:$D863,2)</f>
        <v>B</v>
      </c>
      <c r="H589" t="str">
        <f ca="1">VLOOKUP(B589,$C$2:$D863,2)</f>
        <v>B</v>
      </c>
      <c r="I589" t="str">
        <f t="shared" ca="1" si="46"/>
        <v>0977827677</v>
      </c>
      <c r="J589" t="str">
        <f t="shared" ca="1" si="47"/>
        <v>0973945227</v>
      </c>
      <c r="K589">
        <f t="shared" ca="1" si="48"/>
        <v>177</v>
      </c>
      <c r="L589">
        <f t="shared" ca="1" si="49"/>
        <v>101</v>
      </c>
    </row>
    <row r="590" spans="1:12" x14ac:dyDescent="0.4">
      <c r="A590">
        <f t="shared" ca="1" si="50"/>
        <v>1</v>
      </c>
      <c r="B590">
        <f t="shared" ca="1" si="50"/>
        <v>3</v>
      </c>
      <c r="E590" s="2" t="str">
        <f ca="1">VLOOKUP(A590,$C$2:$D864,2)</f>
        <v>B</v>
      </c>
      <c r="H590" t="str">
        <f ca="1">VLOOKUP(B590,$C$2:$D864,2)</f>
        <v>D</v>
      </c>
      <c r="I590" t="str">
        <f t="shared" ca="1" si="46"/>
        <v>0977827677</v>
      </c>
      <c r="J590" t="str">
        <f t="shared" ca="1" si="47"/>
        <v>0977827677</v>
      </c>
      <c r="K590">
        <f t="shared" ca="1" si="48"/>
        <v>131</v>
      </c>
      <c r="L590">
        <f t="shared" ca="1" si="49"/>
        <v>101</v>
      </c>
    </row>
    <row r="591" spans="1:12" x14ac:dyDescent="0.4">
      <c r="A591">
        <f t="shared" ca="1" si="50"/>
        <v>0</v>
      </c>
      <c r="B591">
        <f t="shared" ca="1" si="50"/>
        <v>2</v>
      </c>
      <c r="E591" s="2" t="str">
        <f ca="1">VLOOKUP(A591,$C$2:$D865,2)</f>
        <v>A</v>
      </c>
      <c r="H591" t="str">
        <f ca="1">VLOOKUP(B591,$C$2:$D865,2)</f>
        <v>C</v>
      </c>
      <c r="I591" t="str">
        <f t="shared" ca="1" si="46"/>
        <v>0977827677</v>
      </c>
      <c r="J591" t="str">
        <f t="shared" ca="1" si="47"/>
        <v>0983426950</v>
      </c>
      <c r="K591">
        <f t="shared" ca="1" si="48"/>
        <v>254</v>
      </c>
      <c r="L591">
        <f t="shared" ca="1" si="49"/>
        <v>102</v>
      </c>
    </row>
    <row r="592" spans="1:12" x14ac:dyDescent="0.4">
      <c r="A592">
        <f t="shared" ca="1" si="50"/>
        <v>0</v>
      </c>
      <c r="B592">
        <f t="shared" ca="1" si="50"/>
        <v>2</v>
      </c>
      <c r="E592" s="2" t="str">
        <f ca="1">VLOOKUP(A592,$C$2:$D866,2)</f>
        <v>A</v>
      </c>
      <c r="H592" t="str">
        <f ca="1">VLOOKUP(B592,$C$2:$D866,2)</f>
        <v>C</v>
      </c>
      <c r="I592" t="str">
        <f t="shared" ca="1" si="46"/>
        <v>0975423470</v>
      </c>
      <c r="J592" t="str">
        <f t="shared" ca="1" si="47"/>
        <v>0973945227</v>
      </c>
      <c r="K592">
        <f t="shared" ca="1" si="48"/>
        <v>246</v>
      </c>
      <c r="L592">
        <f t="shared" ca="1" si="49"/>
        <v>100</v>
      </c>
    </row>
    <row r="593" spans="1:12" x14ac:dyDescent="0.4">
      <c r="A593">
        <f t="shared" ca="1" si="50"/>
        <v>3</v>
      </c>
      <c r="B593">
        <f t="shared" ca="1" si="50"/>
        <v>1</v>
      </c>
      <c r="E593" s="2" t="str">
        <f ca="1">VLOOKUP(A593,$C$2:$D867,2)</f>
        <v>D</v>
      </c>
      <c r="H593" t="str">
        <f ca="1">VLOOKUP(B593,$C$2:$D867,2)</f>
        <v>B</v>
      </c>
      <c r="I593" t="str">
        <f t="shared" ca="1" si="46"/>
        <v>0975423470</v>
      </c>
      <c r="J593" t="str">
        <f t="shared" ca="1" si="47"/>
        <v>0973945227</v>
      </c>
      <c r="K593">
        <f t="shared" ca="1" si="48"/>
        <v>78</v>
      </c>
      <c r="L593">
        <f t="shared" ca="1" si="49"/>
        <v>101</v>
      </c>
    </row>
    <row r="594" spans="1:12" x14ac:dyDescent="0.4">
      <c r="A594">
        <f t="shared" ca="1" si="50"/>
        <v>0</v>
      </c>
      <c r="B594">
        <f t="shared" ca="1" si="50"/>
        <v>1</v>
      </c>
      <c r="E594" s="2" t="str">
        <f ca="1">VLOOKUP(A594,$C$2:$D868,2)</f>
        <v>A</v>
      </c>
      <c r="H594" t="str">
        <f ca="1">VLOOKUP(B594,$C$2:$D868,2)</f>
        <v>B</v>
      </c>
      <c r="I594" t="str">
        <f t="shared" ca="1" si="46"/>
        <v>0983426950</v>
      </c>
      <c r="J594" t="str">
        <f t="shared" ca="1" si="47"/>
        <v>0977827677</v>
      </c>
      <c r="K594">
        <f t="shared" ca="1" si="48"/>
        <v>208</v>
      </c>
      <c r="L594">
        <f t="shared" ca="1" si="49"/>
        <v>102</v>
      </c>
    </row>
    <row r="595" spans="1:12" x14ac:dyDescent="0.4">
      <c r="A595">
        <f t="shared" ca="1" si="50"/>
        <v>2</v>
      </c>
      <c r="B595">
        <f t="shared" ca="1" si="50"/>
        <v>0</v>
      </c>
      <c r="E595" s="2" t="str">
        <f ca="1">VLOOKUP(A595,$C$2:$D869,2)</f>
        <v>C</v>
      </c>
      <c r="H595" t="str">
        <f ca="1">VLOOKUP(B595,$C$2:$D869,2)</f>
        <v>A</v>
      </c>
      <c r="I595" t="str">
        <f t="shared" ca="1" si="46"/>
        <v>0975423470</v>
      </c>
      <c r="J595" t="str">
        <f t="shared" ca="1" si="47"/>
        <v>0977827677</v>
      </c>
      <c r="K595">
        <f t="shared" ca="1" si="48"/>
        <v>86</v>
      </c>
      <c r="L595">
        <f t="shared" ca="1" si="49"/>
        <v>101</v>
      </c>
    </row>
    <row r="596" spans="1:12" x14ac:dyDescent="0.4">
      <c r="A596">
        <f t="shared" ca="1" si="50"/>
        <v>1</v>
      </c>
      <c r="B596">
        <f t="shared" ca="1" si="50"/>
        <v>1</v>
      </c>
      <c r="E596" s="2" t="str">
        <f ca="1">VLOOKUP(A596,$C$2:$D870,2)</f>
        <v>B</v>
      </c>
      <c r="H596" t="str">
        <f ca="1">VLOOKUP(B596,$C$2:$D870,2)</f>
        <v>B</v>
      </c>
      <c r="I596" t="str">
        <f t="shared" ca="1" si="46"/>
        <v>0973945227</v>
      </c>
      <c r="J596" t="str">
        <f t="shared" ca="1" si="47"/>
        <v>0975423470</v>
      </c>
      <c r="K596">
        <f t="shared" ca="1" si="48"/>
        <v>89</v>
      </c>
      <c r="L596">
        <f t="shared" ca="1" si="49"/>
        <v>100</v>
      </c>
    </row>
    <row r="597" spans="1:12" x14ac:dyDescent="0.4">
      <c r="A597">
        <f t="shared" ca="1" si="50"/>
        <v>2</v>
      </c>
      <c r="B597">
        <f t="shared" ca="1" si="50"/>
        <v>1</v>
      </c>
      <c r="E597" s="2" t="str">
        <f ca="1">VLOOKUP(A597,$C$2:$D871,2)</f>
        <v>C</v>
      </c>
      <c r="H597" t="str">
        <f ca="1">VLOOKUP(B597,$C$2:$D871,2)</f>
        <v>B</v>
      </c>
      <c r="I597" t="str">
        <f t="shared" ca="1" si="46"/>
        <v>0977827677</v>
      </c>
      <c r="J597" t="str">
        <f t="shared" ca="1" si="47"/>
        <v>0977827677</v>
      </c>
      <c r="K597">
        <f t="shared" ca="1" si="48"/>
        <v>123</v>
      </c>
      <c r="L597">
        <f t="shared" ca="1" si="49"/>
        <v>101</v>
      </c>
    </row>
    <row r="598" spans="1:12" x14ac:dyDescent="0.4">
      <c r="A598">
        <f t="shared" ca="1" si="50"/>
        <v>2</v>
      </c>
      <c r="B598">
        <f t="shared" ca="1" si="50"/>
        <v>2</v>
      </c>
      <c r="E598" s="2" t="str">
        <f ca="1">VLOOKUP(A598,$C$2:$D872,2)</f>
        <v>C</v>
      </c>
      <c r="H598" t="str">
        <f ca="1">VLOOKUP(B598,$C$2:$D872,2)</f>
        <v>C</v>
      </c>
      <c r="I598" t="str">
        <f t="shared" ca="1" si="46"/>
        <v>0973945227</v>
      </c>
      <c r="J598" t="str">
        <f t="shared" ca="1" si="47"/>
        <v>0977827677</v>
      </c>
      <c r="K598">
        <f t="shared" ca="1" si="48"/>
        <v>14</v>
      </c>
      <c r="L598">
        <f t="shared" ca="1" si="49"/>
        <v>101</v>
      </c>
    </row>
    <row r="599" spans="1:12" x14ac:dyDescent="0.4">
      <c r="A599">
        <f t="shared" ca="1" si="50"/>
        <v>1</v>
      </c>
      <c r="B599">
        <f t="shared" ca="1" si="50"/>
        <v>2</v>
      </c>
      <c r="E599" s="2" t="str">
        <f ca="1">VLOOKUP(A599,$C$2:$D873,2)</f>
        <v>B</v>
      </c>
      <c r="H599" t="str">
        <f ca="1">VLOOKUP(B599,$C$2:$D873,2)</f>
        <v>C</v>
      </c>
      <c r="I599" t="str">
        <f t="shared" ca="1" si="46"/>
        <v>0973945227</v>
      </c>
      <c r="J599" t="str">
        <f t="shared" ca="1" si="47"/>
        <v>0973945227</v>
      </c>
      <c r="K599">
        <f t="shared" ca="1" si="48"/>
        <v>203</v>
      </c>
      <c r="L599">
        <f t="shared" ca="1" si="49"/>
        <v>101</v>
      </c>
    </row>
    <row r="600" spans="1:12" x14ac:dyDescent="0.4">
      <c r="A600">
        <f t="shared" ca="1" si="50"/>
        <v>2</v>
      </c>
      <c r="B600">
        <f t="shared" ca="1" si="50"/>
        <v>3</v>
      </c>
      <c r="E600" s="2" t="str">
        <f ca="1">VLOOKUP(A600,$C$2:$D874,2)</f>
        <v>C</v>
      </c>
      <c r="H600" t="str">
        <f ca="1">VLOOKUP(B600,$C$2:$D874,2)</f>
        <v>D</v>
      </c>
      <c r="I600" t="str">
        <f t="shared" ca="1" si="46"/>
        <v>0977827677</v>
      </c>
      <c r="J600" t="str">
        <f t="shared" ca="1" si="47"/>
        <v>0973945227</v>
      </c>
      <c r="K600">
        <f t="shared" ca="1" si="48"/>
        <v>3</v>
      </c>
      <c r="L600">
        <f t="shared" ca="1" si="49"/>
        <v>100</v>
      </c>
    </row>
    <row r="601" spans="1:12" x14ac:dyDescent="0.4">
      <c r="A601">
        <f t="shared" ca="1" si="50"/>
        <v>0</v>
      </c>
      <c r="B601">
        <f t="shared" ca="1" si="50"/>
        <v>1</v>
      </c>
      <c r="E601" s="2" t="str">
        <f ca="1">VLOOKUP(A601,$C$2:$D875,2)</f>
        <v>A</v>
      </c>
      <c r="H601" t="str">
        <f ca="1">VLOOKUP(B601,$C$2:$D875,2)</f>
        <v>B</v>
      </c>
      <c r="I601" t="str">
        <f t="shared" ca="1" si="46"/>
        <v>0973945227</v>
      </c>
      <c r="J601" t="str">
        <f t="shared" ca="1" si="47"/>
        <v>0983426950</v>
      </c>
      <c r="K601">
        <f t="shared" ca="1" si="48"/>
        <v>115</v>
      </c>
      <c r="L601">
        <f t="shared" ca="1" si="49"/>
        <v>101</v>
      </c>
    </row>
    <row r="602" spans="1:12" x14ac:dyDescent="0.4">
      <c r="A602">
        <f t="shared" ca="1" si="50"/>
        <v>1</v>
      </c>
      <c r="B602">
        <f t="shared" ca="1" si="50"/>
        <v>1</v>
      </c>
      <c r="E602" s="2" t="str">
        <f ca="1">VLOOKUP(A602,$C$2:$D876,2)</f>
        <v>B</v>
      </c>
      <c r="H602" t="str">
        <f ca="1">VLOOKUP(B602,$C$2:$D876,2)</f>
        <v>B</v>
      </c>
      <c r="I602" t="str">
        <f t="shared" ca="1" si="46"/>
        <v>0975423470</v>
      </c>
      <c r="J602" t="str">
        <f t="shared" ca="1" si="47"/>
        <v>0977827677</v>
      </c>
      <c r="K602">
        <f t="shared" ca="1" si="48"/>
        <v>282</v>
      </c>
      <c r="L602">
        <f t="shared" ca="1" si="49"/>
        <v>101</v>
      </c>
    </row>
    <row r="603" spans="1:12" x14ac:dyDescent="0.4">
      <c r="A603">
        <f t="shared" ca="1" si="50"/>
        <v>1</v>
      </c>
      <c r="B603">
        <f t="shared" ca="1" si="50"/>
        <v>3</v>
      </c>
      <c r="E603" s="2" t="str">
        <f ca="1">VLOOKUP(A603,$C$2:$D877,2)</f>
        <v>B</v>
      </c>
      <c r="H603" t="str">
        <f ca="1">VLOOKUP(B603,$C$2:$D877,2)</f>
        <v>D</v>
      </c>
      <c r="I603" t="str">
        <f t="shared" ca="1" si="46"/>
        <v>0977827677</v>
      </c>
      <c r="J603" t="str">
        <f t="shared" ca="1" si="47"/>
        <v>0977827677</v>
      </c>
      <c r="K603">
        <f t="shared" ca="1" si="48"/>
        <v>268</v>
      </c>
      <c r="L603">
        <f t="shared" ca="1" si="49"/>
        <v>100</v>
      </c>
    </row>
    <row r="604" spans="1:12" x14ac:dyDescent="0.4">
      <c r="A604">
        <f t="shared" ca="1" si="50"/>
        <v>2</v>
      </c>
      <c r="B604">
        <f t="shared" ca="1" si="50"/>
        <v>0</v>
      </c>
      <c r="E604" s="2" t="str">
        <f ca="1">VLOOKUP(A604,$C$2:$D878,2)</f>
        <v>C</v>
      </c>
      <c r="H604" t="str">
        <f ca="1">VLOOKUP(B604,$C$2:$D878,2)</f>
        <v>A</v>
      </c>
      <c r="I604" t="str">
        <f t="shared" ca="1" si="46"/>
        <v>0977827677</v>
      </c>
      <c r="J604" t="str">
        <f t="shared" ca="1" si="47"/>
        <v>0983426950</v>
      </c>
      <c r="K604">
        <f t="shared" ca="1" si="48"/>
        <v>195</v>
      </c>
      <c r="L604">
        <f t="shared" ca="1" si="49"/>
        <v>100</v>
      </c>
    </row>
    <row r="605" spans="1:12" x14ac:dyDescent="0.4">
      <c r="A605">
        <f t="shared" ca="1" si="50"/>
        <v>2</v>
      </c>
      <c r="B605">
        <f t="shared" ca="1" si="50"/>
        <v>0</v>
      </c>
      <c r="E605" s="2" t="str">
        <f ca="1">VLOOKUP(A605,$C$2:$D879,2)</f>
        <v>C</v>
      </c>
      <c r="H605" t="str">
        <f ca="1">VLOOKUP(B605,$C$2:$D879,2)</f>
        <v>A</v>
      </c>
      <c r="I605" t="str">
        <f t="shared" ca="1" si="46"/>
        <v>0973945227</v>
      </c>
      <c r="J605" t="str">
        <f t="shared" ca="1" si="47"/>
        <v>0975423470</v>
      </c>
      <c r="K605">
        <f t="shared" ca="1" si="48"/>
        <v>201</v>
      </c>
      <c r="L605">
        <f t="shared" ca="1" si="49"/>
        <v>102</v>
      </c>
    </row>
    <row r="606" spans="1:12" x14ac:dyDescent="0.4">
      <c r="A606">
        <f t="shared" ca="1" si="50"/>
        <v>1</v>
      </c>
      <c r="B606">
        <f t="shared" ca="1" si="50"/>
        <v>1</v>
      </c>
      <c r="E606" s="2" t="str">
        <f ca="1">VLOOKUP(A606,$C$2:$D880,2)</f>
        <v>B</v>
      </c>
      <c r="H606" t="str">
        <f ca="1">VLOOKUP(B606,$C$2:$D880,2)</f>
        <v>B</v>
      </c>
      <c r="I606" t="str">
        <f t="shared" ca="1" si="46"/>
        <v>0973945227</v>
      </c>
      <c r="J606" t="str">
        <f t="shared" ca="1" si="47"/>
        <v>0975423470</v>
      </c>
      <c r="K606">
        <f t="shared" ca="1" si="48"/>
        <v>33</v>
      </c>
      <c r="L606">
        <f t="shared" ca="1" si="49"/>
        <v>102</v>
      </c>
    </row>
    <row r="607" spans="1:12" x14ac:dyDescent="0.4">
      <c r="A607">
        <f t="shared" ca="1" si="50"/>
        <v>0</v>
      </c>
      <c r="B607">
        <f t="shared" ca="1" si="50"/>
        <v>0</v>
      </c>
      <c r="E607" s="2" t="str">
        <f ca="1">VLOOKUP(A607,$C$2:$D881,2)</f>
        <v>A</v>
      </c>
      <c r="H607" t="str">
        <f ca="1">VLOOKUP(B607,$C$2:$D881,2)</f>
        <v>A</v>
      </c>
      <c r="I607" t="str">
        <f t="shared" ca="1" si="46"/>
        <v>0977827677</v>
      </c>
      <c r="J607" t="str">
        <f t="shared" ca="1" si="47"/>
        <v>0977827677</v>
      </c>
      <c r="K607">
        <f t="shared" ca="1" si="48"/>
        <v>89</v>
      </c>
      <c r="L607">
        <f t="shared" ca="1" si="49"/>
        <v>102</v>
      </c>
    </row>
    <row r="608" spans="1:12" x14ac:dyDescent="0.4">
      <c r="A608">
        <f t="shared" ca="1" si="50"/>
        <v>0</v>
      </c>
      <c r="B608">
        <f t="shared" ca="1" si="50"/>
        <v>1</v>
      </c>
      <c r="E608" s="2" t="str">
        <f ca="1">VLOOKUP(A608,$C$2:$D882,2)</f>
        <v>A</v>
      </c>
      <c r="H608" t="str">
        <f ca="1">VLOOKUP(B608,$C$2:$D882,2)</f>
        <v>B</v>
      </c>
      <c r="I608" t="str">
        <f t="shared" ca="1" si="46"/>
        <v>0975423470</v>
      </c>
      <c r="J608" t="str">
        <f t="shared" ca="1" si="47"/>
        <v>0975423470</v>
      </c>
      <c r="K608">
        <f t="shared" ca="1" si="48"/>
        <v>188</v>
      </c>
      <c r="L608">
        <f t="shared" ca="1" si="49"/>
        <v>102</v>
      </c>
    </row>
    <row r="609" spans="1:12" x14ac:dyDescent="0.4">
      <c r="A609">
        <f t="shared" ca="1" si="50"/>
        <v>3</v>
      </c>
      <c r="B609">
        <f t="shared" ca="1" si="50"/>
        <v>0</v>
      </c>
      <c r="E609" s="2" t="str">
        <f ca="1">VLOOKUP(A609,$C$2:$D883,2)</f>
        <v>D</v>
      </c>
      <c r="H609" t="str">
        <f ca="1">VLOOKUP(B609,$C$2:$D883,2)</f>
        <v>A</v>
      </c>
      <c r="I609" t="str">
        <f t="shared" ca="1" si="46"/>
        <v>0975423470</v>
      </c>
      <c r="J609" t="str">
        <f t="shared" ca="1" si="47"/>
        <v>0977827677</v>
      </c>
      <c r="K609">
        <f t="shared" ca="1" si="48"/>
        <v>280</v>
      </c>
      <c r="L609">
        <f t="shared" ca="1" si="49"/>
        <v>102</v>
      </c>
    </row>
    <row r="610" spans="1:12" x14ac:dyDescent="0.4">
      <c r="A610">
        <f t="shared" ca="1" si="50"/>
        <v>0</v>
      </c>
      <c r="B610">
        <f t="shared" ca="1" si="50"/>
        <v>1</v>
      </c>
      <c r="E610" s="2" t="str">
        <f ca="1">VLOOKUP(A610,$C$2:$D884,2)</f>
        <v>A</v>
      </c>
      <c r="H610" t="str">
        <f ca="1">VLOOKUP(B610,$C$2:$D884,2)</f>
        <v>B</v>
      </c>
      <c r="I610" t="str">
        <f t="shared" ca="1" si="46"/>
        <v>0983426950</v>
      </c>
      <c r="J610" t="str">
        <f t="shared" ca="1" si="47"/>
        <v>0975423470</v>
      </c>
      <c r="K610">
        <f t="shared" ca="1" si="48"/>
        <v>17</v>
      </c>
      <c r="L610">
        <f t="shared" ca="1" si="49"/>
        <v>100</v>
      </c>
    </row>
    <row r="611" spans="1:12" x14ac:dyDescent="0.4">
      <c r="A611">
        <f t="shared" ca="1" si="50"/>
        <v>3</v>
      </c>
      <c r="B611">
        <f t="shared" ca="1" si="50"/>
        <v>3</v>
      </c>
      <c r="E611" s="2" t="str">
        <f ca="1">VLOOKUP(A611,$C$2:$D885,2)</f>
        <v>D</v>
      </c>
      <c r="H611" t="str">
        <f ca="1">VLOOKUP(B611,$C$2:$D885,2)</f>
        <v>D</v>
      </c>
      <c r="I611" t="str">
        <f t="shared" ca="1" si="46"/>
        <v>0975423470</v>
      </c>
      <c r="J611" t="str">
        <f t="shared" ca="1" si="47"/>
        <v>0977827677</v>
      </c>
      <c r="K611">
        <f t="shared" ca="1" si="48"/>
        <v>140</v>
      </c>
      <c r="L611">
        <f t="shared" ca="1" si="49"/>
        <v>102</v>
      </c>
    </row>
    <row r="612" spans="1:12" x14ac:dyDescent="0.4">
      <c r="A612">
        <f t="shared" ca="1" si="50"/>
        <v>2</v>
      </c>
      <c r="B612">
        <f t="shared" ca="1" si="50"/>
        <v>3</v>
      </c>
      <c r="E612" s="2" t="str">
        <f ca="1">VLOOKUP(A612,$C$2:$D886,2)</f>
        <v>C</v>
      </c>
      <c r="H612" t="str">
        <f ca="1">VLOOKUP(B612,$C$2:$D886,2)</f>
        <v>D</v>
      </c>
      <c r="I612" t="str">
        <f t="shared" ca="1" si="46"/>
        <v>0983426950</v>
      </c>
      <c r="J612" t="str">
        <f t="shared" ca="1" si="47"/>
        <v>0983426950</v>
      </c>
      <c r="K612">
        <f t="shared" ca="1" si="48"/>
        <v>42</v>
      </c>
      <c r="L612">
        <f t="shared" ca="1" si="49"/>
        <v>102</v>
      </c>
    </row>
    <row r="613" spans="1:12" x14ac:dyDescent="0.4">
      <c r="A613">
        <f t="shared" ca="1" si="50"/>
        <v>2</v>
      </c>
      <c r="B613">
        <f t="shared" ca="1" si="50"/>
        <v>2</v>
      </c>
      <c r="E613" s="2" t="str">
        <f ca="1">VLOOKUP(A613,$C$2:$D887,2)</f>
        <v>C</v>
      </c>
      <c r="H613" t="str">
        <f ca="1">VLOOKUP(B613,$C$2:$D887,2)</f>
        <v>C</v>
      </c>
      <c r="I613" t="str">
        <f t="shared" ca="1" si="46"/>
        <v>0973945227</v>
      </c>
      <c r="J613" t="str">
        <f t="shared" ca="1" si="47"/>
        <v>0983426950</v>
      </c>
      <c r="K613">
        <f t="shared" ca="1" si="48"/>
        <v>66</v>
      </c>
      <c r="L613">
        <f t="shared" ca="1" si="49"/>
        <v>102</v>
      </c>
    </row>
    <row r="614" spans="1:12" x14ac:dyDescent="0.4">
      <c r="A614">
        <f t="shared" ca="1" si="50"/>
        <v>1</v>
      </c>
      <c r="B614">
        <f t="shared" ca="1" si="50"/>
        <v>3</v>
      </c>
      <c r="E614" s="2" t="str">
        <f ca="1">VLOOKUP(A614,$C$2:$D888,2)</f>
        <v>B</v>
      </c>
      <c r="H614" t="str">
        <f ca="1">VLOOKUP(B614,$C$2:$D888,2)</f>
        <v>D</v>
      </c>
      <c r="I614" t="str">
        <f t="shared" ca="1" si="46"/>
        <v>0973945227</v>
      </c>
      <c r="J614" t="str">
        <f t="shared" ca="1" si="47"/>
        <v>0973945227</v>
      </c>
      <c r="K614">
        <f t="shared" ca="1" si="48"/>
        <v>277</v>
      </c>
      <c r="L614">
        <f t="shared" ca="1" si="49"/>
        <v>100</v>
      </c>
    </row>
    <row r="615" spans="1:12" x14ac:dyDescent="0.4">
      <c r="A615">
        <f t="shared" ca="1" si="50"/>
        <v>3</v>
      </c>
      <c r="B615">
        <f t="shared" ca="1" si="50"/>
        <v>0</v>
      </c>
      <c r="E615" s="2" t="str">
        <f ca="1">VLOOKUP(A615,$C$2:$D889,2)</f>
        <v>D</v>
      </c>
      <c r="H615" t="str">
        <f ca="1">VLOOKUP(B615,$C$2:$D889,2)</f>
        <v>A</v>
      </c>
      <c r="I615" t="str">
        <f t="shared" ca="1" si="46"/>
        <v>0977827677</v>
      </c>
      <c r="J615" t="str">
        <f t="shared" ca="1" si="47"/>
        <v>0983426950</v>
      </c>
      <c r="K615">
        <f t="shared" ca="1" si="48"/>
        <v>228</v>
      </c>
      <c r="L615">
        <f t="shared" ca="1" si="49"/>
        <v>101</v>
      </c>
    </row>
    <row r="616" spans="1:12" x14ac:dyDescent="0.4">
      <c r="A616">
        <f t="shared" ca="1" si="50"/>
        <v>0</v>
      </c>
      <c r="B616">
        <f t="shared" ca="1" si="50"/>
        <v>3</v>
      </c>
      <c r="E616" s="2" t="str">
        <f ca="1">VLOOKUP(A616,$C$2:$D890,2)</f>
        <v>A</v>
      </c>
      <c r="H616" t="str">
        <f ca="1">VLOOKUP(B616,$C$2:$D890,2)</f>
        <v>D</v>
      </c>
      <c r="I616" t="str">
        <f t="shared" ca="1" si="46"/>
        <v>0983426950</v>
      </c>
      <c r="J616" t="str">
        <f t="shared" ca="1" si="47"/>
        <v>0975423470</v>
      </c>
      <c r="K616">
        <f t="shared" ca="1" si="48"/>
        <v>101</v>
      </c>
      <c r="L616">
        <f t="shared" ca="1" si="49"/>
        <v>102</v>
      </c>
    </row>
    <row r="617" spans="1:12" x14ac:dyDescent="0.4">
      <c r="A617">
        <f t="shared" ca="1" si="50"/>
        <v>2</v>
      </c>
      <c r="B617">
        <f t="shared" ca="1" si="50"/>
        <v>1</v>
      </c>
      <c r="E617" s="2" t="str">
        <f ca="1">VLOOKUP(A617,$C$2:$D891,2)</f>
        <v>C</v>
      </c>
      <c r="H617" t="str">
        <f ca="1">VLOOKUP(B617,$C$2:$D891,2)</f>
        <v>B</v>
      </c>
      <c r="I617" t="str">
        <f t="shared" ca="1" si="46"/>
        <v>0975423470</v>
      </c>
      <c r="J617" t="str">
        <f t="shared" ca="1" si="47"/>
        <v>0983426950</v>
      </c>
      <c r="K617">
        <f t="shared" ca="1" si="48"/>
        <v>129</v>
      </c>
      <c r="L617">
        <f t="shared" ca="1" si="49"/>
        <v>101</v>
      </c>
    </row>
    <row r="618" spans="1:12" x14ac:dyDescent="0.4">
      <c r="A618">
        <f t="shared" ca="1" si="50"/>
        <v>3</v>
      </c>
      <c r="B618">
        <f t="shared" ca="1" si="50"/>
        <v>1</v>
      </c>
      <c r="E618" s="2" t="str">
        <f ca="1">VLOOKUP(A618,$C$2:$D892,2)</f>
        <v>D</v>
      </c>
      <c r="H618" t="str">
        <f ca="1">VLOOKUP(B618,$C$2:$D892,2)</f>
        <v>B</v>
      </c>
      <c r="I618" t="str">
        <f t="shared" ca="1" si="46"/>
        <v>0973945227</v>
      </c>
      <c r="J618" t="str">
        <f t="shared" ca="1" si="47"/>
        <v>0977827677</v>
      </c>
      <c r="K618">
        <f t="shared" ca="1" si="48"/>
        <v>256</v>
      </c>
      <c r="L618">
        <f t="shared" ca="1" si="49"/>
        <v>101</v>
      </c>
    </row>
    <row r="619" spans="1:12" x14ac:dyDescent="0.4">
      <c r="A619">
        <f t="shared" ca="1" si="50"/>
        <v>1</v>
      </c>
      <c r="B619">
        <f t="shared" ca="1" si="50"/>
        <v>3</v>
      </c>
      <c r="E619" s="2" t="str">
        <f ca="1">VLOOKUP(A619,$C$2:$D893,2)</f>
        <v>B</v>
      </c>
      <c r="H619" t="str">
        <f ca="1">VLOOKUP(B619,$C$2:$D893,2)</f>
        <v>D</v>
      </c>
      <c r="I619" t="str">
        <f t="shared" ca="1" si="46"/>
        <v>0983426950</v>
      </c>
      <c r="J619" t="str">
        <f t="shared" ca="1" si="47"/>
        <v>0977827677</v>
      </c>
      <c r="K619">
        <f t="shared" ca="1" si="48"/>
        <v>289</v>
      </c>
      <c r="L619">
        <f t="shared" ca="1" si="49"/>
        <v>100</v>
      </c>
    </row>
    <row r="620" spans="1:12" x14ac:dyDescent="0.4">
      <c r="A620">
        <f t="shared" ca="1" si="50"/>
        <v>3</v>
      </c>
      <c r="B620">
        <f t="shared" ca="1" si="50"/>
        <v>1</v>
      </c>
      <c r="E620" s="2" t="str">
        <f ca="1">VLOOKUP(A620,$C$2:$D894,2)</f>
        <v>D</v>
      </c>
      <c r="H620" t="str">
        <f ca="1">VLOOKUP(B620,$C$2:$D894,2)</f>
        <v>B</v>
      </c>
      <c r="I620" t="str">
        <f t="shared" ca="1" si="46"/>
        <v>0977827677</v>
      </c>
      <c r="J620" t="str">
        <f t="shared" ca="1" si="47"/>
        <v>0983426950</v>
      </c>
      <c r="K620">
        <f t="shared" ca="1" si="48"/>
        <v>43</v>
      </c>
      <c r="L620">
        <f t="shared" ca="1" si="49"/>
        <v>101</v>
      </c>
    </row>
    <row r="621" spans="1:12" x14ac:dyDescent="0.4">
      <c r="A621">
        <f t="shared" ca="1" si="50"/>
        <v>2</v>
      </c>
      <c r="B621">
        <f t="shared" ca="1" si="50"/>
        <v>0</v>
      </c>
      <c r="E621" s="2" t="str">
        <f ca="1">VLOOKUP(A621,$C$2:$D895,2)</f>
        <v>C</v>
      </c>
      <c r="H621" t="str">
        <f ca="1">VLOOKUP(B621,$C$2:$D895,2)</f>
        <v>A</v>
      </c>
      <c r="I621" t="str">
        <f t="shared" ca="1" si="46"/>
        <v>0983426950</v>
      </c>
      <c r="J621" t="str">
        <f t="shared" ca="1" si="47"/>
        <v>0977827677</v>
      </c>
      <c r="K621">
        <f t="shared" ca="1" si="48"/>
        <v>48</v>
      </c>
      <c r="L621">
        <f t="shared" ca="1" si="49"/>
        <v>102</v>
      </c>
    </row>
    <row r="622" spans="1:12" x14ac:dyDescent="0.4">
      <c r="A622">
        <f t="shared" ca="1" si="50"/>
        <v>1</v>
      </c>
      <c r="B622">
        <f t="shared" ca="1" si="50"/>
        <v>1</v>
      </c>
      <c r="E622" s="2" t="str">
        <f ca="1">VLOOKUP(A622,$C$2:$D896,2)</f>
        <v>B</v>
      </c>
      <c r="H622" t="str">
        <f ca="1">VLOOKUP(B622,$C$2:$D896,2)</f>
        <v>B</v>
      </c>
      <c r="I622" t="str">
        <f t="shared" ca="1" si="46"/>
        <v>0973945227</v>
      </c>
      <c r="J622" t="str">
        <f t="shared" ca="1" si="47"/>
        <v>0975423470</v>
      </c>
      <c r="K622">
        <f t="shared" ca="1" si="48"/>
        <v>74</v>
      </c>
      <c r="L622">
        <f t="shared" ca="1" si="49"/>
        <v>102</v>
      </c>
    </row>
    <row r="623" spans="1:12" x14ac:dyDescent="0.4">
      <c r="A623">
        <f t="shared" ca="1" si="50"/>
        <v>1</v>
      </c>
      <c r="B623">
        <f t="shared" ca="1" si="50"/>
        <v>2</v>
      </c>
      <c r="E623" s="2" t="str">
        <f ca="1">VLOOKUP(A623,$C$2:$D897,2)</f>
        <v>B</v>
      </c>
      <c r="H623" t="str">
        <f ca="1">VLOOKUP(B623,$C$2:$D897,2)</f>
        <v>C</v>
      </c>
      <c r="I623" t="str">
        <f t="shared" ca="1" si="46"/>
        <v>0977827677</v>
      </c>
      <c r="J623" t="str">
        <f t="shared" ca="1" si="47"/>
        <v>0977827677</v>
      </c>
      <c r="K623">
        <f t="shared" ca="1" si="48"/>
        <v>157</v>
      </c>
      <c r="L623">
        <f t="shared" ca="1" si="49"/>
        <v>101</v>
      </c>
    </row>
    <row r="624" spans="1:12" x14ac:dyDescent="0.4">
      <c r="A624">
        <f t="shared" ca="1" si="50"/>
        <v>1</v>
      </c>
      <c r="B624">
        <f t="shared" ca="1" si="50"/>
        <v>3</v>
      </c>
      <c r="E624" s="2" t="str">
        <f ca="1">VLOOKUP(A624,$C$2:$D898,2)</f>
        <v>B</v>
      </c>
      <c r="H624" t="str">
        <f ca="1">VLOOKUP(B624,$C$2:$D898,2)</f>
        <v>D</v>
      </c>
      <c r="I624" t="str">
        <f t="shared" ca="1" si="46"/>
        <v>0977827677</v>
      </c>
      <c r="J624" t="str">
        <f t="shared" ca="1" si="47"/>
        <v>0973945227</v>
      </c>
      <c r="K624">
        <f t="shared" ca="1" si="48"/>
        <v>34</v>
      </c>
      <c r="L624">
        <f t="shared" ca="1" si="49"/>
        <v>100</v>
      </c>
    </row>
    <row r="625" spans="1:12" x14ac:dyDescent="0.4">
      <c r="A625">
        <f t="shared" ca="1" si="50"/>
        <v>3</v>
      </c>
      <c r="B625">
        <f t="shared" ca="1" si="50"/>
        <v>1</v>
      </c>
      <c r="E625" s="2" t="str">
        <f ca="1">VLOOKUP(A625,$C$2:$D899,2)</f>
        <v>D</v>
      </c>
      <c r="H625" t="str">
        <f ca="1">VLOOKUP(B625,$C$2:$D899,2)</f>
        <v>B</v>
      </c>
      <c r="I625" t="str">
        <f t="shared" ca="1" si="46"/>
        <v>0977827677</v>
      </c>
      <c r="J625" t="str">
        <f t="shared" ca="1" si="47"/>
        <v>0983426950</v>
      </c>
      <c r="K625">
        <f t="shared" ca="1" si="48"/>
        <v>276</v>
      </c>
      <c r="L625">
        <f t="shared" ca="1" si="49"/>
        <v>101</v>
      </c>
    </row>
    <row r="626" spans="1:12" x14ac:dyDescent="0.4">
      <c r="A626">
        <f t="shared" ca="1" si="50"/>
        <v>2</v>
      </c>
      <c r="B626">
        <f t="shared" ca="1" si="50"/>
        <v>1</v>
      </c>
      <c r="E626" s="2" t="str">
        <f ca="1">VLOOKUP(A626,$C$2:$D900,2)</f>
        <v>C</v>
      </c>
      <c r="H626" t="str">
        <f ca="1">VLOOKUP(B626,$C$2:$D900,2)</f>
        <v>B</v>
      </c>
      <c r="I626" t="str">
        <f t="shared" ca="1" si="46"/>
        <v>0983426950</v>
      </c>
      <c r="J626" t="str">
        <f t="shared" ca="1" si="47"/>
        <v>0977827677</v>
      </c>
      <c r="K626">
        <f t="shared" ca="1" si="48"/>
        <v>213</v>
      </c>
      <c r="L626">
        <f t="shared" ca="1" si="49"/>
        <v>102</v>
      </c>
    </row>
    <row r="627" spans="1:12" x14ac:dyDescent="0.4">
      <c r="A627">
        <f t="shared" ca="1" si="50"/>
        <v>1</v>
      </c>
      <c r="B627">
        <f t="shared" ca="1" si="50"/>
        <v>3</v>
      </c>
      <c r="E627" s="2" t="str">
        <f ca="1">VLOOKUP(A627,$C$2:$D901,2)</f>
        <v>B</v>
      </c>
      <c r="H627" t="str">
        <f ca="1">VLOOKUP(B627,$C$2:$D901,2)</f>
        <v>D</v>
      </c>
      <c r="I627" t="str">
        <f t="shared" ca="1" si="46"/>
        <v>0973945227</v>
      </c>
      <c r="J627" t="str">
        <f t="shared" ca="1" si="47"/>
        <v>0977827677</v>
      </c>
      <c r="K627">
        <f t="shared" ca="1" si="48"/>
        <v>144</v>
      </c>
      <c r="L627">
        <f t="shared" ca="1" si="49"/>
        <v>101</v>
      </c>
    </row>
    <row r="628" spans="1:12" x14ac:dyDescent="0.4">
      <c r="A628">
        <f t="shared" ca="1" si="50"/>
        <v>2</v>
      </c>
      <c r="B628">
        <f t="shared" ca="1" si="50"/>
        <v>1</v>
      </c>
      <c r="E628" s="2" t="str">
        <f ca="1">VLOOKUP(A628,$C$2:$D902,2)</f>
        <v>C</v>
      </c>
      <c r="H628" t="str">
        <f ca="1">VLOOKUP(B628,$C$2:$D902,2)</f>
        <v>B</v>
      </c>
      <c r="I628" t="str">
        <f t="shared" ca="1" si="46"/>
        <v>0977827677</v>
      </c>
      <c r="J628" t="str">
        <f t="shared" ca="1" si="47"/>
        <v>0983426950</v>
      </c>
      <c r="K628">
        <f t="shared" ca="1" si="48"/>
        <v>257</v>
      </c>
      <c r="L628">
        <f t="shared" ca="1" si="49"/>
        <v>100</v>
      </c>
    </row>
    <row r="629" spans="1:12" x14ac:dyDescent="0.4">
      <c r="A629">
        <f t="shared" ca="1" si="50"/>
        <v>2</v>
      </c>
      <c r="B629">
        <f t="shared" ca="1" si="50"/>
        <v>2</v>
      </c>
      <c r="E629" s="2" t="str">
        <f ca="1">VLOOKUP(A629,$C$2:$D903,2)</f>
        <v>C</v>
      </c>
      <c r="H629" t="str">
        <f ca="1">VLOOKUP(B629,$C$2:$D903,2)</f>
        <v>C</v>
      </c>
      <c r="I629" t="str">
        <f t="shared" ca="1" si="46"/>
        <v>0973945227</v>
      </c>
      <c r="J629" t="str">
        <f t="shared" ca="1" si="47"/>
        <v>0977827677</v>
      </c>
      <c r="K629">
        <f t="shared" ca="1" si="48"/>
        <v>147</v>
      </c>
      <c r="L629">
        <f t="shared" ca="1" si="49"/>
        <v>100</v>
      </c>
    </row>
    <row r="630" spans="1:12" x14ac:dyDescent="0.4">
      <c r="A630">
        <f t="shared" ca="1" si="50"/>
        <v>2</v>
      </c>
      <c r="B630">
        <f t="shared" ca="1" si="50"/>
        <v>2</v>
      </c>
      <c r="E630" s="2" t="str">
        <f ca="1">VLOOKUP(A630,$C$2:$D904,2)</f>
        <v>C</v>
      </c>
      <c r="H630" t="str">
        <f ca="1">VLOOKUP(B630,$C$2:$D904,2)</f>
        <v>C</v>
      </c>
      <c r="I630" t="str">
        <f t="shared" ca="1" si="46"/>
        <v>0973945227</v>
      </c>
      <c r="J630" t="str">
        <f t="shared" ca="1" si="47"/>
        <v>0973945227</v>
      </c>
      <c r="K630">
        <f t="shared" ca="1" si="48"/>
        <v>206</v>
      </c>
      <c r="L630">
        <f t="shared" ca="1" si="49"/>
        <v>100</v>
      </c>
    </row>
    <row r="631" spans="1:12" x14ac:dyDescent="0.4">
      <c r="A631">
        <f t="shared" ca="1" si="50"/>
        <v>1</v>
      </c>
      <c r="B631">
        <f t="shared" ca="1" si="50"/>
        <v>0</v>
      </c>
      <c r="E631" s="2" t="str">
        <f ca="1">VLOOKUP(A631,$C$2:$D905,2)</f>
        <v>B</v>
      </c>
      <c r="H631" t="str">
        <f ca="1">VLOOKUP(B631,$C$2:$D905,2)</f>
        <v>A</v>
      </c>
      <c r="I631" t="str">
        <f t="shared" ca="1" si="46"/>
        <v>0973945227</v>
      </c>
      <c r="J631" t="str">
        <f t="shared" ca="1" si="47"/>
        <v>0973945227</v>
      </c>
      <c r="K631">
        <f t="shared" ca="1" si="48"/>
        <v>34</v>
      </c>
      <c r="L631">
        <f t="shared" ca="1" si="49"/>
        <v>100</v>
      </c>
    </row>
    <row r="632" spans="1:12" x14ac:dyDescent="0.4">
      <c r="A632">
        <f t="shared" ca="1" si="50"/>
        <v>3</v>
      </c>
      <c r="B632">
        <f t="shared" ca="1" si="50"/>
        <v>0</v>
      </c>
      <c r="E632" s="2" t="str">
        <f ca="1">VLOOKUP(A632,$C$2:$D906,2)</f>
        <v>D</v>
      </c>
      <c r="H632" t="str">
        <f ca="1">VLOOKUP(B632,$C$2:$D906,2)</f>
        <v>A</v>
      </c>
      <c r="I632" t="str">
        <f t="shared" ca="1" si="46"/>
        <v>0977827677</v>
      </c>
      <c r="J632" t="str">
        <f t="shared" ca="1" si="47"/>
        <v>0975423470</v>
      </c>
      <c r="K632">
        <f t="shared" ca="1" si="48"/>
        <v>274</v>
      </c>
      <c r="L632">
        <f t="shared" ca="1" si="49"/>
        <v>101</v>
      </c>
    </row>
    <row r="633" spans="1:12" x14ac:dyDescent="0.4">
      <c r="A633">
        <f t="shared" ca="1" si="50"/>
        <v>2</v>
      </c>
      <c r="B633">
        <f t="shared" ca="1" si="50"/>
        <v>0</v>
      </c>
      <c r="E633" s="2" t="str">
        <f ca="1">VLOOKUP(A633,$C$2:$D907,2)</f>
        <v>C</v>
      </c>
      <c r="H633" t="str">
        <f ca="1">VLOOKUP(B633,$C$2:$D907,2)</f>
        <v>A</v>
      </c>
      <c r="I633" t="str">
        <f t="shared" ca="1" si="46"/>
        <v>0983426950</v>
      </c>
      <c r="J633" t="str">
        <f t="shared" ca="1" si="47"/>
        <v>0975423470</v>
      </c>
      <c r="K633">
        <f t="shared" ca="1" si="48"/>
        <v>273</v>
      </c>
      <c r="L633">
        <f t="shared" ca="1" si="49"/>
        <v>101</v>
      </c>
    </row>
    <row r="634" spans="1:12" x14ac:dyDescent="0.4">
      <c r="A634">
        <f t="shared" ca="1" si="50"/>
        <v>3</v>
      </c>
      <c r="B634">
        <f t="shared" ca="1" si="50"/>
        <v>2</v>
      </c>
      <c r="E634" s="2" t="str">
        <f ca="1">VLOOKUP(A634,$C$2:$D908,2)</f>
        <v>D</v>
      </c>
      <c r="H634" t="str">
        <f ca="1">VLOOKUP(B634,$C$2:$D908,2)</f>
        <v>C</v>
      </c>
      <c r="I634" t="str">
        <f t="shared" ca="1" si="46"/>
        <v>0973945227</v>
      </c>
      <c r="J634" t="str">
        <f t="shared" ca="1" si="47"/>
        <v>0975423470</v>
      </c>
      <c r="K634">
        <f t="shared" ca="1" si="48"/>
        <v>250</v>
      </c>
      <c r="L634">
        <f t="shared" ca="1" si="49"/>
        <v>102</v>
      </c>
    </row>
    <row r="635" spans="1:12" x14ac:dyDescent="0.4">
      <c r="A635">
        <f t="shared" ca="1" si="50"/>
        <v>0</v>
      </c>
      <c r="B635">
        <f t="shared" ca="1" si="50"/>
        <v>1</v>
      </c>
      <c r="E635" s="2" t="str">
        <f ca="1">VLOOKUP(A635,$C$2:$D909,2)</f>
        <v>A</v>
      </c>
      <c r="H635" t="str">
        <f ca="1">VLOOKUP(B635,$C$2:$D909,2)</f>
        <v>B</v>
      </c>
      <c r="I635" t="str">
        <f t="shared" ca="1" si="46"/>
        <v>0983426950</v>
      </c>
      <c r="J635" t="str">
        <f t="shared" ca="1" si="47"/>
        <v>0973945227</v>
      </c>
      <c r="K635">
        <f t="shared" ca="1" si="48"/>
        <v>155</v>
      </c>
      <c r="L635">
        <f t="shared" ca="1" si="49"/>
        <v>102</v>
      </c>
    </row>
    <row r="636" spans="1:12" x14ac:dyDescent="0.4">
      <c r="A636">
        <f t="shared" ca="1" si="50"/>
        <v>2</v>
      </c>
      <c r="B636">
        <f t="shared" ca="1" si="50"/>
        <v>3</v>
      </c>
      <c r="E636" s="2" t="str">
        <f ca="1">VLOOKUP(A636,$C$2:$D910,2)</f>
        <v>C</v>
      </c>
      <c r="H636" t="str">
        <f ca="1">VLOOKUP(B636,$C$2:$D910,2)</f>
        <v>D</v>
      </c>
      <c r="I636" t="str">
        <f t="shared" ca="1" si="46"/>
        <v>0975423470</v>
      </c>
      <c r="J636" t="str">
        <f t="shared" ca="1" si="47"/>
        <v>0977827677</v>
      </c>
      <c r="K636">
        <f t="shared" ca="1" si="48"/>
        <v>108</v>
      </c>
      <c r="L636">
        <f t="shared" ca="1" si="49"/>
        <v>100</v>
      </c>
    </row>
    <row r="637" spans="1:12" x14ac:dyDescent="0.4">
      <c r="A637">
        <f t="shared" ca="1" si="50"/>
        <v>2</v>
      </c>
      <c r="B637">
        <f t="shared" ca="1" si="50"/>
        <v>2</v>
      </c>
      <c r="E637" s="2" t="str">
        <f ca="1">VLOOKUP(A637,$C$2:$D911,2)</f>
        <v>C</v>
      </c>
      <c r="H637" t="str">
        <f ca="1">VLOOKUP(B637,$C$2:$D911,2)</f>
        <v>C</v>
      </c>
      <c r="I637" t="str">
        <f t="shared" ca="1" si="46"/>
        <v>0973945227</v>
      </c>
      <c r="J637" t="str">
        <f t="shared" ca="1" si="47"/>
        <v>0983426950</v>
      </c>
      <c r="K637">
        <f t="shared" ca="1" si="48"/>
        <v>282</v>
      </c>
      <c r="L637">
        <f t="shared" ca="1" si="49"/>
        <v>101</v>
      </c>
    </row>
    <row r="638" spans="1:12" x14ac:dyDescent="0.4">
      <c r="A638">
        <f t="shared" ca="1" si="50"/>
        <v>0</v>
      </c>
      <c r="B638">
        <f t="shared" ca="1" si="50"/>
        <v>0</v>
      </c>
      <c r="E638" s="2" t="str">
        <f ca="1">VLOOKUP(A638,$C$2:$D912,2)</f>
        <v>A</v>
      </c>
      <c r="H638" t="str">
        <f ca="1">VLOOKUP(B638,$C$2:$D912,2)</f>
        <v>A</v>
      </c>
      <c r="I638" t="str">
        <f t="shared" ca="1" si="46"/>
        <v>0973945227</v>
      </c>
      <c r="J638" t="str">
        <f t="shared" ca="1" si="47"/>
        <v>0973945227</v>
      </c>
      <c r="K638">
        <f t="shared" ca="1" si="48"/>
        <v>47</v>
      </c>
      <c r="L638">
        <f t="shared" ca="1" si="49"/>
        <v>102</v>
      </c>
    </row>
    <row r="639" spans="1:12" x14ac:dyDescent="0.4">
      <c r="A639">
        <f t="shared" ca="1" si="50"/>
        <v>0</v>
      </c>
      <c r="B639">
        <f t="shared" ca="1" si="50"/>
        <v>0</v>
      </c>
      <c r="E639" s="2" t="str">
        <f ca="1">VLOOKUP(A639,$C$2:$D913,2)</f>
        <v>A</v>
      </c>
      <c r="H639" t="str">
        <f ca="1">VLOOKUP(B639,$C$2:$D913,2)</f>
        <v>A</v>
      </c>
      <c r="I639" t="str">
        <f t="shared" ca="1" si="46"/>
        <v>0975423470</v>
      </c>
      <c r="J639" t="str">
        <f t="shared" ca="1" si="47"/>
        <v>0975423470</v>
      </c>
      <c r="K639">
        <f t="shared" ca="1" si="48"/>
        <v>47</v>
      </c>
      <c r="L639">
        <f t="shared" ca="1" si="49"/>
        <v>101</v>
      </c>
    </row>
    <row r="640" spans="1:12" x14ac:dyDescent="0.4">
      <c r="A640">
        <f t="shared" ca="1" si="50"/>
        <v>3</v>
      </c>
      <c r="B640">
        <f t="shared" ca="1" si="50"/>
        <v>3</v>
      </c>
      <c r="E640" s="2" t="str">
        <f ca="1">VLOOKUP(A640,$C$2:$D914,2)</f>
        <v>D</v>
      </c>
      <c r="H640" t="str">
        <f ca="1">VLOOKUP(B640,$C$2:$D914,2)</f>
        <v>D</v>
      </c>
      <c r="I640" t="str">
        <f t="shared" ca="1" si="46"/>
        <v>0975423470</v>
      </c>
      <c r="J640" t="str">
        <f t="shared" ca="1" si="47"/>
        <v>0975423470</v>
      </c>
      <c r="K640">
        <f t="shared" ca="1" si="48"/>
        <v>122</v>
      </c>
      <c r="L640">
        <f t="shared" ca="1" si="49"/>
        <v>100</v>
      </c>
    </row>
    <row r="641" spans="1:12" x14ac:dyDescent="0.4">
      <c r="A641">
        <f t="shared" ca="1" si="50"/>
        <v>0</v>
      </c>
      <c r="B641">
        <f t="shared" ca="1" si="50"/>
        <v>0</v>
      </c>
      <c r="E641" s="2" t="str">
        <f ca="1">VLOOKUP(A641,$C$2:$D915,2)</f>
        <v>A</v>
      </c>
      <c r="H641" t="str">
        <f ca="1">VLOOKUP(B641,$C$2:$D915,2)</f>
        <v>A</v>
      </c>
      <c r="I641" t="str">
        <f t="shared" ca="1" si="46"/>
        <v>0983426950</v>
      </c>
      <c r="J641" t="str">
        <f t="shared" ca="1" si="47"/>
        <v>0983426950</v>
      </c>
      <c r="K641">
        <f t="shared" ca="1" si="48"/>
        <v>223</v>
      </c>
      <c r="L641">
        <f t="shared" ca="1" si="49"/>
        <v>102</v>
      </c>
    </row>
    <row r="642" spans="1:12" x14ac:dyDescent="0.4">
      <c r="A642">
        <f t="shared" ca="1" si="50"/>
        <v>0</v>
      </c>
      <c r="B642">
        <f t="shared" ca="1" si="50"/>
        <v>3</v>
      </c>
      <c r="E642" s="2" t="str">
        <f ca="1">VLOOKUP(A642,$C$2:$D916,2)</f>
        <v>A</v>
      </c>
      <c r="H642" t="str">
        <f ca="1">VLOOKUP(B642,$C$2:$D916,2)</f>
        <v>D</v>
      </c>
      <c r="I642" t="str">
        <f t="shared" ca="1" si="46"/>
        <v>0975423470</v>
      </c>
      <c r="J642" t="str">
        <f t="shared" ca="1" si="47"/>
        <v>0975423470</v>
      </c>
      <c r="K642">
        <f t="shared" ca="1" si="48"/>
        <v>152</v>
      </c>
      <c r="L642">
        <f t="shared" ca="1" si="49"/>
        <v>101</v>
      </c>
    </row>
    <row r="643" spans="1:12" x14ac:dyDescent="0.4">
      <c r="A643">
        <f t="shared" ca="1" si="50"/>
        <v>3</v>
      </c>
      <c r="B643">
        <f t="shared" ca="1" si="50"/>
        <v>3</v>
      </c>
      <c r="E643" s="2" t="str">
        <f ca="1">VLOOKUP(A643,$C$2:$D917,2)</f>
        <v>D</v>
      </c>
      <c r="H643" t="str">
        <f ca="1">VLOOKUP(B643,$C$2:$D917,2)</f>
        <v>D</v>
      </c>
      <c r="I643" t="str">
        <f t="shared" ref="I643:I706" ca="1" si="51">VLOOKUP(E642,$F$2:$G$5,2)</f>
        <v>0975423470</v>
      </c>
      <c r="J643" t="str">
        <f t="shared" ref="J643:J706" ca="1" si="52">VLOOKUP(H642,$F$2:$G$5,2)</f>
        <v>0983426950</v>
      </c>
      <c r="K643">
        <f t="shared" ref="K643:K706" ca="1" si="53">INT(RAND()*300)+1</f>
        <v>195</v>
      </c>
      <c r="L643">
        <f t="shared" ref="L643:L706" ca="1" si="54">INT(RAND()*3)+100</f>
        <v>101</v>
      </c>
    </row>
    <row r="644" spans="1:12" x14ac:dyDescent="0.4">
      <c r="A644">
        <f t="shared" ca="1" si="50"/>
        <v>2</v>
      </c>
      <c r="B644">
        <f t="shared" ca="1" si="50"/>
        <v>3</v>
      </c>
      <c r="E644" s="2" t="str">
        <f ca="1">VLOOKUP(A644,$C$2:$D918,2)</f>
        <v>C</v>
      </c>
      <c r="H644" t="str">
        <f ca="1">VLOOKUP(B644,$C$2:$D918,2)</f>
        <v>D</v>
      </c>
      <c r="I644" t="str">
        <f t="shared" ca="1" si="51"/>
        <v>0983426950</v>
      </c>
      <c r="J644" t="str">
        <f t="shared" ca="1" si="52"/>
        <v>0983426950</v>
      </c>
      <c r="K644">
        <f t="shared" ca="1" si="53"/>
        <v>84</v>
      </c>
      <c r="L644">
        <f t="shared" ca="1" si="54"/>
        <v>102</v>
      </c>
    </row>
    <row r="645" spans="1:12" x14ac:dyDescent="0.4">
      <c r="A645">
        <f t="shared" ref="A645:B708" ca="1" si="55">INT(RAND()*4)</f>
        <v>3</v>
      </c>
      <c r="B645">
        <f t="shared" ca="1" si="55"/>
        <v>1</v>
      </c>
      <c r="E645" s="2" t="str">
        <f ca="1">VLOOKUP(A645,$C$2:$D919,2)</f>
        <v>D</v>
      </c>
      <c r="H645" t="str">
        <f ca="1">VLOOKUP(B645,$C$2:$D919,2)</f>
        <v>B</v>
      </c>
      <c r="I645" t="str">
        <f t="shared" ca="1" si="51"/>
        <v>0973945227</v>
      </c>
      <c r="J645" t="str">
        <f t="shared" ca="1" si="52"/>
        <v>0983426950</v>
      </c>
      <c r="K645">
        <f t="shared" ca="1" si="53"/>
        <v>3</v>
      </c>
      <c r="L645">
        <f t="shared" ca="1" si="54"/>
        <v>100</v>
      </c>
    </row>
    <row r="646" spans="1:12" x14ac:dyDescent="0.4">
      <c r="A646">
        <f t="shared" ca="1" si="55"/>
        <v>2</v>
      </c>
      <c r="B646">
        <f t="shared" ca="1" si="55"/>
        <v>3</v>
      </c>
      <c r="E646" s="2" t="str">
        <f ca="1">VLOOKUP(A646,$C$2:$D920,2)</f>
        <v>C</v>
      </c>
      <c r="H646" t="str">
        <f ca="1">VLOOKUP(B646,$C$2:$D920,2)</f>
        <v>D</v>
      </c>
      <c r="I646" t="str">
        <f t="shared" ca="1" si="51"/>
        <v>0983426950</v>
      </c>
      <c r="J646" t="str">
        <f t="shared" ca="1" si="52"/>
        <v>0977827677</v>
      </c>
      <c r="K646">
        <f t="shared" ca="1" si="53"/>
        <v>290</v>
      </c>
      <c r="L646">
        <f t="shared" ca="1" si="54"/>
        <v>101</v>
      </c>
    </row>
    <row r="647" spans="1:12" x14ac:dyDescent="0.4">
      <c r="A647">
        <f t="shared" ca="1" si="55"/>
        <v>1</v>
      </c>
      <c r="B647">
        <f t="shared" ca="1" si="55"/>
        <v>2</v>
      </c>
      <c r="E647" s="2" t="str">
        <f ca="1">VLOOKUP(A647,$C$2:$D921,2)</f>
        <v>B</v>
      </c>
      <c r="H647" t="str">
        <f ca="1">VLOOKUP(B647,$C$2:$D921,2)</f>
        <v>C</v>
      </c>
      <c r="I647" t="str">
        <f t="shared" ca="1" si="51"/>
        <v>0973945227</v>
      </c>
      <c r="J647" t="str">
        <f t="shared" ca="1" si="52"/>
        <v>0983426950</v>
      </c>
      <c r="K647">
        <f t="shared" ca="1" si="53"/>
        <v>107</v>
      </c>
      <c r="L647">
        <f t="shared" ca="1" si="54"/>
        <v>101</v>
      </c>
    </row>
    <row r="648" spans="1:12" x14ac:dyDescent="0.4">
      <c r="A648">
        <f t="shared" ca="1" si="55"/>
        <v>3</v>
      </c>
      <c r="B648">
        <f t="shared" ca="1" si="55"/>
        <v>2</v>
      </c>
      <c r="E648" s="2" t="str">
        <f ca="1">VLOOKUP(A648,$C$2:$D922,2)</f>
        <v>D</v>
      </c>
      <c r="H648" t="str">
        <f ca="1">VLOOKUP(B648,$C$2:$D922,2)</f>
        <v>C</v>
      </c>
      <c r="I648" t="str">
        <f t="shared" ca="1" si="51"/>
        <v>0977827677</v>
      </c>
      <c r="J648" t="str">
        <f t="shared" ca="1" si="52"/>
        <v>0973945227</v>
      </c>
      <c r="K648">
        <f t="shared" ca="1" si="53"/>
        <v>84</v>
      </c>
      <c r="L648">
        <f t="shared" ca="1" si="54"/>
        <v>101</v>
      </c>
    </row>
    <row r="649" spans="1:12" x14ac:dyDescent="0.4">
      <c r="A649">
        <f t="shared" ca="1" si="55"/>
        <v>2</v>
      </c>
      <c r="B649">
        <f t="shared" ca="1" si="55"/>
        <v>1</v>
      </c>
      <c r="E649" s="2" t="str">
        <f ca="1">VLOOKUP(A649,$C$2:$D923,2)</f>
        <v>C</v>
      </c>
      <c r="H649" t="str">
        <f ca="1">VLOOKUP(B649,$C$2:$D923,2)</f>
        <v>B</v>
      </c>
      <c r="I649" t="str">
        <f t="shared" ca="1" si="51"/>
        <v>0983426950</v>
      </c>
      <c r="J649" t="str">
        <f t="shared" ca="1" si="52"/>
        <v>0973945227</v>
      </c>
      <c r="K649">
        <f t="shared" ca="1" si="53"/>
        <v>103</v>
      </c>
      <c r="L649">
        <f t="shared" ca="1" si="54"/>
        <v>102</v>
      </c>
    </row>
    <row r="650" spans="1:12" x14ac:dyDescent="0.4">
      <c r="A650">
        <f t="shared" ca="1" si="55"/>
        <v>3</v>
      </c>
      <c r="B650">
        <f t="shared" ca="1" si="55"/>
        <v>2</v>
      </c>
      <c r="E650" s="2" t="str">
        <f ca="1">VLOOKUP(A650,$C$2:$D924,2)</f>
        <v>D</v>
      </c>
      <c r="H650" t="str">
        <f ca="1">VLOOKUP(B650,$C$2:$D924,2)</f>
        <v>C</v>
      </c>
      <c r="I650" t="str">
        <f t="shared" ca="1" si="51"/>
        <v>0973945227</v>
      </c>
      <c r="J650" t="str">
        <f t="shared" ca="1" si="52"/>
        <v>0977827677</v>
      </c>
      <c r="K650">
        <f t="shared" ca="1" si="53"/>
        <v>185</v>
      </c>
      <c r="L650">
        <f t="shared" ca="1" si="54"/>
        <v>100</v>
      </c>
    </row>
    <row r="651" spans="1:12" x14ac:dyDescent="0.4">
      <c r="A651">
        <f t="shared" ca="1" si="55"/>
        <v>3</v>
      </c>
      <c r="B651">
        <f t="shared" ca="1" si="55"/>
        <v>3</v>
      </c>
      <c r="E651" s="2" t="str">
        <f ca="1">VLOOKUP(A651,$C$2:$D925,2)</f>
        <v>D</v>
      </c>
      <c r="H651" t="str">
        <f ca="1">VLOOKUP(B651,$C$2:$D925,2)</f>
        <v>D</v>
      </c>
      <c r="I651" t="str">
        <f t="shared" ca="1" si="51"/>
        <v>0983426950</v>
      </c>
      <c r="J651" t="str">
        <f t="shared" ca="1" si="52"/>
        <v>0973945227</v>
      </c>
      <c r="K651">
        <f t="shared" ca="1" si="53"/>
        <v>74</v>
      </c>
      <c r="L651">
        <f t="shared" ca="1" si="54"/>
        <v>102</v>
      </c>
    </row>
    <row r="652" spans="1:12" x14ac:dyDescent="0.4">
      <c r="A652">
        <f t="shared" ca="1" si="55"/>
        <v>0</v>
      </c>
      <c r="B652">
        <f t="shared" ca="1" si="55"/>
        <v>0</v>
      </c>
      <c r="E652" s="2" t="str">
        <f ca="1">VLOOKUP(A652,$C$2:$D926,2)</f>
        <v>A</v>
      </c>
      <c r="H652" t="str">
        <f ca="1">VLOOKUP(B652,$C$2:$D926,2)</f>
        <v>A</v>
      </c>
      <c r="I652" t="str">
        <f t="shared" ca="1" si="51"/>
        <v>0983426950</v>
      </c>
      <c r="J652" t="str">
        <f t="shared" ca="1" si="52"/>
        <v>0983426950</v>
      </c>
      <c r="K652">
        <f t="shared" ca="1" si="53"/>
        <v>267</v>
      </c>
      <c r="L652">
        <f t="shared" ca="1" si="54"/>
        <v>102</v>
      </c>
    </row>
    <row r="653" spans="1:12" x14ac:dyDescent="0.4">
      <c r="A653">
        <f t="shared" ca="1" si="55"/>
        <v>0</v>
      </c>
      <c r="B653">
        <f t="shared" ca="1" si="55"/>
        <v>2</v>
      </c>
      <c r="E653" s="2" t="str">
        <f ca="1">VLOOKUP(A653,$C$2:$D927,2)</f>
        <v>A</v>
      </c>
      <c r="H653" t="str">
        <f ca="1">VLOOKUP(B653,$C$2:$D927,2)</f>
        <v>C</v>
      </c>
      <c r="I653" t="str">
        <f t="shared" ca="1" si="51"/>
        <v>0975423470</v>
      </c>
      <c r="J653" t="str">
        <f t="shared" ca="1" si="52"/>
        <v>0975423470</v>
      </c>
      <c r="K653">
        <f t="shared" ca="1" si="53"/>
        <v>28</v>
      </c>
      <c r="L653">
        <f t="shared" ca="1" si="54"/>
        <v>101</v>
      </c>
    </row>
    <row r="654" spans="1:12" x14ac:dyDescent="0.4">
      <c r="A654">
        <f t="shared" ca="1" si="55"/>
        <v>0</v>
      </c>
      <c r="B654">
        <f t="shared" ca="1" si="55"/>
        <v>2</v>
      </c>
      <c r="E654" s="2" t="str">
        <f ca="1">VLOOKUP(A654,$C$2:$D928,2)</f>
        <v>A</v>
      </c>
      <c r="H654" t="str">
        <f ca="1">VLOOKUP(B654,$C$2:$D928,2)</f>
        <v>C</v>
      </c>
      <c r="I654" t="str">
        <f t="shared" ca="1" si="51"/>
        <v>0975423470</v>
      </c>
      <c r="J654" t="str">
        <f t="shared" ca="1" si="52"/>
        <v>0973945227</v>
      </c>
      <c r="K654">
        <f t="shared" ca="1" si="53"/>
        <v>226</v>
      </c>
      <c r="L654">
        <f t="shared" ca="1" si="54"/>
        <v>101</v>
      </c>
    </row>
    <row r="655" spans="1:12" x14ac:dyDescent="0.4">
      <c r="A655">
        <f t="shared" ca="1" si="55"/>
        <v>1</v>
      </c>
      <c r="B655">
        <f t="shared" ca="1" si="55"/>
        <v>0</v>
      </c>
      <c r="E655" s="2" t="str">
        <f ca="1">VLOOKUP(A655,$C$2:$D929,2)</f>
        <v>B</v>
      </c>
      <c r="H655" t="str">
        <f ca="1">VLOOKUP(B655,$C$2:$D929,2)</f>
        <v>A</v>
      </c>
      <c r="I655" t="str">
        <f t="shared" ca="1" si="51"/>
        <v>0975423470</v>
      </c>
      <c r="J655" t="str">
        <f t="shared" ca="1" si="52"/>
        <v>0973945227</v>
      </c>
      <c r="K655">
        <f t="shared" ca="1" si="53"/>
        <v>226</v>
      </c>
      <c r="L655">
        <f t="shared" ca="1" si="54"/>
        <v>101</v>
      </c>
    </row>
    <row r="656" spans="1:12" x14ac:dyDescent="0.4">
      <c r="A656">
        <f t="shared" ca="1" si="55"/>
        <v>2</v>
      </c>
      <c r="B656">
        <f t="shared" ca="1" si="55"/>
        <v>3</v>
      </c>
      <c r="E656" s="2" t="str">
        <f ca="1">VLOOKUP(A656,$C$2:$D930,2)</f>
        <v>C</v>
      </c>
      <c r="H656" t="str">
        <f ca="1">VLOOKUP(B656,$C$2:$D930,2)</f>
        <v>D</v>
      </c>
      <c r="I656" t="str">
        <f t="shared" ca="1" si="51"/>
        <v>0977827677</v>
      </c>
      <c r="J656" t="str">
        <f t="shared" ca="1" si="52"/>
        <v>0975423470</v>
      </c>
      <c r="K656">
        <f t="shared" ca="1" si="53"/>
        <v>86</v>
      </c>
      <c r="L656">
        <f t="shared" ca="1" si="54"/>
        <v>100</v>
      </c>
    </row>
    <row r="657" spans="1:12" x14ac:dyDescent="0.4">
      <c r="A657">
        <f t="shared" ca="1" si="55"/>
        <v>1</v>
      </c>
      <c r="B657">
        <f t="shared" ca="1" si="55"/>
        <v>0</v>
      </c>
      <c r="E657" s="2" t="str">
        <f ca="1">VLOOKUP(A657,$C$2:$D931,2)</f>
        <v>B</v>
      </c>
      <c r="H657" t="str">
        <f ca="1">VLOOKUP(B657,$C$2:$D931,2)</f>
        <v>A</v>
      </c>
      <c r="I657" t="str">
        <f t="shared" ca="1" si="51"/>
        <v>0973945227</v>
      </c>
      <c r="J657" t="str">
        <f t="shared" ca="1" si="52"/>
        <v>0983426950</v>
      </c>
      <c r="K657">
        <f t="shared" ca="1" si="53"/>
        <v>38</v>
      </c>
      <c r="L657">
        <f t="shared" ca="1" si="54"/>
        <v>102</v>
      </c>
    </row>
    <row r="658" spans="1:12" x14ac:dyDescent="0.4">
      <c r="A658">
        <f t="shared" ca="1" si="55"/>
        <v>2</v>
      </c>
      <c r="B658">
        <f t="shared" ca="1" si="55"/>
        <v>2</v>
      </c>
      <c r="E658" s="2" t="str">
        <f ca="1">VLOOKUP(A658,$C$2:$D932,2)</f>
        <v>C</v>
      </c>
      <c r="H658" t="str">
        <f ca="1">VLOOKUP(B658,$C$2:$D932,2)</f>
        <v>C</v>
      </c>
      <c r="I658" t="str">
        <f t="shared" ca="1" si="51"/>
        <v>0977827677</v>
      </c>
      <c r="J658" t="str">
        <f t="shared" ca="1" si="52"/>
        <v>0975423470</v>
      </c>
      <c r="K658">
        <f t="shared" ca="1" si="53"/>
        <v>239</v>
      </c>
      <c r="L658">
        <f t="shared" ca="1" si="54"/>
        <v>100</v>
      </c>
    </row>
    <row r="659" spans="1:12" x14ac:dyDescent="0.4">
      <c r="A659">
        <f t="shared" ca="1" si="55"/>
        <v>3</v>
      </c>
      <c r="B659">
        <f t="shared" ca="1" si="55"/>
        <v>2</v>
      </c>
      <c r="E659" s="2" t="str">
        <f ca="1">VLOOKUP(A659,$C$2:$D933,2)</f>
        <v>D</v>
      </c>
      <c r="H659" t="str">
        <f ca="1">VLOOKUP(B659,$C$2:$D933,2)</f>
        <v>C</v>
      </c>
      <c r="I659" t="str">
        <f t="shared" ca="1" si="51"/>
        <v>0973945227</v>
      </c>
      <c r="J659" t="str">
        <f t="shared" ca="1" si="52"/>
        <v>0973945227</v>
      </c>
      <c r="K659">
        <f t="shared" ca="1" si="53"/>
        <v>87</v>
      </c>
      <c r="L659">
        <f t="shared" ca="1" si="54"/>
        <v>100</v>
      </c>
    </row>
    <row r="660" spans="1:12" x14ac:dyDescent="0.4">
      <c r="A660">
        <f t="shared" ca="1" si="55"/>
        <v>1</v>
      </c>
      <c r="B660">
        <f t="shared" ca="1" si="55"/>
        <v>0</v>
      </c>
      <c r="E660" s="2" t="str">
        <f ca="1">VLOOKUP(A660,$C$2:$D934,2)</f>
        <v>B</v>
      </c>
      <c r="H660" t="str">
        <f ca="1">VLOOKUP(B660,$C$2:$D934,2)</f>
        <v>A</v>
      </c>
      <c r="I660" t="str">
        <f t="shared" ca="1" si="51"/>
        <v>0983426950</v>
      </c>
      <c r="J660" t="str">
        <f t="shared" ca="1" si="52"/>
        <v>0973945227</v>
      </c>
      <c r="K660">
        <f t="shared" ca="1" si="53"/>
        <v>149</v>
      </c>
      <c r="L660">
        <f t="shared" ca="1" si="54"/>
        <v>101</v>
      </c>
    </row>
    <row r="661" spans="1:12" x14ac:dyDescent="0.4">
      <c r="A661">
        <f t="shared" ca="1" si="55"/>
        <v>3</v>
      </c>
      <c r="B661">
        <f t="shared" ca="1" si="55"/>
        <v>0</v>
      </c>
      <c r="E661" s="2" t="str">
        <f ca="1">VLOOKUP(A661,$C$2:$D935,2)</f>
        <v>D</v>
      </c>
      <c r="H661" t="str">
        <f ca="1">VLOOKUP(B661,$C$2:$D935,2)</f>
        <v>A</v>
      </c>
      <c r="I661" t="str">
        <f t="shared" ca="1" si="51"/>
        <v>0977827677</v>
      </c>
      <c r="J661" t="str">
        <f t="shared" ca="1" si="52"/>
        <v>0975423470</v>
      </c>
      <c r="K661">
        <f t="shared" ca="1" si="53"/>
        <v>183</v>
      </c>
      <c r="L661">
        <f t="shared" ca="1" si="54"/>
        <v>101</v>
      </c>
    </row>
    <row r="662" spans="1:12" x14ac:dyDescent="0.4">
      <c r="A662">
        <f t="shared" ca="1" si="55"/>
        <v>0</v>
      </c>
      <c r="B662">
        <f t="shared" ca="1" si="55"/>
        <v>3</v>
      </c>
      <c r="E662" s="2" t="str">
        <f ca="1">VLOOKUP(A662,$C$2:$D936,2)</f>
        <v>A</v>
      </c>
      <c r="H662" t="str">
        <f ca="1">VLOOKUP(B662,$C$2:$D936,2)</f>
        <v>D</v>
      </c>
      <c r="I662" t="str">
        <f t="shared" ca="1" si="51"/>
        <v>0983426950</v>
      </c>
      <c r="J662" t="str">
        <f t="shared" ca="1" si="52"/>
        <v>0975423470</v>
      </c>
      <c r="K662">
        <f t="shared" ca="1" si="53"/>
        <v>201</v>
      </c>
      <c r="L662">
        <f t="shared" ca="1" si="54"/>
        <v>102</v>
      </c>
    </row>
    <row r="663" spans="1:12" x14ac:dyDescent="0.4">
      <c r="A663">
        <f t="shared" ca="1" si="55"/>
        <v>0</v>
      </c>
      <c r="B663">
        <f t="shared" ca="1" si="55"/>
        <v>1</v>
      </c>
      <c r="E663" s="2" t="str">
        <f ca="1">VLOOKUP(A663,$C$2:$D937,2)</f>
        <v>A</v>
      </c>
      <c r="H663" t="str">
        <f ca="1">VLOOKUP(B663,$C$2:$D937,2)</f>
        <v>B</v>
      </c>
      <c r="I663" t="str">
        <f t="shared" ca="1" si="51"/>
        <v>0975423470</v>
      </c>
      <c r="J663" t="str">
        <f t="shared" ca="1" si="52"/>
        <v>0983426950</v>
      </c>
      <c r="K663">
        <f t="shared" ca="1" si="53"/>
        <v>141</v>
      </c>
      <c r="L663">
        <f t="shared" ca="1" si="54"/>
        <v>100</v>
      </c>
    </row>
    <row r="664" spans="1:12" x14ac:dyDescent="0.4">
      <c r="A664">
        <f t="shared" ca="1" si="55"/>
        <v>3</v>
      </c>
      <c r="B664">
        <f t="shared" ca="1" si="55"/>
        <v>1</v>
      </c>
      <c r="E664" s="2" t="str">
        <f ca="1">VLOOKUP(A664,$C$2:$D938,2)</f>
        <v>D</v>
      </c>
      <c r="H664" t="str">
        <f ca="1">VLOOKUP(B664,$C$2:$D938,2)</f>
        <v>B</v>
      </c>
      <c r="I664" t="str">
        <f t="shared" ca="1" si="51"/>
        <v>0975423470</v>
      </c>
      <c r="J664" t="str">
        <f t="shared" ca="1" si="52"/>
        <v>0977827677</v>
      </c>
      <c r="K664">
        <f t="shared" ca="1" si="53"/>
        <v>36</v>
      </c>
      <c r="L664">
        <f t="shared" ca="1" si="54"/>
        <v>100</v>
      </c>
    </row>
    <row r="665" spans="1:12" x14ac:dyDescent="0.4">
      <c r="A665">
        <f t="shared" ca="1" si="55"/>
        <v>1</v>
      </c>
      <c r="B665">
        <f t="shared" ca="1" si="55"/>
        <v>2</v>
      </c>
      <c r="E665" s="2" t="str">
        <f ca="1">VLOOKUP(A665,$C$2:$D939,2)</f>
        <v>B</v>
      </c>
      <c r="H665" t="str">
        <f ca="1">VLOOKUP(B665,$C$2:$D939,2)</f>
        <v>C</v>
      </c>
      <c r="I665" t="str">
        <f t="shared" ca="1" si="51"/>
        <v>0983426950</v>
      </c>
      <c r="J665" t="str">
        <f t="shared" ca="1" si="52"/>
        <v>0977827677</v>
      </c>
      <c r="K665">
        <f t="shared" ca="1" si="53"/>
        <v>75</v>
      </c>
      <c r="L665">
        <f t="shared" ca="1" si="54"/>
        <v>101</v>
      </c>
    </row>
    <row r="666" spans="1:12" x14ac:dyDescent="0.4">
      <c r="A666">
        <f t="shared" ca="1" si="55"/>
        <v>3</v>
      </c>
      <c r="B666">
        <f t="shared" ca="1" si="55"/>
        <v>1</v>
      </c>
      <c r="E666" s="2" t="str">
        <f ca="1">VLOOKUP(A666,$C$2:$D940,2)</f>
        <v>D</v>
      </c>
      <c r="H666" t="str">
        <f ca="1">VLOOKUP(B666,$C$2:$D940,2)</f>
        <v>B</v>
      </c>
      <c r="I666" t="str">
        <f t="shared" ca="1" si="51"/>
        <v>0977827677</v>
      </c>
      <c r="J666" t="str">
        <f t="shared" ca="1" si="52"/>
        <v>0973945227</v>
      </c>
      <c r="K666">
        <f t="shared" ca="1" si="53"/>
        <v>236</v>
      </c>
      <c r="L666">
        <f t="shared" ca="1" si="54"/>
        <v>101</v>
      </c>
    </row>
    <row r="667" spans="1:12" x14ac:dyDescent="0.4">
      <c r="A667">
        <f t="shared" ca="1" si="55"/>
        <v>3</v>
      </c>
      <c r="B667">
        <f t="shared" ca="1" si="55"/>
        <v>1</v>
      </c>
      <c r="E667" s="2" t="str">
        <f ca="1">VLOOKUP(A667,$C$2:$D941,2)</f>
        <v>D</v>
      </c>
      <c r="H667" t="str">
        <f ca="1">VLOOKUP(B667,$C$2:$D941,2)</f>
        <v>B</v>
      </c>
      <c r="I667" t="str">
        <f t="shared" ca="1" si="51"/>
        <v>0983426950</v>
      </c>
      <c r="J667" t="str">
        <f t="shared" ca="1" si="52"/>
        <v>0977827677</v>
      </c>
      <c r="K667">
        <f t="shared" ca="1" si="53"/>
        <v>174</v>
      </c>
      <c r="L667">
        <f t="shared" ca="1" si="54"/>
        <v>101</v>
      </c>
    </row>
    <row r="668" spans="1:12" x14ac:dyDescent="0.4">
      <c r="A668">
        <f t="shared" ca="1" si="55"/>
        <v>2</v>
      </c>
      <c r="B668">
        <f t="shared" ca="1" si="55"/>
        <v>1</v>
      </c>
      <c r="E668" s="2" t="str">
        <f ca="1">VLOOKUP(A668,$C$2:$D942,2)</f>
        <v>C</v>
      </c>
      <c r="H668" t="str">
        <f ca="1">VLOOKUP(B668,$C$2:$D942,2)</f>
        <v>B</v>
      </c>
      <c r="I668" t="str">
        <f t="shared" ca="1" si="51"/>
        <v>0983426950</v>
      </c>
      <c r="J668" t="str">
        <f t="shared" ca="1" si="52"/>
        <v>0977827677</v>
      </c>
      <c r="K668">
        <f t="shared" ca="1" si="53"/>
        <v>22</v>
      </c>
      <c r="L668">
        <f t="shared" ca="1" si="54"/>
        <v>102</v>
      </c>
    </row>
    <row r="669" spans="1:12" x14ac:dyDescent="0.4">
      <c r="A669">
        <f t="shared" ca="1" si="55"/>
        <v>1</v>
      </c>
      <c r="B669">
        <f t="shared" ca="1" si="55"/>
        <v>2</v>
      </c>
      <c r="E669" s="2" t="str">
        <f ca="1">VLOOKUP(A669,$C$2:$D943,2)</f>
        <v>B</v>
      </c>
      <c r="H669" t="str">
        <f ca="1">VLOOKUP(B669,$C$2:$D943,2)</f>
        <v>C</v>
      </c>
      <c r="I669" t="str">
        <f t="shared" ca="1" si="51"/>
        <v>0973945227</v>
      </c>
      <c r="J669" t="str">
        <f t="shared" ca="1" si="52"/>
        <v>0977827677</v>
      </c>
      <c r="K669">
        <f t="shared" ca="1" si="53"/>
        <v>227</v>
      </c>
      <c r="L669">
        <f t="shared" ca="1" si="54"/>
        <v>102</v>
      </c>
    </row>
    <row r="670" spans="1:12" x14ac:dyDescent="0.4">
      <c r="A670">
        <f t="shared" ca="1" si="55"/>
        <v>3</v>
      </c>
      <c r="B670">
        <f t="shared" ca="1" si="55"/>
        <v>0</v>
      </c>
      <c r="E670" s="2" t="str">
        <f ca="1">VLOOKUP(A670,$C$2:$D944,2)</f>
        <v>D</v>
      </c>
      <c r="H670" t="str">
        <f ca="1">VLOOKUP(B670,$C$2:$D944,2)</f>
        <v>A</v>
      </c>
      <c r="I670" t="str">
        <f t="shared" ca="1" si="51"/>
        <v>0977827677</v>
      </c>
      <c r="J670" t="str">
        <f t="shared" ca="1" si="52"/>
        <v>0973945227</v>
      </c>
      <c r="K670">
        <f t="shared" ca="1" si="53"/>
        <v>127</v>
      </c>
      <c r="L670">
        <f t="shared" ca="1" si="54"/>
        <v>102</v>
      </c>
    </row>
    <row r="671" spans="1:12" x14ac:dyDescent="0.4">
      <c r="A671">
        <f t="shared" ca="1" si="55"/>
        <v>2</v>
      </c>
      <c r="B671">
        <f t="shared" ca="1" si="55"/>
        <v>0</v>
      </c>
      <c r="E671" s="2" t="str">
        <f ca="1">VLOOKUP(A671,$C$2:$D945,2)</f>
        <v>C</v>
      </c>
      <c r="H671" t="str">
        <f ca="1">VLOOKUP(B671,$C$2:$D945,2)</f>
        <v>A</v>
      </c>
      <c r="I671" t="str">
        <f t="shared" ca="1" si="51"/>
        <v>0983426950</v>
      </c>
      <c r="J671" t="str">
        <f t="shared" ca="1" si="52"/>
        <v>0975423470</v>
      </c>
      <c r="K671">
        <f t="shared" ca="1" si="53"/>
        <v>98</v>
      </c>
      <c r="L671">
        <f t="shared" ca="1" si="54"/>
        <v>102</v>
      </c>
    </row>
    <row r="672" spans="1:12" x14ac:dyDescent="0.4">
      <c r="A672">
        <f t="shared" ca="1" si="55"/>
        <v>0</v>
      </c>
      <c r="B672">
        <f t="shared" ca="1" si="55"/>
        <v>1</v>
      </c>
      <c r="E672" s="2" t="str">
        <f ca="1">VLOOKUP(A672,$C$2:$D946,2)</f>
        <v>A</v>
      </c>
      <c r="H672" t="str">
        <f ca="1">VLOOKUP(B672,$C$2:$D946,2)</f>
        <v>B</v>
      </c>
      <c r="I672" t="str">
        <f t="shared" ca="1" si="51"/>
        <v>0973945227</v>
      </c>
      <c r="J672" t="str">
        <f t="shared" ca="1" si="52"/>
        <v>0975423470</v>
      </c>
      <c r="K672">
        <f t="shared" ca="1" si="53"/>
        <v>47</v>
      </c>
      <c r="L672">
        <f t="shared" ca="1" si="54"/>
        <v>101</v>
      </c>
    </row>
    <row r="673" spans="1:12" x14ac:dyDescent="0.4">
      <c r="A673">
        <f t="shared" ca="1" si="55"/>
        <v>1</v>
      </c>
      <c r="B673">
        <f t="shared" ca="1" si="55"/>
        <v>3</v>
      </c>
      <c r="E673" s="2" t="str">
        <f ca="1">VLOOKUP(A673,$C$2:$D947,2)</f>
        <v>B</v>
      </c>
      <c r="H673" t="str">
        <f ca="1">VLOOKUP(B673,$C$2:$D947,2)</f>
        <v>D</v>
      </c>
      <c r="I673" t="str">
        <f t="shared" ca="1" si="51"/>
        <v>0975423470</v>
      </c>
      <c r="J673" t="str">
        <f t="shared" ca="1" si="52"/>
        <v>0977827677</v>
      </c>
      <c r="K673">
        <f t="shared" ca="1" si="53"/>
        <v>170</v>
      </c>
      <c r="L673">
        <f t="shared" ca="1" si="54"/>
        <v>102</v>
      </c>
    </row>
    <row r="674" spans="1:12" x14ac:dyDescent="0.4">
      <c r="A674">
        <f t="shared" ca="1" si="55"/>
        <v>0</v>
      </c>
      <c r="B674">
        <f t="shared" ca="1" si="55"/>
        <v>1</v>
      </c>
      <c r="E674" s="2" t="str">
        <f ca="1">VLOOKUP(A674,$C$2:$D948,2)</f>
        <v>A</v>
      </c>
      <c r="H674" t="str">
        <f ca="1">VLOOKUP(B674,$C$2:$D948,2)</f>
        <v>B</v>
      </c>
      <c r="I674" t="str">
        <f t="shared" ca="1" si="51"/>
        <v>0977827677</v>
      </c>
      <c r="J674" t="str">
        <f t="shared" ca="1" si="52"/>
        <v>0983426950</v>
      </c>
      <c r="K674">
        <f t="shared" ca="1" si="53"/>
        <v>71</v>
      </c>
      <c r="L674">
        <f t="shared" ca="1" si="54"/>
        <v>102</v>
      </c>
    </row>
    <row r="675" spans="1:12" x14ac:dyDescent="0.4">
      <c r="A675">
        <f t="shared" ca="1" si="55"/>
        <v>1</v>
      </c>
      <c r="B675">
        <f t="shared" ca="1" si="55"/>
        <v>3</v>
      </c>
      <c r="E675" s="2" t="str">
        <f ca="1">VLOOKUP(A675,$C$2:$D949,2)</f>
        <v>B</v>
      </c>
      <c r="H675" t="str">
        <f ca="1">VLOOKUP(B675,$C$2:$D949,2)</f>
        <v>D</v>
      </c>
      <c r="I675" t="str">
        <f t="shared" ca="1" si="51"/>
        <v>0975423470</v>
      </c>
      <c r="J675" t="str">
        <f t="shared" ca="1" si="52"/>
        <v>0977827677</v>
      </c>
      <c r="K675">
        <f t="shared" ca="1" si="53"/>
        <v>266</v>
      </c>
      <c r="L675">
        <f t="shared" ca="1" si="54"/>
        <v>100</v>
      </c>
    </row>
    <row r="676" spans="1:12" x14ac:dyDescent="0.4">
      <c r="A676">
        <f t="shared" ca="1" si="55"/>
        <v>1</v>
      </c>
      <c r="B676">
        <f t="shared" ca="1" si="55"/>
        <v>1</v>
      </c>
      <c r="E676" s="2" t="str">
        <f ca="1">VLOOKUP(A676,$C$2:$D950,2)</f>
        <v>B</v>
      </c>
      <c r="H676" t="str">
        <f ca="1">VLOOKUP(B676,$C$2:$D950,2)</f>
        <v>B</v>
      </c>
      <c r="I676" t="str">
        <f t="shared" ca="1" si="51"/>
        <v>0977827677</v>
      </c>
      <c r="J676" t="str">
        <f t="shared" ca="1" si="52"/>
        <v>0983426950</v>
      </c>
      <c r="K676">
        <f t="shared" ca="1" si="53"/>
        <v>14</v>
      </c>
      <c r="L676">
        <f t="shared" ca="1" si="54"/>
        <v>101</v>
      </c>
    </row>
    <row r="677" spans="1:12" x14ac:dyDescent="0.4">
      <c r="A677">
        <f t="shared" ca="1" si="55"/>
        <v>1</v>
      </c>
      <c r="B677">
        <f t="shared" ca="1" si="55"/>
        <v>2</v>
      </c>
      <c r="E677" s="2" t="str">
        <f ca="1">VLOOKUP(A677,$C$2:$D951,2)</f>
        <v>B</v>
      </c>
      <c r="H677" t="str">
        <f ca="1">VLOOKUP(B677,$C$2:$D951,2)</f>
        <v>C</v>
      </c>
      <c r="I677" t="str">
        <f t="shared" ca="1" si="51"/>
        <v>0977827677</v>
      </c>
      <c r="J677" t="str">
        <f t="shared" ca="1" si="52"/>
        <v>0977827677</v>
      </c>
      <c r="K677">
        <f t="shared" ca="1" si="53"/>
        <v>87</v>
      </c>
      <c r="L677">
        <f t="shared" ca="1" si="54"/>
        <v>101</v>
      </c>
    </row>
    <row r="678" spans="1:12" x14ac:dyDescent="0.4">
      <c r="A678">
        <f t="shared" ca="1" si="55"/>
        <v>0</v>
      </c>
      <c r="B678">
        <f t="shared" ca="1" si="55"/>
        <v>0</v>
      </c>
      <c r="E678" s="2" t="str">
        <f ca="1">VLOOKUP(A678,$C$2:$D952,2)</f>
        <v>A</v>
      </c>
      <c r="H678" t="str">
        <f ca="1">VLOOKUP(B678,$C$2:$D952,2)</f>
        <v>A</v>
      </c>
      <c r="I678" t="str">
        <f t="shared" ca="1" si="51"/>
        <v>0977827677</v>
      </c>
      <c r="J678" t="str">
        <f t="shared" ca="1" si="52"/>
        <v>0973945227</v>
      </c>
      <c r="K678">
        <f t="shared" ca="1" si="53"/>
        <v>32</v>
      </c>
      <c r="L678">
        <f t="shared" ca="1" si="54"/>
        <v>100</v>
      </c>
    </row>
    <row r="679" spans="1:12" x14ac:dyDescent="0.4">
      <c r="A679">
        <f t="shared" ca="1" si="55"/>
        <v>3</v>
      </c>
      <c r="B679">
        <f t="shared" ca="1" si="55"/>
        <v>0</v>
      </c>
      <c r="E679" s="2" t="str">
        <f ca="1">VLOOKUP(A679,$C$2:$D953,2)</f>
        <v>D</v>
      </c>
      <c r="H679" t="str">
        <f ca="1">VLOOKUP(B679,$C$2:$D953,2)</f>
        <v>A</v>
      </c>
      <c r="I679" t="str">
        <f t="shared" ca="1" si="51"/>
        <v>0975423470</v>
      </c>
      <c r="J679" t="str">
        <f t="shared" ca="1" si="52"/>
        <v>0975423470</v>
      </c>
      <c r="K679">
        <f t="shared" ca="1" si="53"/>
        <v>160</v>
      </c>
      <c r="L679">
        <f t="shared" ca="1" si="54"/>
        <v>101</v>
      </c>
    </row>
    <row r="680" spans="1:12" x14ac:dyDescent="0.4">
      <c r="A680">
        <f t="shared" ca="1" si="55"/>
        <v>1</v>
      </c>
      <c r="B680">
        <f t="shared" ca="1" si="55"/>
        <v>2</v>
      </c>
      <c r="E680" s="2" t="str">
        <f ca="1">VLOOKUP(A680,$C$2:$D954,2)</f>
        <v>B</v>
      </c>
      <c r="H680" t="str">
        <f ca="1">VLOOKUP(B680,$C$2:$D954,2)</f>
        <v>C</v>
      </c>
      <c r="I680" t="str">
        <f t="shared" ca="1" si="51"/>
        <v>0983426950</v>
      </c>
      <c r="J680" t="str">
        <f t="shared" ca="1" si="52"/>
        <v>0975423470</v>
      </c>
      <c r="K680">
        <f t="shared" ca="1" si="53"/>
        <v>298</v>
      </c>
      <c r="L680">
        <f t="shared" ca="1" si="54"/>
        <v>102</v>
      </c>
    </row>
    <row r="681" spans="1:12" x14ac:dyDescent="0.4">
      <c r="A681">
        <f t="shared" ca="1" si="55"/>
        <v>3</v>
      </c>
      <c r="B681">
        <f t="shared" ca="1" si="55"/>
        <v>1</v>
      </c>
      <c r="E681" s="2" t="str">
        <f ca="1">VLOOKUP(A681,$C$2:$D955,2)</f>
        <v>D</v>
      </c>
      <c r="H681" t="str">
        <f ca="1">VLOOKUP(B681,$C$2:$D955,2)</f>
        <v>B</v>
      </c>
      <c r="I681" t="str">
        <f t="shared" ca="1" si="51"/>
        <v>0977827677</v>
      </c>
      <c r="J681" t="str">
        <f t="shared" ca="1" si="52"/>
        <v>0973945227</v>
      </c>
      <c r="K681">
        <f t="shared" ca="1" si="53"/>
        <v>187</v>
      </c>
      <c r="L681">
        <f t="shared" ca="1" si="54"/>
        <v>100</v>
      </c>
    </row>
    <row r="682" spans="1:12" x14ac:dyDescent="0.4">
      <c r="A682">
        <f t="shared" ca="1" si="55"/>
        <v>2</v>
      </c>
      <c r="B682">
        <f t="shared" ca="1" si="55"/>
        <v>3</v>
      </c>
      <c r="E682" s="2" t="str">
        <f ca="1">VLOOKUP(A682,$C$2:$D956,2)</f>
        <v>C</v>
      </c>
      <c r="H682" t="str">
        <f ca="1">VLOOKUP(B682,$C$2:$D956,2)</f>
        <v>D</v>
      </c>
      <c r="I682" t="str">
        <f t="shared" ca="1" si="51"/>
        <v>0983426950</v>
      </c>
      <c r="J682" t="str">
        <f t="shared" ca="1" si="52"/>
        <v>0977827677</v>
      </c>
      <c r="K682">
        <f t="shared" ca="1" si="53"/>
        <v>159</v>
      </c>
      <c r="L682">
        <f t="shared" ca="1" si="54"/>
        <v>101</v>
      </c>
    </row>
    <row r="683" spans="1:12" x14ac:dyDescent="0.4">
      <c r="A683">
        <f t="shared" ca="1" si="55"/>
        <v>0</v>
      </c>
      <c r="B683">
        <f t="shared" ca="1" si="55"/>
        <v>3</v>
      </c>
      <c r="E683" s="2" t="str">
        <f ca="1">VLOOKUP(A683,$C$2:$D957,2)</f>
        <v>A</v>
      </c>
      <c r="H683" t="str">
        <f ca="1">VLOOKUP(B683,$C$2:$D957,2)</f>
        <v>D</v>
      </c>
      <c r="I683" t="str">
        <f t="shared" ca="1" si="51"/>
        <v>0973945227</v>
      </c>
      <c r="J683" t="str">
        <f t="shared" ca="1" si="52"/>
        <v>0983426950</v>
      </c>
      <c r="K683">
        <f t="shared" ca="1" si="53"/>
        <v>110</v>
      </c>
      <c r="L683">
        <f t="shared" ca="1" si="54"/>
        <v>101</v>
      </c>
    </row>
    <row r="684" spans="1:12" x14ac:dyDescent="0.4">
      <c r="A684">
        <f t="shared" ca="1" si="55"/>
        <v>0</v>
      </c>
      <c r="B684">
        <f t="shared" ca="1" si="55"/>
        <v>0</v>
      </c>
      <c r="E684" s="2" t="str">
        <f ca="1">VLOOKUP(A684,$C$2:$D958,2)</f>
        <v>A</v>
      </c>
      <c r="H684" t="str">
        <f ca="1">VLOOKUP(B684,$C$2:$D958,2)</f>
        <v>A</v>
      </c>
      <c r="I684" t="str">
        <f t="shared" ca="1" si="51"/>
        <v>0975423470</v>
      </c>
      <c r="J684" t="str">
        <f t="shared" ca="1" si="52"/>
        <v>0983426950</v>
      </c>
      <c r="K684">
        <f t="shared" ca="1" si="53"/>
        <v>207</v>
      </c>
      <c r="L684">
        <f t="shared" ca="1" si="54"/>
        <v>101</v>
      </c>
    </row>
    <row r="685" spans="1:12" x14ac:dyDescent="0.4">
      <c r="A685">
        <f t="shared" ca="1" si="55"/>
        <v>0</v>
      </c>
      <c r="B685">
        <f t="shared" ca="1" si="55"/>
        <v>1</v>
      </c>
      <c r="E685" s="2" t="str">
        <f ca="1">VLOOKUP(A685,$C$2:$D959,2)</f>
        <v>A</v>
      </c>
      <c r="H685" t="str">
        <f ca="1">VLOOKUP(B685,$C$2:$D959,2)</f>
        <v>B</v>
      </c>
      <c r="I685" t="str">
        <f t="shared" ca="1" si="51"/>
        <v>0975423470</v>
      </c>
      <c r="J685" t="str">
        <f t="shared" ca="1" si="52"/>
        <v>0975423470</v>
      </c>
      <c r="K685">
        <f t="shared" ca="1" si="53"/>
        <v>224</v>
      </c>
      <c r="L685">
        <f t="shared" ca="1" si="54"/>
        <v>101</v>
      </c>
    </row>
    <row r="686" spans="1:12" x14ac:dyDescent="0.4">
      <c r="A686">
        <f t="shared" ca="1" si="55"/>
        <v>3</v>
      </c>
      <c r="B686">
        <f t="shared" ca="1" si="55"/>
        <v>0</v>
      </c>
      <c r="E686" s="2" t="str">
        <f ca="1">VLOOKUP(A686,$C$2:$D960,2)</f>
        <v>D</v>
      </c>
      <c r="H686" t="str">
        <f ca="1">VLOOKUP(B686,$C$2:$D960,2)</f>
        <v>A</v>
      </c>
      <c r="I686" t="str">
        <f t="shared" ca="1" si="51"/>
        <v>0975423470</v>
      </c>
      <c r="J686" t="str">
        <f t="shared" ca="1" si="52"/>
        <v>0977827677</v>
      </c>
      <c r="K686">
        <f t="shared" ca="1" si="53"/>
        <v>294</v>
      </c>
      <c r="L686">
        <f t="shared" ca="1" si="54"/>
        <v>102</v>
      </c>
    </row>
    <row r="687" spans="1:12" x14ac:dyDescent="0.4">
      <c r="A687">
        <f t="shared" ca="1" si="55"/>
        <v>2</v>
      </c>
      <c r="B687">
        <f t="shared" ca="1" si="55"/>
        <v>0</v>
      </c>
      <c r="E687" s="2" t="str">
        <f ca="1">VLOOKUP(A687,$C$2:$D961,2)</f>
        <v>C</v>
      </c>
      <c r="H687" t="str">
        <f ca="1">VLOOKUP(B687,$C$2:$D961,2)</f>
        <v>A</v>
      </c>
      <c r="I687" t="str">
        <f t="shared" ca="1" si="51"/>
        <v>0983426950</v>
      </c>
      <c r="J687" t="str">
        <f t="shared" ca="1" si="52"/>
        <v>0975423470</v>
      </c>
      <c r="K687">
        <f t="shared" ca="1" si="53"/>
        <v>48</v>
      </c>
      <c r="L687">
        <f t="shared" ca="1" si="54"/>
        <v>102</v>
      </c>
    </row>
    <row r="688" spans="1:12" x14ac:dyDescent="0.4">
      <c r="A688">
        <f t="shared" ca="1" si="55"/>
        <v>0</v>
      </c>
      <c r="B688">
        <f t="shared" ca="1" si="55"/>
        <v>1</v>
      </c>
      <c r="E688" s="2" t="str">
        <f ca="1">VLOOKUP(A688,$C$2:$D962,2)</f>
        <v>A</v>
      </c>
      <c r="H688" t="str">
        <f ca="1">VLOOKUP(B688,$C$2:$D962,2)</f>
        <v>B</v>
      </c>
      <c r="I688" t="str">
        <f t="shared" ca="1" si="51"/>
        <v>0973945227</v>
      </c>
      <c r="J688" t="str">
        <f t="shared" ca="1" si="52"/>
        <v>0975423470</v>
      </c>
      <c r="K688">
        <f t="shared" ca="1" si="53"/>
        <v>249</v>
      </c>
      <c r="L688">
        <f t="shared" ca="1" si="54"/>
        <v>102</v>
      </c>
    </row>
    <row r="689" spans="1:12" x14ac:dyDescent="0.4">
      <c r="A689">
        <f t="shared" ca="1" si="55"/>
        <v>2</v>
      </c>
      <c r="B689">
        <f t="shared" ca="1" si="55"/>
        <v>0</v>
      </c>
      <c r="E689" s="2" t="str">
        <f ca="1">VLOOKUP(A689,$C$2:$D963,2)</f>
        <v>C</v>
      </c>
      <c r="H689" t="str">
        <f ca="1">VLOOKUP(B689,$C$2:$D963,2)</f>
        <v>A</v>
      </c>
      <c r="I689" t="str">
        <f t="shared" ca="1" si="51"/>
        <v>0975423470</v>
      </c>
      <c r="J689" t="str">
        <f t="shared" ca="1" si="52"/>
        <v>0977827677</v>
      </c>
      <c r="K689">
        <f t="shared" ca="1" si="53"/>
        <v>52</v>
      </c>
      <c r="L689">
        <f t="shared" ca="1" si="54"/>
        <v>100</v>
      </c>
    </row>
    <row r="690" spans="1:12" x14ac:dyDescent="0.4">
      <c r="A690">
        <f t="shared" ca="1" si="55"/>
        <v>3</v>
      </c>
      <c r="B690">
        <f t="shared" ca="1" si="55"/>
        <v>0</v>
      </c>
      <c r="E690" s="2" t="str">
        <f ca="1">VLOOKUP(A690,$C$2:$D964,2)</f>
        <v>D</v>
      </c>
      <c r="H690" t="str">
        <f ca="1">VLOOKUP(B690,$C$2:$D964,2)</f>
        <v>A</v>
      </c>
      <c r="I690" t="str">
        <f t="shared" ca="1" si="51"/>
        <v>0973945227</v>
      </c>
      <c r="J690" t="str">
        <f t="shared" ca="1" si="52"/>
        <v>0975423470</v>
      </c>
      <c r="K690">
        <f t="shared" ca="1" si="53"/>
        <v>289</v>
      </c>
      <c r="L690">
        <f t="shared" ca="1" si="54"/>
        <v>101</v>
      </c>
    </row>
    <row r="691" spans="1:12" x14ac:dyDescent="0.4">
      <c r="A691">
        <f t="shared" ca="1" si="55"/>
        <v>1</v>
      </c>
      <c r="B691">
        <f t="shared" ca="1" si="55"/>
        <v>1</v>
      </c>
      <c r="E691" s="2" t="str">
        <f ca="1">VLOOKUP(A691,$C$2:$D965,2)</f>
        <v>B</v>
      </c>
      <c r="H691" t="str">
        <f ca="1">VLOOKUP(B691,$C$2:$D965,2)</f>
        <v>B</v>
      </c>
      <c r="I691" t="str">
        <f t="shared" ca="1" si="51"/>
        <v>0983426950</v>
      </c>
      <c r="J691" t="str">
        <f t="shared" ca="1" si="52"/>
        <v>0975423470</v>
      </c>
      <c r="K691">
        <f t="shared" ca="1" si="53"/>
        <v>298</v>
      </c>
      <c r="L691">
        <f t="shared" ca="1" si="54"/>
        <v>102</v>
      </c>
    </row>
    <row r="692" spans="1:12" x14ac:dyDescent="0.4">
      <c r="A692">
        <f t="shared" ca="1" si="55"/>
        <v>3</v>
      </c>
      <c r="B692">
        <f t="shared" ca="1" si="55"/>
        <v>2</v>
      </c>
      <c r="E692" s="2" t="str">
        <f ca="1">VLOOKUP(A692,$C$2:$D966,2)</f>
        <v>D</v>
      </c>
      <c r="H692" t="str">
        <f ca="1">VLOOKUP(B692,$C$2:$D966,2)</f>
        <v>C</v>
      </c>
      <c r="I692" t="str">
        <f t="shared" ca="1" si="51"/>
        <v>0977827677</v>
      </c>
      <c r="J692" t="str">
        <f t="shared" ca="1" si="52"/>
        <v>0977827677</v>
      </c>
      <c r="K692">
        <f t="shared" ca="1" si="53"/>
        <v>235</v>
      </c>
      <c r="L692">
        <f t="shared" ca="1" si="54"/>
        <v>102</v>
      </c>
    </row>
    <row r="693" spans="1:12" x14ac:dyDescent="0.4">
      <c r="A693">
        <f t="shared" ca="1" si="55"/>
        <v>1</v>
      </c>
      <c r="B693">
        <f t="shared" ca="1" si="55"/>
        <v>2</v>
      </c>
      <c r="E693" s="2" t="str">
        <f ca="1">VLOOKUP(A693,$C$2:$D967,2)</f>
        <v>B</v>
      </c>
      <c r="H693" t="str">
        <f ca="1">VLOOKUP(B693,$C$2:$D967,2)</f>
        <v>C</v>
      </c>
      <c r="I693" t="str">
        <f t="shared" ca="1" si="51"/>
        <v>0983426950</v>
      </c>
      <c r="J693" t="str">
        <f t="shared" ca="1" si="52"/>
        <v>0973945227</v>
      </c>
      <c r="K693">
        <f t="shared" ca="1" si="53"/>
        <v>113</v>
      </c>
      <c r="L693">
        <f t="shared" ca="1" si="54"/>
        <v>100</v>
      </c>
    </row>
    <row r="694" spans="1:12" x14ac:dyDescent="0.4">
      <c r="A694">
        <f t="shared" ca="1" si="55"/>
        <v>2</v>
      </c>
      <c r="B694">
        <f t="shared" ca="1" si="55"/>
        <v>3</v>
      </c>
      <c r="E694" s="2" t="str">
        <f ca="1">VLOOKUP(A694,$C$2:$D968,2)</f>
        <v>C</v>
      </c>
      <c r="H694" t="str">
        <f ca="1">VLOOKUP(B694,$C$2:$D968,2)</f>
        <v>D</v>
      </c>
      <c r="I694" t="str">
        <f t="shared" ca="1" si="51"/>
        <v>0977827677</v>
      </c>
      <c r="J694" t="str">
        <f t="shared" ca="1" si="52"/>
        <v>0973945227</v>
      </c>
      <c r="K694">
        <f t="shared" ca="1" si="53"/>
        <v>267</v>
      </c>
      <c r="L694">
        <f t="shared" ca="1" si="54"/>
        <v>100</v>
      </c>
    </row>
    <row r="695" spans="1:12" x14ac:dyDescent="0.4">
      <c r="A695">
        <f t="shared" ca="1" si="55"/>
        <v>1</v>
      </c>
      <c r="B695">
        <f t="shared" ca="1" si="55"/>
        <v>0</v>
      </c>
      <c r="E695" s="2" t="str">
        <f ca="1">VLOOKUP(A695,$C$2:$D969,2)</f>
        <v>B</v>
      </c>
      <c r="H695" t="str">
        <f ca="1">VLOOKUP(B695,$C$2:$D969,2)</f>
        <v>A</v>
      </c>
      <c r="I695" t="str">
        <f t="shared" ca="1" si="51"/>
        <v>0973945227</v>
      </c>
      <c r="J695" t="str">
        <f t="shared" ca="1" si="52"/>
        <v>0983426950</v>
      </c>
      <c r="K695">
        <f t="shared" ca="1" si="53"/>
        <v>37</v>
      </c>
      <c r="L695">
        <f t="shared" ca="1" si="54"/>
        <v>101</v>
      </c>
    </row>
    <row r="696" spans="1:12" x14ac:dyDescent="0.4">
      <c r="A696">
        <f t="shared" ca="1" si="55"/>
        <v>1</v>
      </c>
      <c r="B696">
        <f t="shared" ca="1" si="55"/>
        <v>0</v>
      </c>
      <c r="E696" s="2" t="str">
        <f ca="1">VLOOKUP(A696,$C$2:$D970,2)</f>
        <v>B</v>
      </c>
      <c r="H696" t="str">
        <f ca="1">VLOOKUP(B696,$C$2:$D970,2)</f>
        <v>A</v>
      </c>
      <c r="I696" t="str">
        <f t="shared" ca="1" si="51"/>
        <v>0977827677</v>
      </c>
      <c r="J696" t="str">
        <f t="shared" ca="1" si="52"/>
        <v>0975423470</v>
      </c>
      <c r="K696">
        <f t="shared" ca="1" si="53"/>
        <v>228</v>
      </c>
      <c r="L696">
        <f t="shared" ca="1" si="54"/>
        <v>102</v>
      </c>
    </row>
    <row r="697" spans="1:12" x14ac:dyDescent="0.4">
      <c r="A697">
        <f t="shared" ca="1" si="55"/>
        <v>1</v>
      </c>
      <c r="B697">
        <f t="shared" ca="1" si="55"/>
        <v>0</v>
      </c>
      <c r="E697" s="2" t="str">
        <f ca="1">VLOOKUP(A697,$C$2:$D971,2)</f>
        <v>B</v>
      </c>
      <c r="H697" t="str">
        <f ca="1">VLOOKUP(B697,$C$2:$D971,2)</f>
        <v>A</v>
      </c>
      <c r="I697" t="str">
        <f t="shared" ca="1" si="51"/>
        <v>0977827677</v>
      </c>
      <c r="J697" t="str">
        <f t="shared" ca="1" si="52"/>
        <v>0975423470</v>
      </c>
      <c r="K697">
        <f t="shared" ca="1" si="53"/>
        <v>107</v>
      </c>
      <c r="L697">
        <f t="shared" ca="1" si="54"/>
        <v>101</v>
      </c>
    </row>
    <row r="698" spans="1:12" x14ac:dyDescent="0.4">
      <c r="A698">
        <f t="shared" ca="1" si="55"/>
        <v>1</v>
      </c>
      <c r="B698">
        <f t="shared" ca="1" si="55"/>
        <v>2</v>
      </c>
      <c r="E698" s="2" t="str">
        <f ca="1">VLOOKUP(A698,$C$2:$D972,2)</f>
        <v>B</v>
      </c>
      <c r="H698" t="str">
        <f ca="1">VLOOKUP(B698,$C$2:$D972,2)</f>
        <v>C</v>
      </c>
      <c r="I698" t="str">
        <f t="shared" ca="1" si="51"/>
        <v>0977827677</v>
      </c>
      <c r="J698" t="str">
        <f t="shared" ca="1" si="52"/>
        <v>0975423470</v>
      </c>
      <c r="K698">
        <f t="shared" ca="1" si="53"/>
        <v>136</v>
      </c>
      <c r="L698">
        <f t="shared" ca="1" si="54"/>
        <v>100</v>
      </c>
    </row>
    <row r="699" spans="1:12" x14ac:dyDescent="0.4">
      <c r="A699">
        <f t="shared" ca="1" si="55"/>
        <v>2</v>
      </c>
      <c r="B699">
        <f t="shared" ca="1" si="55"/>
        <v>2</v>
      </c>
      <c r="E699" s="2" t="str">
        <f ca="1">VLOOKUP(A699,$C$2:$D973,2)</f>
        <v>C</v>
      </c>
      <c r="H699" t="str">
        <f ca="1">VLOOKUP(B699,$C$2:$D973,2)</f>
        <v>C</v>
      </c>
      <c r="I699" t="str">
        <f t="shared" ca="1" si="51"/>
        <v>0977827677</v>
      </c>
      <c r="J699" t="str">
        <f t="shared" ca="1" si="52"/>
        <v>0973945227</v>
      </c>
      <c r="K699">
        <f t="shared" ca="1" si="53"/>
        <v>268</v>
      </c>
      <c r="L699">
        <f t="shared" ca="1" si="54"/>
        <v>100</v>
      </c>
    </row>
    <row r="700" spans="1:12" x14ac:dyDescent="0.4">
      <c r="A700">
        <f t="shared" ca="1" si="55"/>
        <v>1</v>
      </c>
      <c r="B700">
        <f t="shared" ca="1" si="55"/>
        <v>1</v>
      </c>
      <c r="E700" s="2" t="str">
        <f ca="1">VLOOKUP(A700,$C$2:$D974,2)</f>
        <v>B</v>
      </c>
      <c r="H700" t="str">
        <f ca="1">VLOOKUP(B700,$C$2:$D974,2)</f>
        <v>B</v>
      </c>
      <c r="I700" t="str">
        <f t="shared" ca="1" si="51"/>
        <v>0973945227</v>
      </c>
      <c r="J700" t="str">
        <f t="shared" ca="1" si="52"/>
        <v>0973945227</v>
      </c>
      <c r="K700">
        <f t="shared" ca="1" si="53"/>
        <v>90</v>
      </c>
      <c r="L700">
        <f t="shared" ca="1" si="54"/>
        <v>100</v>
      </c>
    </row>
    <row r="701" spans="1:12" x14ac:dyDescent="0.4">
      <c r="A701">
        <f t="shared" ca="1" si="55"/>
        <v>0</v>
      </c>
      <c r="B701">
        <f t="shared" ca="1" si="55"/>
        <v>0</v>
      </c>
      <c r="E701" s="2" t="str">
        <f ca="1">VLOOKUP(A701,$C$2:$D975,2)</f>
        <v>A</v>
      </c>
      <c r="H701" t="str">
        <f ca="1">VLOOKUP(B701,$C$2:$D975,2)</f>
        <v>A</v>
      </c>
      <c r="I701" t="str">
        <f t="shared" ca="1" si="51"/>
        <v>0977827677</v>
      </c>
      <c r="J701" t="str">
        <f t="shared" ca="1" si="52"/>
        <v>0977827677</v>
      </c>
      <c r="K701">
        <f t="shared" ca="1" si="53"/>
        <v>273</v>
      </c>
      <c r="L701">
        <f t="shared" ca="1" si="54"/>
        <v>101</v>
      </c>
    </row>
    <row r="702" spans="1:12" x14ac:dyDescent="0.4">
      <c r="A702">
        <f t="shared" ca="1" si="55"/>
        <v>0</v>
      </c>
      <c r="B702">
        <f t="shared" ca="1" si="55"/>
        <v>3</v>
      </c>
      <c r="E702" s="2" t="str">
        <f ca="1">VLOOKUP(A702,$C$2:$D976,2)</f>
        <v>A</v>
      </c>
      <c r="H702" t="str">
        <f ca="1">VLOOKUP(B702,$C$2:$D976,2)</f>
        <v>D</v>
      </c>
      <c r="I702" t="str">
        <f t="shared" ca="1" si="51"/>
        <v>0975423470</v>
      </c>
      <c r="J702" t="str">
        <f t="shared" ca="1" si="52"/>
        <v>0975423470</v>
      </c>
      <c r="K702">
        <f t="shared" ca="1" si="53"/>
        <v>11</v>
      </c>
      <c r="L702">
        <f t="shared" ca="1" si="54"/>
        <v>102</v>
      </c>
    </row>
    <row r="703" spans="1:12" x14ac:dyDescent="0.4">
      <c r="A703">
        <f t="shared" ca="1" si="55"/>
        <v>0</v>
      </c>
      <c r="B703">
        <f t="shared" ca="1" si="55"/>
        <v>0</v>
      </c>
      <c r="E703" s="2" t="str">
        <f ca="1">VLOOKUP(A703,$C$2:$D977,2)</f>
        <v>A</v>
      </c>
      <c r="H703" t="str">
        <f ca="1">VLOOKUP(B703,$C$2:$D977,2)</f>
        <v>A</v>
      </c>
      <c r="I703" t="str">
        <f t="shared" ca="1" si="51"/>
        <v>0975423470</v>
      </c>
      <c r="J703" t="str">
        <f t="shared" ca="1" si="52"/>
        <v>0983426950</v>
      </c>
      <c r="K703">
        <f t="shared" ca="1" si="53"/>
        <v>256</v>
      </c>
      <c r="L703">
        <f t="shared" ca="1" si="54"/>
        <v>102</v>
      </c>
    </row>
    <row r="704" spans="1:12" x14ac:dyDescent="0.4">
      <c r="A704">
        <f t="shared" ca="1" si="55"/>
        <v>0</v>
      </c>
      <c r="B704">
        <f t="shared" ca="1" si="55"/>
        <v>1</v>
      </c>
      <c r="E704" s="2" t="str">
        <f ca="1">VLOOKUP(A704,$C$2:$D978,2)</f>
        <v>A</v>
      </c>
      <c r="H704" t="str">
        <f ca="1">VLOOKUP(B704,$C$2:$D978,2)</f>
        <v>B</v>
      </c>
      <c r="I704" t="str">
        <f t="shared" ca="1" si="51"/>
        <v>0975423470</v>
      </c>
      <c r="J704" t="str">
        <f t="shared" ca="1" si="52"/>
        <v>0975423470</v>
      </c>
      <c r="K704">
        <f t="shared" ca="1" si="53"/>
        <v>160</v>
      </c>
      <c r="L704">
        <f t="shared" ca="1" si="54"/>
        <v>101</v>
      </c>
    </row>
    <row r="705" spans="1:12" x14ac:dyDescent="0.4">
      <c r="A705">
        <f t="shared" ca="1" si="55"/>
        <v>2</v>
      </c>
      <c r="B705">
        <f t="shared" ca="1" si="55"/>
        <v>2</v>
      </c>
      <c r="E705" s="2" t="str">
        <f ca="1">VLOOKUP(A705,$C$2:$D979,2)</f>
        <v>C</v>
      </c>
      <c r="H705" t="str">
        <f ca="1">VLOOKUP(B705,$C$2:$D979,2)</f>
        <v>C</v>
      </c>
      <c r="I705" t="str">
        <f t="shared" ca="1" si="51"/>
        <v>0975423470</v>
      </c>
      <c r="J705" t="str">
        <f t="shared" ca="1" si="52"/>
        <v>0977827677</v>
      </c>
      <c r="K705">
        <f t="shared" ca="1" si="53"/>
        <v>207</v>
      </c>
      <c r="L705">
        <f t="shared" ca="1" si="54"/>
        <v>102</v>
      </c>
    </row>
    <row r="706" spans="1:12" x14ac:dyDescent="0.4">
      <c r="A706">
        <f t="shared" ca="1" si="55"/>
        <v>3</v>
      </c>
      <c r="B706">
        <f t="shared" ca="1" si="55"/>
        <v>2</v>
      </c>
      <c r="E706" s="2" t="str">
        <f ca="1">VLOOKUP(A706,$C$2:$D980,2)</f>
        <v>D</v>
      </c>
      <c r="H706" t="str">
        <f ca="1">VLOOKUP(B706,$C$2:$D980,2)</f>
        <v>C</v>
      </c>
      <c r="I706" t="str">
        <f t="shared" ca="1" si="51"/>
        <v>0973945227</v>
      </c>
      <c r="J706" t="str">
        <f t="shared" ca="1" si="52"/>
        <v>0973945227</v>
      </c>
      <c r="K706">
        <f t="shared" ca="1" si="53"/>
        <v>293</v>
      </c>
      <c r="L706">
        <f t="shared" ca="1" si="54"/>
        <v>102</v>
      </c>
    </row>
    <row r="707" spans="1:12" x14ac:dyDescent="0.4">
      <c r="A707">
        <f t="shared" ca="1" si="55"/>
        <v>0</v>
      </c>
      <c r="B707">
        <f t="shared" ca="1" si="55"/>
        <v>3</v>
      </c>
      <c r="E707" s="2" t="str">
        <f ca="1">VLOOKUP(A707,$C$2:$D981,2)</f>
        <v>A</v>
      </c>
      <c r="H707" t="str">
        <f ca="1">VLOOKUP(B707,$C$2:$D981,2)</f>
        <v>D</v>
      </c>
      <c r="I707" t="str">
        <f t="shared" ref="I707:I770" ca="1" si="56">VLOOKUP(E706,$F$2:$G$5,2)</f>
        <v>0983426950</v>
      </c>
      <c r="J707" t="str">
        <f t="shared" ref="J707:J770" ca="1" si="57">VLOOKUP(H706,$F$2:$G$5,2)</f>
        <v>0973945227</v>
      </c>
      <c r="K707">
        <f t="shared" ref="K707:K770" ca="1" si="58">INT(RAND()*300)+1</f>
        <v>173</v>
      </c>
      <c r="L707">
        <f t="shared" ref="L707:L770" ca="1" si="59">INT(RAND()*3)+100</f>
        <v>102</v>
      </c>
    </row>
    <row r="708" spans="1:12" x14ac:dyDescent="0.4">
      <c r="A708">
        <f t="shared" ca="1" si="55"/>
        <v>2</v>
      </c>
      <c r="B708">
        <f t="shared" ca="1" si="55"/>
        <v>3</v>
      </c>
      <c r="E708" s="2" t="str">
        <f ca="1">VLOOKUP(A708,$C$2:$D982,2)</f>
        <v>C</v>
      </c>
      <c r="H708" t="str">
        <f ca="1">VLOOKUP(B708,$C$2:$D982,2)</f>
        <v>D</v>
      </c>
      <c r="I708" t="str">
        <f t="shared" ca="1" si="56"/>
        <v>0975423470</v>
      </c>
      <c r="J708" t="str">
        <f t="shared" ca="1" si="57"/>
        <v>0983426950</v>
      </c>
      <c r="K708">
        <f t="shared" ca="1" si="58"/>
        <v>76</v>
      </c>
      <c r="L708">
        <f t="shared" ca="1" si="59"/>
        <v>100</v>
      </c>
    </row>
    <row r="709" spans="1:12" x14ac:dyDescent="0.4">
      <c r="A709">
        <f t="shared" ref="A709:B772" ca="1" si="60">INT(RAND()*4)</f>
        <v>2</v>
      </c>
      <c r="B709">
        <f t="shared" ca="1" si="60"/>
        <v>2</v>
      </c>
      <c r="E709" s="2" t="str">
        <f ca="1">VLOOKUP(A709,$C$2:$D983,2)</f>
        <v>C</v>
      </c>
      <c r="H709" t="str">
        <f ca="1">VLOOKUP(B709,$C$2:$D983,2)</f>
        <v>C</v>
      </c>
      <c r="I709" t="str">
        <f t="shared" ca="1" si="56"/>
        <v>0973945227</v>
      </c>
      <c r="J709" t="str">
        <f t="shared" ca="1" si="57"/>
        <v>0983426950</v>
      </c>
      <c r="K709">
        <f t="shared" ca="1" si="58"/>
        <v>60</v>
      </c>
      <c r="L709">
        <f t="shared" ca="1" si="59"/>
        <v>100</v>
      </c>
    </row>
    <row r="710" spans="1:12" x14ac:dyDescent="0.4">
      <c r="A710">
        <f t="shared" ca="1" si="60"/>
        <v>1</v>
      </c>
      <c r="B710">
        <f t="shared" ca="1" si="60"/>
        <v>0</v>
      </c>
      <c r="E710" s="2" t="str">
        <f ca="1">VLOOKUP(A710,$C$2:$D984,2)</f>
        <v>B</v>
      </c>
      <c r="H710" t="str">
        <f ca="1">VLOOKUP(B710,$C$2:$D984,2)</f>
        <v>A</v>
      </c>
      <c r="I710" t="str">
        <f t="shared" ca="1" si="56"/>
        <v>0973945227</v>
      </c>
      <c r="J710" t="str">
        <f t="shared" ca="1" si="57"/>
        <v>0973945227</v>
      </c>
      <c r="K710">
        <f t="shared" ca="1" si="58"/>
        <v>133</v>
      </c>
      <c r="L710">
        <f t="shared" ca="1" si="59"/>
        <v>102</v>
      </c>
    </row>
    <row r="711" spans="1:12" x14ac:dyDescent="0.4">
      <c r="A711">
        <f t="shared" ca="1" si="60"/>
        <v>0</v>
      </c>
      <c r="B711">
        <f t="shared" ca="1" si="60"/>
        <v>3</v>
      </c>
      <c r="E711" s="2" t="str">
        <f ca="1">VLOOKUP(A711,$C$2:$D985,2)</f>
        <v>A</v>
      </c>
      <c r="H711" t="str">
        <f ca="1">VLOOKUP(B711,$C$2:$D985,2)</f>
        <v>D</v>
      </c>
      <c r="I711" t="str">
        <f t="shared" ca="1" si="56"/>
        <v>0977827677</v>
      </c>
      <c r="J711" t="str">
        <f t="shared" ca="1" si="57"/>
        <v>0975423470</v>
      </c>
      <c r="K711">
        <f t="shared" ca="1" si="58"/>
        <v>224</v>
      </c>
      <c r="L711">
        <f t="shared" ca="1" si="59"/>
        <v>101</v>
      </c>
    </row>
    <row r="712" spans="1:12" x14ac:dyDescent="0.4">
      <c r="A712">
        <f t="shared" ca="1" si="60"/>
        <v>3</v>
      </c>
      <c r="B712">
        <f t="shared" ca="1" si="60"/>
        <v>2</v>
      </c>
      <c r="E712" s="2" t="str">
        <f ca="1">VLOOKUP(A712,$C$2:$D986,2)</f>
        <v>D</v>
      </c>
      <c r="H712" t="str">
        <f ca="1">VLOOKUP(B712,$C$2:$D986,2)</f>
        <v>C</v>
      </c>
      <c r="I712" t="str">
        <f t="shared" ca="1" si="56"/>
        <v>0975423470</v>
      </c>
      <c r="J712" t="str">
        <f t="shared" ca="1" si="57"/>
        <v>0983426950</v>
      </c>
      <c r="K712">
        <f t="shared" ca="1" si="58"/>
        <v>105</v>
      </c>
      <c r="L712">
        <f t="shared" ca="1" si="59"/>
        <v>101</v>
      </c>
    </row>
    <row r="713" spans="1:12" x14ac:dyDescent="0.4">
      <c r="A713">
        <f t="shared" ca="1" si="60"/>
        <v>1</v>
      </c>
      <c r="B713">
        <f t="shared" ca="1" si="60"/>
        <v>0</v>
      </c>
      <c r="E713" s="2" t="str">
        <f ca="1">VLOOKUP(A713,$C$2:$D987,2)</f>
        <v>B</v>
      </c>
      <c r="H713" t="str">
        <f ca="1">VLOOKUP(B713,$C$2:$D987,2)</f>
        <v>A</v>
      </c>
      <c r="I713" t="str">
        <f t="shared" ca="1" si="56"/>
        <v>0983426950</v>
      </c>
      <c r="J713" t="str">
        <f t="shared" ca="1" si="57"/>
        <v>0973945227</v>
      </c>
      <c r="K713">
        <f t="shared" ca="1" si="58"/>
        <v>270</v>
      </c>
      <c r="L713">
        <f t="shared" ca="1" si="59"/>
        <v>101</v>
      </c>
    </row>
    <row r="714" spans="1:12" x14ac:dyDescent="0.4">
      <c r="A714">
        <f t="shared" ca="1" si="60"/>
        <v>0</v>
      </c>
      <c r="B714">
        <f t="shared" ca="1" si="60"/>
        <v>2</v>
      </c>
      <c r="E714" s="2" t="str">
        <f ca="1">VLOOKUP(A714,$C$2:$D988,2)</f>
        <v>A</v>
      </c>
      <c r="H714" t="str">
        <f ca="1">VLOOKUP(B714,$C$2:$D988,2)</f>
        <v>C</v>
      </c>
      <c r="I714" t="str">
        <f t="shared" ca="1" si="56"/>
        <v>0977827677</v>
      </c>
      <c r="J714" t="str">
        <f t="shared" ca="1" si="57"/>
        <v>0975423470</v>
      </c>
      <c r="K714">
        <f t="shared" ca="1" si="58"/>
        <v>10</v>
      </c>
      <c r="L714">
        <f t="shared" ca="1" si="59"/>
        <v>100</v>
      </c>
    </row>
    <row r="715" spans="1:12" x14ac:dyDescent="0.4">
      <c r="A715">
        <f t="shared" ca="1" si="60"/>
        <v>3</v>
      </c>
      <c r="B715">
        <f t="shared" ca="1" si="60"/>
        <v>2</v>
      </c>
      <c r="E715" s="2" t="str">
        <f ca="1">VLOOKUP(A715,$C$2:$D989,2)</f>
        <v>D</v>
      </c>
      <c r="H715" t="str">
        <f ca="1">VLOOKUP(B715,$C$2:$D989,2)</f>
        <v>C</v>
      </c>
      <c r="I715" t="str">
        <f t="shared" ca="1" si="56"/>
        <v>0975423470</v>
      </c>
      <c r="J715" t="str">
        <f t="shared" ca="1" si="57"/>
        <v>0973945227</v>
      </c>
      <c r="K715">
        <f t="shared" ca="1" si="58"/>
        <v>267</v>
      </c>
      <c r="L715">
        <f t="shared" ca="1" si="59"/>
        <v>101</v>
      </c>
    </row>
    <row r="716" spans="1:12" x14ac:dyDescent="0.4">
      <c r="A716">
        <f t="shared" ca="1" si="60"/>
        <v>2</v>
      </c>
      <c r="B716">
        <f t="shared" ca="1" si="60"/>
        <v>2</v>
      </c>
      <c r="E716" s="2" t="str">
        <f ca="1">VLOOKUP(A716,$C$2:$D990,2)</f>
        <v>C</v>
      </c>
      <c r="H716" t="str">
        <f ca="1">VLOOKUP(B716,$C$2:$D990,2)</f>
        <v>C</v>
      </c>
      <c r="I716" t="str">
        <f t="shared" ca="1" si="56"/>
        <v>0983426950</v>
      </c>
      <c r="J716" t="str">
        <f t="shared" ca="1" si="57"/>
        <v>0973945227</v>
      </c>
      <c r="K716">
        <f t="shared" ca="1" si="58"/>
        <v>100</v>
      </c>
      <c r="L716">
        <f t="shared" ca="1" si="59"/>
        <v>100</v>
      </c>
    </row>
    <row r="717" spans="1:12" x14ac:dyDescent="0.4">
      <c r="A717">
        <f t="shared" ca="1" si="60"/>
        <v>0</v>
      </c>
      <c r="B717">
        <f t="shared" ca="1" si="60"/>
        <v>0</v>
      </c>
      <c r="E717" s="2" t="str">
        <f ca="1">VLOOKUP(A717,$C$2:$D991,2)</f>
        <v>A</v>
      </c>
      <c r="H717" t="str">
        <f ca="1">VLOOKUP(B717,$C$2:$D991,2)</f>
        <v>A</v>
      </c>
      <c r="I717" t="str">
        <f t="shared" ca="1" si="56"/>
        <v>0973945227</v>
      </c>
      <c r="J717" t="str">
        <f t="shared" ca="1" si="57"/>
        <v>0973945227</v>
      </c>
      <c r="K717">
        <f t="shared" ca="1" si="58"/>
        <v>255</v>
      </c>
      <c r="L717">
        <f t="shared" ca="1" si="59"/>
        <v>102</v>
      </c>
    </row>
    <row r="718" spans="1:12" x14ac:dyDescent="0.4">
      <c r="A718">
        <f t="shared" ca="1" si="60"/>
        <v>0</v>
      </c>
      <c r="B718">
        <f t="shared" ca="1" si="60"/>
        <v>0</v>
      </c>
      <c r="E718" s="2" t="str">
        <f ca="1">VLOOKUP(A718,$C$2:$D992,2)</f>
        <v>A</v>
      </c>
      <c r="H718" t="str">
        <f ca="1">VLOOKUP(B718,$C$2:$D992,2)</f>
        <v>A</v>
      </c>
      <c r="I718" t="str">
        <f t="shared" ca="1" si="56"/>
        <v>0975423470</v>
      </c>
      <c r="J718" t="str">
        <f t="shared" ca="1" si="57"/>
        <v>0975423470</v>
      </c>
      <c r="K718">
        <f t="shared" ca="1" si="58"/>
        <v>118</v>
      </c>
      <c r="L718">
        <f t="shared" ca="1" si="59"/>
        <v>101</v>
      </c>
    </row>
    <row r="719" spans="1:12" x14ac:dyDescent="0.4">
      <c r="A719">
        <f t="shared" ca="1" si="60"/>
        <v>1</v>
      </c>
      <c r="B719">
        <f t="shared" ca="1" si="60"/>
        <v>1</v>
      </c>
      <c r="E719" s="2" t="str">
        <f ca="1">VLOOKUP(A719,$C$2:$D993,2)</f>
        <v>B</v>
      </c>
      <c r="H719" t="str">
        <f ca="1">VLOOKUP(B719,$C$2:$D993,2)</f>
        <v>B</v>
      </c>
      <c r="I719" t="str">
        <f t="shared" ca="1" si="56"/>
        <v>0975423470</v>
      </c>
      <c r="J719" t="str">
        <f t="shared" ca="1" si="57"/>
        <v>0975423470</v>
      </c>
      <c r="K719">
        <f t="shared" ca="1" si="58"/>
        <v>188</v>
      </c>
      <c r="L719">
        <f t="shared" ca="1" si="59"/>
        <v>101</v>
      </c>
    </row>
    <row r="720" spans="1:12" x14ac:dyDescent="0.4">
      <c r="A720">
        <f t="shared" ca="1" si="60"/>
        <v>3</v>
      </c>
      <c r="B720">
        <f t="shared" ca="1" si="60"/>
        <v>2</v>
      </c>
      <c r="E720" s="2" t="str">
        <f ca="1">VLOOKUP(A720,$C$2:$D994,2)</f>
        <v>D</v>
      </c>
      <c r="H720" t="str">
        <f ca="1">VLOOKUP(B720,$C$2:$D994,2)</f>
        <v>C</v>
      </c>
      <c r="I720" t="str">
        <f t="shared" ca="1" si="56"/>
        <v>0977827677</v>
      </c>
      <c r="J720" t="str">
        <f t="shared" ca="1" si="57"/>
        <v>0977827677</v>
      </c>
      <c r="K720">
        <f t="shared" ca="1" si="58"/>
        <v>48</v>
      </c>
      <c r="L720">
        <f t="shared" ca="1" si="59"/>
        <v>102</v>
      </c>
    </row>
    <row r="721" spans="1:12" x14ac:dyDescent="0.4">
      <c r="A721">
        <f t="shared" ca="1" si="60"/>
        <v>1</v>
      </c>
      <c r="B721">
        <f t="shared" ca="1" si="60"/>
        <v>3</v>
      </c>
      <c r="E721" s="2" t="str">
        <f ca="1">VLOOKUP(A721,$C$2:$D995,2)</f>
        <v>B</v>
      </c>
      <c r="H721" t="str">
        <f ca="1">VLOOKUP(B721,$C$2:$D995,2)</f>
        <v>D</v>
      </c>
      <c r="I721" t="str">
        <f t="shared" ca="1" si="56"/>
        <v>0983426950</v>
      </c>
      <c r="J721" t="str">
        <f t="shared" ca="1" si="57"/>
        <v>0973945227</v>
      </c>
      <c r="K721">
        <f t="shared" ca="1" si="58"/>
        <v>6</v>
      </c>
      <c r="L721">
        <f t="shared" ca="1" si="59"/>
        <v>100</v>
      </c>
    </row>
    <row r="722" spans="1:12" x14ac:dyDescent="0.4">
      <c r="A722">
        <f t="shared" ca="1" si="60"/>
        <v>1</v>
      </c>
      <c r="B722">
        <f t="shared" ca="1" si="60"/>
        <v>1</v>
      </c>
      <c r="E722" s="2" t="str">
        <f ca="1">VLOOKUP(A722,$C$2:$D996,2)</f>
        <v>B</v>
      </c>
      <c r="H722" t="str">
        <f ca="1">VLOOKUP(B722,$C$2:$D996,2)</f>
        <v>B</v>
      </c>
      <c r="I722" t="str">
        <f t="shared" ca="1" si="56"/>
        <v>0977827677</v>
      </c>
      <c r="J722" t="str">
        <f t="shared" ca="1" si="57"/>
        <v>0983426950</v>
      </c>
      <c r="K722">
        <f t="shared" ca="1" si="58"/>
        <v>242</v>
      </c>
      <c r="L722">
        <f t="shared" ca="1" si="59"/>
        <v>102</v>
      </c>
    </row>
    <row r="723" spans="1:12" x14ac:dyDescent="0.4">
      <c r="A723">
        <f t="shared" ca="1" si="60"/>
        <v>2</v>
      </c>
      <c r="B723">
        <f t="shared" ca="1" si="60"/>
        <v>2</v>
      </c>
      <c r="E723" s="2" t="str">
        <f ca="1">VLOOKUP(A723,$C$2:$D997,2)</f>
        <v>C</v>
      </c>
      <c r="H723" t="str">
        <f ca="1">VLOOKUP(B723,$C$2:$D997,2)</f>
        <v>C</v>
      </c>
      <c r="I723" t="str">
        <f t="shared" ca="1" si="56"/>
        <v>0977827677</v>
      </c>
      <c r="J723" t="str">
        <f t="shared" ca="1" si="57"/>
        <v>0977827677</v>
      </c>
      <c r="K723">
        <f t="shared" ca="1" si="58"/>
        <v>110</v>
      </c>
      <c r="L723">
        <f t="shared" ca="1" si="59"/>
        <v>101</v>
      </c>
    </row>
    <row r="724" spans="1:12" x14ac:dyDescent="0.4">
      <c r="A724">
        <f t="shared" ca="1" si="60"/>
        <v>3</v>
      </c>
      <c r="B724">
        <f t="shared" ca="1" si="60"/>
        <v>0</v>
      </c>
      <c r="E724" s="2" t="str">
        <f ca="1">VLOOKUP(A724,$C$2:$D998,2)</f>
        <v>D</v>
      </c>
      <c r="H724" t="str">
        <f ca="1">VLOOKUP(B724,$C$2:$D998,2)</f>
        <v>A</v>
      </c>
      <c r="I724" t="str">
        <f t="shared" ca="1" si="56"/>
        <v>0973945227</v>
      </c>
      <c r="J724" t="str">
        <f t="shared" ca="1" si="57"/>
        <v>0973945227</v>
      </c>
      <c r="K724">
        <f t="shared" ca="1" si="58"/>
        <v>42</v>
      </c>
      <c r="L724">
        <f t="shared" ca="1" si="59"/>
        <v>101</v>
      </c>
    </row>
    <row r="725" spans="1:12" x14ac:dyDescent="0.4">
      <c r="A725">
        <f t="shared" ca="1" si="60"/>
        <v>0</v>
      </c>
      <c r="B725">
        <f t="shared" ca="1" si="60"/>
        <v>3</v>
      </c>
      <c r="E725" s="2" t="str">
        <f ca="1">VLOOKUP(A725,$C$2:$D999,2)</f>
        <v>A</v>
      </c>
      <c r="H725" t="str">
        <f ca="1">VLOOKUP(B725,$C$2:$D999,2)</f>
        <v>D</v>
      </c>
      <c r="I725" t="str">
        <f t="shared" ca="1" si="56"/>
        <v>0983426950</v>
      </c>
      <c r="J725" t="str">
        <f t="shared" ca="1" si="57"/>
        <v>0975423470</v>
      </c>
      <c r="K725">
        <f t="shared" ca="1" si="58"/>
        <v>152</v>
      </c>
      <c r="L725">
        <f t="shared" ca="1" si="59"/>
        <v>101</v>
      </c>
    </row>
    <row r="726" spans="1:12" x14ac:dyDescent="0.4">
      <c r="A726">
        <f t="shared" ca="1" si="60"/>
        <v>3</v>
      </c>
      <c r="B726">
        <f t="shared" ca="1" si="60"/>
        <v>0</v>
      </c>
      <c r="E726" s="2" t="str">
        <f ca="1">VLOOKUP(A726,$C$2:$D1000,2)</f>
        <v>D</v>
      </c>
      <c r="H726" t="str">
        <f ca="1">VLOOKUP(B726,$C$2:$D1000,2)</f>
        <v>A</v>
      </c>
      <c r="I726" t="str">
        <f t="shared" ca="1" si="56"/>
        <v>0975423470</v>
      </c>
      <c r="J726" t="str">
        <f t="shared" ca="1" si="57"/>
        <v>0983426950</v>
      </c>
      <c r="K726">
        <f t="shared" ca="1" si="58"/>
        <v>153</v>
      </c>
      <c r="L726">
        <f t="shared" ca="1" si="59"/>
        <v>102</v>
      </c>
    </row>
    <row r="727" spans="1:12" x14ac:dyDescent="0.4">
      <c r="A727">
        <f t="shared" ca="1" si="60"/>
        <v>0</v>
      </c>
      <c r="B727">
        <f t="shared" ca="1" si="60"/>
        <v>0</v>
      </c>
      <c r="E727" s="2" t="str">
        <f ca="1">VLOOKUP(A727,$C$2:$D1001,2)</f>
        <v>A</v>
      </c>
      <c r="H727" t="str">
        <f ca="1">VLOOKUP(B727,$C$2:$D1001,2)</f>
        <v>A</v>
      </c>
      <c r="I727" t="str">
        <f t="shared" ca="1" si="56"/>
        <v>0983426950</v>
      </c>
      <c r="J727" t="str">
        <f t="shared" ca="1" si="57"/>
        <v>0975423470</v>
      </c>
      <c r="K727">
        <f t="shared" ca="1" si="58"/>
        <v>130</v>
      </c>
      <c r="L727">
        <f t="shared" ca="1" si="59"/>
        <v>101</v>
      </c>
    </row>
    <row r="728" spans="1:12" x14ac:dyDescent="0.4">
      <c r="A728">
        <f t="shared" ca="1" si="60"/>
        <v>0</v>
      </c>
      <c r="B728">
        <f t="shared" ca="1" si="60"/>
        <v>1</v>
      </c>
      <c r="E728" s="2" t="str">
        <f ca="1">VLOOKUP(A728,$C$2:$D1002,2)</f>
        <v>A</v>
      </c>
      <c r="H728" t="str">
        <f ca="1">VLOOKUP(B728,$C$2:$D1002,2)</f>
        <v>B</v>
      </c>
      <c r="I728" t="str">
        <f t="shared" ca="1" si="56"/>
        <v>0975423470</v>
      </c>
      <c r="J728" t="str">
        <f t="shared" ca="1" si="57"/>
        <v>0975423470</v>
      </c>
      <c r="K728">
        <f t="shared" ca="1" si="58"/>
        <v>112</v>
      </c>
      <c r="L728">
        <f t="shared" ca="1" si="59"/>
        <v>101</v>
      </c>
    </row>
    <row r="729" spans="1:12" x14ac:dyDescent="0.4">
      <c r="A729">
        <f t="shared" ca="1" si="60"/>
        <v>1</v>
      </c>
      <c r="B729">
        <f t="shared" ca="1" si="60"/>
        <v>3</v>
      </c>
      <c r="E729" s="2" t="str">
        <f ca="1">VLOOKUP(A729,$C$2:$D1003,2)</f>
        <v>B</v>
      </c>
      <c r="H729" t="str">
        <f ca="1">VLOOKUP(B729,$C$2:$D1003,2)</f>
        <v>D</v>
      </c>
      <c r="I729" t="str">
        <f t="shared" ca="1" si="56"/>
        <v>0975423470</v>
      </c>
      <c r="J729" t="str">
        <f t="shared" ca="1" si="57"/>
        <v>0977827677</v>
      </c>
      <c r="K729">
        <f t="shared" ca="1" si="58"/>
        <v>206</v>
      </c>
      <c r="L729">
        <f t="shared" ca="1" si="59"/>
        <v>101</v>
      </c>
    </row>
    <row r="730" spans="1:12" x14ac:dyDescent="0.4">
      <c r="A730">
        <f t="shared" ca="1" si="60"/>
        <v>2</v>
      </c>
      <c r="B730">
        <f t="shared" ca="1" si="60"/>
        <v>1</v>
      </c>
      <c r="E730" s="2" t="str">
        <f ca="1">VLOOKUP(A730,$C$2:$D1004,2)</f>
        <v>C</v>
      </c>
      <c r="H730" t="str">
        <f ca="1">VLOOKUP(B730,$C$2:$D1004,2)</f>
        <v>B</v>
      </c>
      <c r="I730" t="str">
        <f t="shared" ca="1" si="56"/>
        <v>0977827677</v>
      </c>
      <c r="J730" t="str">
        <f t="shared" ca="1" si="57"/>
        <v>0983426950</v>
      </c>
      <c r="K730">
        <f t="shared" ca="1" si="58"/>
        <v>140</v>
      </c>
      <c r="L730">
        <f t="shared" ca="1" si="59"/>
        <v>102</v>
      </c>
    </row>
    <row r="731" spans="1:12" x14ac:dyDescent="0.4">
      <c r="A731">
        <f t="shared" ca="1" si="60"/>
        <v>1</v>
      </c>
      <c r="B731">
        <f t="shared" ca="1" si="60"/>
        <v>1</v>
      </c>
      <c r="E731" s="2" t="str">
        <f ca="1">VLOOKUP(A731,$C$2:$D1005,2)</f>
        <v>B</v>
      </c>
      <c r="H731" t="str">
        <f ca="1">VLOOKUP(B731,$C$2:$D1005,2)</f>
        <v>B</v>
      </c>
      <c r="I731" t="str">
        <f t="shared" ca="1" si="56"/>
        <v>0973945227</v>
      </c>
      <c r="J731" t="str">
        <f t="shared" ca="1" si="57"/>
        <v>0977827677</v>
      </c>
      <c r="K731">
        <f t="shared" ca="1" si="58"/>
        <v>178</v>
      </c>
      <c r="L731">
        <f t="shared" ca="1" si="59"/>
        <v>102</v>
      </c>
    </row>
    <row r="732" spans="1:12" x14ac:dyDescent="0.4">
      <c r="A732">
        <f t="shared" ca="1" si="60"/>
        <v>2</v>
      </c>
      <c r="B732">
        <f t="shared" ca="1" si="60"/>
        <v>1</v>
      </c>
      <c r="E732" s="2" t="str">
        <f ca="1">VLOOKUP(A732,$C$2:$D1006,2)</f>
        <v>C</v>
      </c>
      <c r="H732" t="str">
        <f ca="1">VLOOKUP(B732,$C$2:$D1006,2)</f>
        <v>B</v>
      </c>
      <c r="I732" t="str">
        <f t="shared" ca="1" si="56"/>
        <v>0977827677</v>
      </c>
      <c r="J732" t="str">
        <f t="shared" ca="1" si="57"/>
        <v>0977827677</v>
      </c>
      <c r="K732">
        <f t="shared" ca="1" si="58"/>
        <v>157</v>
      </c>
      <c r="L732">
        <f t="shared" ca="1" si="59"/>
        <v>101</v>
      </c>
    </row>
    <row r="733" spans="1:12" x14ac:dyDescent="0.4">
      <c r="A733">
        <f t="shared" ca="1" si="60"/>
        <v>1</v>
      </c>
      <c r="B733">
        <f t="shared" ca="1" si="60"/>
        <v>1</v>
      </c>
      <c r="E733" s="2" t="str">
        <f ca="1">VLOOKUP(A733,$C$2:$D1007,2)</f>
        <v>B</v>
      </c>
      <c r="H733" t="str">
        <f ca="1">VLOOKUP(B733,$C$2:$D1007,2)</f>
        <v>B</v>
      </c>
      <c r="I733" t="str">
        <f t="shared" ca="1" si="56"/>
        <v>0973945227</v>
      </c>
      <c r="J733" t="str">
        <f t="shared" ca="1" si="57"/>
        <v>0977827677</v>
      </c>
      <c r="K733">
        <f t="shared" ca="1" si="58"/>
        <v>59</v>
      </c>
      <c r="L733">
        <f t="shared" ca="1" si="59"/>
        <v>100</v>
      </c>
    </row>
    <row r="734" spans="1:12" x14ac:dyDescent="0.4">
      <c r="A734">
        <f t="shared" ca="1" si="60"/>
        <v>1</v>
      </c>
      <c r="B734">
        <f t="shared" ca="1" si="60"/>
        <v>2</v>
      </c>
      <c r="E734" s="2" t="str">
        <f ca="1">VLOOKUP(A734,$C$2:$D1008,2)</f>
        <v>B</v>
      </c>
      <c r="H734" t="str">
        <f ca="1">VLOOKUP(B734,$C$2:$D1008,2)</f>
        <v>C</v>
      </c>
      <c r="I734" t="str">
        <f t="shared" ca="1" si="56"/>
        <v>0977827677</v>
      </c>
      <c r="J734" t="str">
        <f t="shared" ca="1" si="57"/>
        <v>0977827677</v>
      </c>
      <c r="K734">
        <f t="shared" ca="1" si="58"/>
        <v>184</v>
      </c>
      <c r="L734">
        <f t="shared" ca="1" si="59"/>
        <v>102</v>
      </c>
    </row>
    <row r="735" spans="1:12" x14ac:dyDescent="0.4">
      <c r="A735">
        <f t="shared" ca="1" si="60"/>
        <v>3</v>
      </c>
      <c r="B735">
        <f t="shared" ca="1" si="60"/>
        <v>2</v>
      </c>
      <c r="E735" s="2" t="str">
        <f ca="1">VLOOKUP(A735,$C$2:$D1009,2)</f>
        <v>D</v>
      </c>
      <c r="H735" t="str">
        <f ca="1">VLOOKUP(B735,$C$2:$D1009,2)</f>
        <v>C</v>
      </c>
      <c r="I735" t="str">
        <f t="shared" ca="1" si="56"/>
        <v>0977827677</v>
      </c>
      <c r="J735" t="str">
        <f t="shared" ca="1" si="57"/>
        <v>0973945227</v>
      </c>
      <c r="K735">
        <f t="shared" ca="1" si="58"/>
        <v>149</v>
      </c>
      <c r="L735">
        <f t="shared" ca="1" si="59"/>
        <v>102</v>
      </c>
    </row>
    <row r="736" spans="1:12" x14ac:dyDescent="0.4">
      <c r="A736">
        <f t="shared" ca="1" si="60"/>
        <v>1</v>
      </c>
      <c r="B736">
        <f t="shared" ca="1" si="60"/>
        <v>2</v>
      </c>
      <c r="E736" s="2" t="str">
        <f ca="1">VLOOKUP(A736,$C$2:$D1010,2)</f>
        <v>B</v>
      </c>
      <c r="H736" t="str">
        <f ca="1">VLOOKUP(B736,$C$2:$D1010,2)</f>
        <v>C</v>
      </c>
      <c r="I736" t="str">
        <f t="shared" ca="1" si="56"/>
        <v>0983426950</v>
      </c>
      <c r="J736" t="str">
        <f t="shared" ca="1" si="57"/>
        <v>0973945227</v>
      </c>
      <c r="K736">
        <f t="shared" ca="1" si="58"/>
        <v>61</v>
      </c>
      <c r="L736">
        <f t="shared" ca="1" si="59"/>
        <v>102</v>
      </c>
    </row>
    <row r="737" spans="1:12" x14ac:dyDescent="0.4">
      <c r="A737">
        <f t="shared" ca="1" si="60"/>
        <v>3</v>
      </c>
      <c r="B737">
        <f t="shared" ca="1" si="60"/>
        <v>0</v>
      </c>
      <c r="E737" s="2" t="str">
        <f ca="1">VLOOKUP(A737,$C$2:$D1011,2)</f>
        <v>D</v>
      </c>
      <c r="H737" t="str">
        <f ca="1">VLOOKUP(B737,$C$2:$D1011,2)</f>
        <v>A</v>
      </c>
      <c r="I737" t="str">
        <f t="shared" ca="1" si="56"/>
        <v>0977827677</v>
      </c>
      <c r="J737" t="str">
        <f t="shared" ca="1" si="57"/>
        <v>0973945227</v>
      </c>
      <c r="K737">
        <f t="shared" ca="1" si="58"/>
        <v>201</v>
      </c>
      <c r="L737">
        <f t="shared" ca="1" si="59"/>
        <v>102</v>
      </c>
    </row>
    <row r="738" spans="1:12" x14ac:dyDescent="0.4">
      <c r="A738">
        <f t="shared" ca="1" si="60"/>
        <v>0</v>
      </c>
      <c r="B738">
        <f t="shared" ca="1" si="60"/>
        <v>3</v>
      </c>
      <c r="E738" s="2" t="str">
        <f ca="1">VLOOKUP(A738,$C$2:$D1012,2)</f>
        <v>A</v>
      </c>
      <c r="H738" t="str">
        <f ca="1">VLOOKUP(B738,$C$2:$D1012,2)</f>
        <v>D</v>
      </c>
      <c r="I738" t="str">
        <f t="shared" ca="1" si="56"/>
        <v>0983426950</v>
      </c>
      <c r="J738" t="str">
        <f t="shared" ca="1" si="57"/>
        <v>0975423470</v>
      </c>
      <c r="K738">
        <f t="shared" ca="1" si="58"/>
        <v>47</v>
      </c>
      <c r="L738">
        <f t="shared" ca="1" si="59"/>
        <v>100</v>
      </c>
    </row>
    <row r="739" spans="1:12" x14ac:dyDescent="0.4">
      <c r="A739">
        <f t="shared" ca="1" si="60"/>
        <v>3</v>
      </c>
      <c r="B739">
        <f t="shared" ca="1" si="60"/>
        <v>3</v>
      </c>
      <c r="E739" s="2" t="str">
        <f ca="1">VLOOKUP(A739,$C$2:$D1013,2)</f>
        <v>D</v>
      </c>
      <c r="H739" t="str">
        <f ca="1">VLOOKUP(B739,$C$2:$D1013,2)</f>
        <v>D</v>
      </c>
      <c r="I739" t="str">
        <f t="shared" ca="1" si="56"/>
        <v>0975423470</v>
      </c>
      <c r="J739" t="str">
        <f t="shared" ca="1" si="57"/>
        <v>0983426950</v>
      </c>
      <c r="K739">
        <f t="shared" ca="1" si="58"/>
        <v>48</v>
      </c>
      <c r="L739">
        <f t="shared" ca="1" si="59"/>
        <v>100</v>
      </c>
    </row>
    <row r="740" spans="1:12" x14ac:dyDescent="0.4">
      <c r="A740">
        <f t="shared" ca="1" si="60"/>
        <v>1</v>
      </c>
      <c r="B740">
        <f t="shared" ca="1" si="60"/>
        <v>2</v>
      </c>
      <c r="E740" s="2" t="str">
        <f ca="1">VLOOKUP(A740,$C$2:$D1014,2)</f>
        <v>B</v>
      </c>
      <c r="H740" t="str">
        <f ca="1">VLOOKUP(B740,$C$2:$D1014,2)</f>
        <v>C</v>
      </c>
      <c r="I740" t="str">
        <f t="shared" ca="1" si="56"/>
        <v>0983426950</v>
      </c>
      <c r="J740" t="str">
        <f t="shared" ca="1" si="57"/>
        <v>0983426950</v>
      </c>
      <c r="K740">
        <f t="shared" ca="1" si="58"/>
        <v>153</v>
      </c>
      <c r="L740">
        <f t="shared" ca="1" si="59"/>
        <v>100</v>
      </c>
    </row>
    <row r="741" spans="1:12" x14ac:dyDescent="0.4">
      <c r="A741">
        <f t="shared" ca="1" si="60"/>
        <v>2</v>
      </c>
      <c r="B741">
        <f t="shared" ca="1" si="60"/>
        <v>2</v>
      </c>
      <c r="E741" s="2" t="str">
        <f ca="1">VLOOKUP(A741,$C$2:$D1015,2)</f>
        <v>C</v>
      </c>
      <c r="H741" t="str">
        <f ca="1">VLOOKUP(B741,$C$2:$D1015,2)</f>
        <v>C</v>
      </c>
      <c r="I741" t="str">
        <f t="shared" ca="1" si="56"/>
        <v>0977827677</v>
      </c>
      <c r="J741" t="str">
        <f t="shared" ca="1" si="57"/>
        <v>0973945227</v>
      </c>
      <c r="K741">
        <f t="shared" ca="1" si="58"/>
        <v>216</v>
      </c>
      <c r="L741">
        <f t="shared" ca="1" si="59"/>
        <v>101</v>
      </c>
    </row>
    <row r="742" spans="1:12" x14ac:dyDescent="0.4">
      <c r="A742">
        <f t="shared" ca="1" si="60"/>
        <v>1</v>
      </c>
      <c r="B742">
        <f t="shared" ca="1" si="60"/>
        <v>0</v>
      </c>
      <c r="E742" s="2" t="str">
        <f ca="1">VLOOKUP(A742,$C$2:$D1016,2)</f>
        <v>B</v>
      </c>
      <c r="H742" t="str">
        <f ca="1">VLOOKUP(B742,$C$2:$D1016,2)</f>
        <v>A</v>
      </c>
      <c r="I742" t="str">
        <f t="shared" ca="1" si="56"/>
        <v>0973945227</v>
      </c>
      <c r="J742" t="str">
        <f t="shared" ca="1" si="57"/>
        <v>0973945227</v>
      </c>
      <c r="K742">
        <f t="shared" ca="1" si="58"/>
        <v>178</v>
      </c>
      <c r="L742">
        <f t="shared" ca="1" si="59"/>
        <v>101</v>
      </c>
    </row>
    <row r="743" spans="1:12" x14ac:dyDescent="0.4">
      <c r="A743">
        <f t="shared" ca="1" si="60"/>
        <v>0</v>
      </c>
      <c r="B743">
        <f t="shared" ca="1" si="60"/>
        <v>0</v>
      </c>
      <c r="E743" s="2" t="str">
        <f ca="1">VLOOKUP(A743,$C$2:$D1017,2)</f>
        <v>A</v>
      </c>
      <c r="H743" t="str">
        <f ca="1">VLOOKUP(B743,$C$2:$D1017,2)</f>
        <v>A</v>
      </c>
      <c r="I743" t="str">
        <f t="shared" ca="1" si="56"/>
        <v>0977827677</v>
      </c>
      <c r="J743" t="str">
        <f t="shared" ca="1" si="57"/>
        <v>0975423470</v>
      </c>
      <c r="K743">
        <f t="shared" ca="1" si="58"/>
        <v>132</v>
      </c>
      <c r="L743">
        <f t="shared" ca="1" si="59"/>
        <v>102</v>
      </c>
    </row>
    <row r="744" spans="1:12" x14ac:dyDescent="0.4">
      <c r="A744">
        <f t="shared" ca="1" si="60"/>
        <v>3</v>
      </c>
      <c r="B744">
        <f t="shared" ca="1" si="60"/>
        <v>3</v>
      </c>
      <c r="E744" s="2" t="str">
        <f ca="1">VLOOKUP(A744,$C$2:$D1018,2)</f>
        <v>D</v>
      </c>
      <c r="H744" t="str">
        <f ca="1">VLOOKUP(B744,$C$2:$D1018,2)</f>
        <v>D</v>
      </c>
      <c r="I744" t="str">
        <f t="shared" ca="1" si="56"/>
        <v>0975423470</v>
      </c>
      <c r="J744" t="str">
        <f t="shared" ca="1" si="57"/>
        <v>0975423470</v>
      </c>
      <c r="K744">
        <f t="shared" ca="1" si="58"/>
        <v>9</v>
      </c>
      <c r="L744">
        <f t="shared" ca="1" si="59"/>
        <v>100</v>
      </c>
    </row>
    <row r="745" spans="1:12" x14ac:dyDescent="0.4">
      <c r="A745">
        <f t="shared" ca="1" si="60"/>
        <v>0</v>
      </c>
      <c r="B745">
        <f t="shared" ca="1" si="60"/>
        <v>0</v>
      </c>
      <c r="E745" s="2" t="str">
        <f ca="1">VLOOKUP(A745,$C$2:$D1019,2)</f>
        <v>A</v>
      </c>
      <c r="H745" t="str">
        <f ca="1">VLOOKUP(B745,$C$2:$D1019,2)</f>
        <v>A</v>
      </c>
      <c r="I745" t="str">
        <f t="shared" ca="1" si="56"/>
        <v>0983426950</v>
      </c>
      <c r="J745" t="str">
        <f t="shared" ca="1" si="57"/>
        <v>0983426950</v>
      </c>
      <c r="K745">
        <f t="shared" ca="1" si="58"/>
        <v>299</v>
      </c>
      <c r="L745">
        <f t="shared" ca="1" si="59"/>
        <v>102</v>
      </c>
    </row>
    <row r="746" spans="1:12" x14ac:dyDescent="0.4">
      <c r="A746">
        <f t="shared" ca="1" si="60"/>
        <v>2</v>
      </c>
      <c r="B746">
        <f t="shared" ca="1" si="60"/>
        <v>2</v>
      </c>
      <c r="E746" s="2" t="str">
        <f ca="1">VLOOKUP(A746,$C$2:$D1020,2)</f>
        <v>C</v>
      </c>
      <c r="H746" t="str">
        <f ca="1">VLOOKUP(B746,$C$2:$D1020,2)</f>
        <v>C</v>
      </c>
      <c r="I746" t="str">
        <f t="shared" ca="1" si="56"/>
        <v>0975423470</v>
      </c>
      <c r="J746" t="str">
        <f t="shared" ca="1" si="57"/>
        <v>0975423470</v>
      </c>
      <c r="K746">
        <f t="shared" ca="1" si="58"/>
        <v>20</v>
      </c>
      <c r="L746">
        <f t="shared" ca="1" si="59"/>
        <v>102</v>
      </c>
    </row>
    <row r="747" spans="1:12" x14ac:dyDescent="0.4">
      <c r="A747">
        <f t="shared" ca="1" si="60"/>
        <v>0</v>
      </c>
      <c r="B747">
        <f t="shared" ca="1" si="60"/>
        <v>1</v>
      </c>
      <c r="E747" s="2" t="str">
        <f ca="1">VLOOKUP(A747,$C$2:$D1021,2)</f>
        <v>A</v>
      </c>
      <c r="H747" t="str">
        <f ca="1">VLOOKUP(B747,$C$2:$D1021,2)</f>
        <v>B</v>
      </c>
      <c r="I747" t="str">
        <f t="shared" ca="1" si="56"/>
        <v>0973945227</v>
      </c>
      <c r="J747" t="str">
        <f t="shared" ca="1" si="57"/>
        <v>0973945227</v>
      </c>
      <c r="K747">
        <f t="shared" ca="1" si="58"/>
        <v>201</v>
      </c>
      <c r="L747">
        <f t="shared" ca="1" si="59"/>
        <v>101</v>
      </c>
    </row>
    <row r="748" spans="1:12" x14ac:dyDescent="0.4">
      <c r="A748">
        <f t="shared" ca="1" si="60"/>
        <v>1</v>
      </c>
      <c r="B748">
        <f t="shared" ca="1" si="60"/>
        <v>2</v>
      </c>
      <c r="E748" s="2" t="str">
        <f ca="1">VLOOKUP(A748,$C$2:$D1022,2)</f>
        <v>B</v>
      </c>
      <c r="H748" t="str">
        <f ca="1">VLOOKUP(B748,$C$2:$D1022,2)</f>
        <v>C</v>
      </c>
      <c r="I748" t="str">
        <f t="shared" ca="1" si="56"/>
        <v>0975423470</v>
      </c>
      <c r="J748" t="str">
        <f t="shared" ca="1" si="57"/>
        <v>0977827677</v>
      </c>
      <c r="K748">
        <f t="shared" ca="1" si="58"/>
        <v>55</v>
      </c>
      <c r="L748">
        <f t="shared" ca="1" si="59"/>
        <v>102</v>
      </c>
    </row>
    <row r="749" spans="1:12" x14ac:dyDescent="0.4">
      <c r="A749">
        <f t="shared" ca="1" si="60"/>
        <v>2</v>
      </c>
      <c r="B749">
        <f t="shared" ca="1" si="60"/>
        <v>3</v>
      </c>
      <c r="E749" s="2" t="str">
        <f ca="1">VLOOKUP(A749,$C$2:$D1023,2)</f>
        <v>C</v>
      </c>
      <c r="H749" t="str">
        <f ca="1">VLOOKUP(B749,$C$2:$D1023,2)</f>
        <v>D</v>
      </c>
      <c r="I749" t="str">
        <f t="shared" ca="1" si="56"/>
        <v>0977827677</v>
      </c>
      <c r="J749" t="str">
        <f t="shared" ca="1" si="57"/>
        <v>0973945227</v>
      </c>
      <c r="K749">
        <f t="shared" ca="1" si="58"/>
        <v>168</v>
      </c>
      <c r="L749">
        <f t="shared" ca="1" si="59"/>
        <v>101</v>
      </c>
    </row>
    <row r="750" spans="1:12" x14ac:dyDescent="0.4">
      <c r="A750">
        <f t="shared" ca="1" si="60"/>
        <v>1</v>
      </c>
      <c r="B750">
        <f t="shared" ca="1" si="60"/>
        <v>3</v>
      </c>
      <c r="E750" s="2" t="str">
        <f ca="1">VLOOKUP(A750,$C$2:$D1024,2)</f>
        <v>B</v>
      </c>
      <c r="H750" t="str">
        <f ca="1">VLOOKUP(B750,$C$2:$D1024,2)</f>
        <v>D</v>
      </c>
      <c r="I750" t="str">
        <f t="shared" ca="1" si="56"/>
        <v>0973945227</v>
      </c>
      <c r="J750" t="str">
        <f t="shared" ca="1" si="57"/>
        <v>0983426950</v>
      </c>
      <c r="K750">
        <f t="shared" ca="1" si="58"/>
        <v>266</v>
      </c>
      <c r="L750">
        <f t="shared" ca="1" si="59"/>
        <v>101</v>
      </c>
    </row>
    <row r="751" spans="1:12" x14ac:dyDescent="0.4">
      <c r="A751">
        <f t="shared" ca="1" si="60"/>
        <v>3</v>
      </c>
      <c r="B751">
        <f t="shared" ca="1" si="60"/>
        <v>1</v>
      </c>
      <c r="E751" s="2" t="str">
        <f ca="1">VLOOKUP(A751,$C$2:$D1025,2)</f>
        <v>D</v>
      </c>
      <c r="H751" t="str">
        <f ca="1">VLOOKUP(B751,$C$2:$D1025,2)</f>
        <v>B</v>
      </c>
      <c r="I751" t="str">
        <f t="shared" ca="1" si="56"/>
        <v>0977827677</v>
      </c>
      <c r="J751" t="str">
        <f t="shared" ca="1" si="57"/>
        <v>0983426950</v>
      </c>
      <c r="K751">
        <f t="shared" ca="1" si="58"/>
        <v>185</v>
      </c>
      <c r="L751">
        <f t="shared" ca="1" si="59"/>
        <v>100</v>
      </c>
    </row>
    <row r="752" spans="1:12" x14ac:dyDescent="0.4">
      <c r="A752">
        <f t="shared" ca="1" si="60"/>
        <v>2</v>
      </c>
      <c r="B752">
        <f t="shared" ca="1" si="60"/>
        <v>2</v>
      </c>
      <c r="E752" s="2" t="str">
        <f ca="1">VLOOKUP(A752,$C$2:$D1026,2)</f>
        <v>C</v>
      </c>
      <c r="H752" t="str">
        <f ca="1">VLOOKUP(B752,$C$2:$D1026,2)</f>
        <v>C</v>
      </c>
      <c r="I752" t="str">
        <f t="shared" ca="1" si="56"/>
        <v>0983426950</v>
      </c>
      <c r="J752" t="str">
        <f t="shared" ca="1" si="57"/>
        <v>0977827677</v>
      </c>
      <c r="K752">
        <f t="shared" ca="1" si="58"/>
        <v>94</v>
      </c>
      <c r="L752">
        <f t="shared" ca="1" si="59"/>
        <v>102</v>
      </c>
    </row>
    <row r="753" spans="1:12" x14ac:dyDescent="0.4">
      <c r="A753">
        <f t="shared" ca="1" si="60"/>
        <v>1</v>
      </c>
      <c r="B753">
        <f t="shared" ca="1" si="60"/>
        <v>1</v>
      </c>
      <c r="E753" s="2" t="str">
        <f ca="1">VLOOKUP(A753,$C$2:$D1027,2)</f>
        <v>B</v>
      </c>
      <c r="H753" t="str">
        <f ca="1">VLOOKUP(B753,$C$2:$D1027,2)</f>
        <v>B</v>
      </c>
      <c r="I753" t="str">
        <f t="shared" ca="1" si="56"/>
        <v>0973945227</v>
      </c>
      <c r="J753" t="str">
        <f t="shared" ca="1" si="57"/>
        <v>0973945227</v>
      </c>
      <c r="K753">
        <f t="shared" ca="1" si="58"/>
        <v>84</v>
      </c>
      <c r="L753">
        <f t="shared" ca="1" si="59"/>
        <v>102</v>
      </c>
    </row>
    <row r="754" spans="1:12" x14ac:dyDescent="0.4">
      <c r="A754">
        <f t="shared" ca="1" si="60"/>
        <v>1</v>
      </c>
      <c r="B754">
        <f t="shared" ca="1" si="60"/>
        <v>1</v>
      </c>
      <c r="E754" s="2" t="str">
        <f ca="1">VLOOKUP(A754,$C$2:$D1028,2)</f>
        <v>B</v>
      </c>
      <c r="H754" t="str">
        <f ca="1">VLOOKUP(B754,$C$2:$D1028,2)</f>
        <v>B</v>
      </c>
      <c r="I754" t="str">
        <f t="shared" ca="1" si="56"/>
        <v>0977827677</v>
      </c>
      <c r="J754" t="str">
        <f t="shared" ca="1" si="57"/>
        <v>0977827677</v>
      </c>
      <c r="K754">
        <f t="shared" ca="1" si="58"/>
        <v>207</v>
      </c>
      <c r="L754">
        <f t="shared" ca="1" si="59"/>
        <v>101</v>
      </c>
    </row>
    <row r="755" spans="1:12" x14ac:dyDescent="0.4">
      <c r="A755">
        <f t="shared" ca="1" si="60"/>
        <v>0</v>
      </c>
      <c r="B755">
        <f t="shared" ca="1" si="60"/>
        <v>1</v>
      </c>
      <c r="E755" s="2" t="str">
        <f ca="1">VLOOKUP(A755,$C$2:$D1029,2)</f>
        <v>A</v>
      </c>
      <c r="H755" t="str">
        <f ca="1">VLOOKUP(B755,$C$2:$D1029,2)</f>
        <v>B</v>
      </c>
      <c r="I755" t="str">
        <f t="shared" ca="1" si="56"/>
        <v>0977827677</v>
      </c>
      <c r="J755" t="str">
        <f t="shared" ca="1" si="57"/>
        <v>0977827677</v>
      </c>
      <c r="K755">
        <f t="shared" ca="1" si="58"/>
        <v>176</v>
      </c>
      <c r="L755">
        <f t="shared" ca="1" si="59"/>
        <v>102</v>
      </c>
    </row>
    <row r="756" spans="1:12" x14ac:dyDescent="0.4">
      <c r="A756">
        <f t="shared" ca="1" si="60"/>
        <v>2</v>
      </c>
      <c r="B756">
        <f t="shared" ca="1" si="60"/>
        <v>0</v>
      </c>
      <c r="E756" s="2" t="str">
        <f ca="1">VLOOKUP(A756,$C$2:$D1030,2)</f>
        <v>C</v>
      </c>
      <c r="H756" t="str">
        <f ca="1">VLOOKUP(B756,$C$2:$D1030,2)</f>
        <v>A</v>
      </c>
      <c r="I756" t="str">
        <f t="shared" ca="1" si="56"/>
        <v>0975423470</v>
      </c>
      <c r="J756" t="str">
        <f t="shared" ca="1" si="57"/>
        <v>0977827677</v>
      </c>
      <c r="K756">
        <f t="shared" ca="1" si="58"/>
        <v>222</v>
      </c>
      <c r="L756">
        <f t="shared" ca="1" si="59"/>
        <v>101</v>
      </c>
    </row>
    <row r="757" spans="1:12" x14ac:dyDescent="0.4">
      <c r="A757">
        <f t="shared" ca="1" si="60"/>
        <v>2</v>
      </c>
      <c r="B757">
        <f t="shared" ca="1" si="60"/>
        <v>2</v>
      </c>
      <c r="E757" s="2" t="str">
        <f ca="1">VLOOKUP(A757,$C$2:$D1031,2)</f>
        <v>C</v>
      </c>
      <c r="H757" t="str">
        <f ca="1">VLOOKUP(B757,$C$2:$D1031,2)</f>
        <v>C</v>
      </c>
      <c r="I757" t="str">
        <f t="shared" ca="1" si="56"/>
        <v>0973945227</v>
      </c>
      <c r="J757" t="str">
        <f t="shared" ca="1" si="57"/>
        <v>0975423470</v>
      </c>
      <c r="K757">
        <f t="shared" ca="1" si="58"/>
        <v>248</v>
      </c>
      <c r="L757">
        <f t="shared" ca="1" si="59"/>
        <v>102</v>
      </c>
    </row>
    <row r="758" spans="1:12" x14ac:dyDescent="0.4">
      <c r="A758">
        <f t="shared" ca="1" si="60"/>
        <v>2</v>
      </c>
      <c r="B758">
        <f t="shared" ca="1" si="60"/>
        <v>1</v>
      </c>
      <c r="E758" s="2" t="str">
        <f ca="1">VLOOKUP(A758,$C$2:$D1032,2)</f>
        <v>C</v>
      </c>
      <c r="H758" t="str">
        <f ca="1">VLOOKUP(B758,$C$2:$D1032,2)</f>
        <v>B</v>
      </c>
      <c r="I758" t="str">
        <f t="shared" ca="1" si="56"/>
        <v>0973945227</v>
      </c>
      <c r="J758" t="str">
        <f t="shared" ca="1" si="57"/>
        <v>0973945227</v>
      </c>
      <c r="K758">
        <f t="shared" ca="1" si="58"/>
        <v>287</v>
      </c>
      <c r="L758">
        <f t="shared" ca="1" si="59"/>
        <v>102</v>
      </c>
    </row>
    <row r="759" spans="1:12" x14ac:dyDescent="0.4">
      <c r="A759">
        <f t="shared" ca="1" si="60"/>
        <v>1</v>
      </c>
      <c r="B759">
        <f t="shared" ca="1" si="60"/>
        <v>3</v>
      </c>
      <c r="E759" s="2" t="str">
        <f ca="1">VLOOKUP(A759,$C$2:$D1033,2)</f>
        <v>B</v>
      </c>
      <c r="H759" t="str">
        <f ca="1">VLOOKUP(B759,$C$2:$D1033,2)</f>
        <v>D</v>
      </c>
      <c r="I759" t="str">
        <f t="shared" ca="1" si="56"/>
        <v>0973945227</v>
      </c>
      <c r="J759" t="str">
        <f t="shared" ca="1" si="57"/>
        <v>0977827677</v>
      </c>
      <c r="K759">
        <f t="shared" ca="1" si="58"/>
        <v>98</v>
      </c>
      <c r="L759">
        <f t="shared" ca="1" si="59"/>
        <v>100</v>
      </c>
    </row>
    <row r="760" spans="1:12" x14ac:dyDescent="0.4">
      <c r="A760">
        <f t="shared" ca="1" si="60"/>
        <v>3</v>
      </c>
      <c r="B760">
        <f t="shared" ca="1" si="60"/>
        <v>0</v>
      </c>
      <c r="E760" s="2" t="str">
        <f ca="1">VLOOKUP(A760,$C$2:$D1034,2)</f>
        <v>D</v>
      </c>
      <c r="H760" t="str">
        <f ca="1">VLOOKUP(B760,$C$2:$D1034,2)</f>
        <v>A</v>
      </c>
      <c r="I760" t="str">
        <f t="shared" ca="1" si="56"/>
        <v>0977827677</v>
      </c>
      <c r="J760" t="str">
        <f t="shared" ca="1" si="57"/>
        <v>0983426950</v>
      </c>
      <c r="K760">
        <f t="shared" ca="1" si="58"/>
        <v>126</v>
      </c>
      <c r="L760">
        <f t="shared" ca="1" si="59"/>
        <v>100</v>
      </c>
    </row>
    <row r="761" spans="1:12" x14ac:dyDescent="0.4">
      <c r="A761">
        <f t="shared" ca="1" si="60"/>
        <v>2</v>
      </c>
      <c r="B761">
        <f t="shared" ca="1" si="60"/>
        <v>3</v>
      </c>
      <c r="E761" s="2" t="str">
        <f ca="1">VLOOKUP(A761,$C$2:$D1035,2)</f>
        <v>C</v>
      </c>
      <c r="H761" t="str">
        <f ca="1">VLOOKUP(B761,$C$2:$D1035,2)</f>
        <v>D</v>
      </c>
      <c r="I761" t="str">
        <f t="shared" ca="1" si="56"/>
        <v>0983426950</v>
      </c>
      <c r="J761" t="str">
        <f t="shared" ca="1" si="57"/>
        <v>0975423470</v>
      </c>
      <c r="K761">
        <f t="shared" ca="1" si="58"/>
        <v>18</v>
      </c>
      <c r="L761">
        <f t="shared" ca="1" si="59"/>
        <v>101</v>
      </c>
    </row>
    <row r="762" spans="1:12" x14ac:dyDescent="0.4">
      <c r="A762">
        <f t="shared" ca="1" si="60"/>
        <v>2</v>
      </c>
      <c r="B762">
        <f t="shared" ca="1" si="60"/>
        <v>3</v>
      </c>
      <c r="E762" s="2" t="str">
        <f ca="1">VLOOKUP(A762,$C$2:$D1036,2)</f>
        <v>C</v>
      </c>
      <c r="H762" t="str">
        <f ca="1">VLOOKUP(B762,$C$2:$D1036,2)</f>
        <v>D</v>
      </c>
      <c r="I762" t="str">
        <f t="shared" ca="1" si="56"/>
        <v>0973945227</v>
      </c>
      <c r="J762" t="str">
        <f t="shared" ca="1" si="57"/>
        <v>0983426950</v>
      </c>
      <c r="K762">
        <f t="shared" ca="1" si="58"/>
        <v>54</v>
      </c>
      <c r="L762">
        <f t="shared" ca="1" si="59"/>
        <v>100</v>
      </c>
    </row>
    <row r="763" spans="1:12" x14ac:dyDescent="0.4">
      <c r="A763">
        <f t="shared" ca="1" si="60"/>
        <v>0</v>
      </c>
      <c r="B763">
        <f t="shared" ca="1" si="60"/>
        <v>3</v>
      </c>
      <c r="E763" s="2" t="str">
        <f ca="1">VLOOKUP(A763,$C$2:$D1037,2)</f>
        <v>A</v>
      </c>
      <c r="H763" t="str">
        <f ca="1">VLOOKUP(B763,$C$2:$D1037,2)</f>
        <v>D</v>
      </c>
      <c r="I763" t="str">
        <f t="shared" ca="1" si="56"/>
        <v>0973945227</v>
      </c>
      <c r="J763" t="str">
        <f t="shared" ca="1" si="57"/>
        <v>0983426950</v>
      </c>
      <c r="K763">
        <f t="shared" ca="1" si="58"/>
        <v>53</v>
      </c>
      <c r="L763">
        <f t="shared" ca="1" si="59"/>
        <v>101</v>
      </c>
    </row>
    <row r="764" spans="1:12" x14ac:dyDescent="0.4">
      <c r="A764">
        <f t="shared" ca="1" si="60"/>
        <v>3</v>
      </c>
      <c r="B764">
        <f t="shared" ca="1" si="60"/>
        <v>3</v>
      </c>
      <c r="E764" s="2" t="str">
        <f ca="1">VLOOKUP(A764,$C$2:$D1038,2)</f>
        <v>D</v>
      </c>
      <c r="H764" t="str">
        <f ca="1">VLOOKUP(B764,$C$2:$D1038,2)</f>
        <v>D</v>
      </c>
      <c r="I764" t="str">
        <f t="shared" ca="1" si="56"/>
        <v>0975423470</v>
      </c>
      <c r="J764" t="str">
        <f t="shared" ca="1" si="57"/>
        <v>0983426950</v>
      </c>
      <c r="K764">
        <f t="shared" ca="1" si="58"/>
        <v>131</v>
      </c>
      <c r="L764">
        <f t="shared" ca="1" si="59"/>
        <v>102</v>
      </c>
    </row>
    <row r="765" spans="1:12" x14ac:dyDescent="0.4">
      <c r="A765">
        <f t="shared" ca="1" si="60"/>
        <v>1</v>
      </c>
      <c r="B765">
        <f t="shared" ca="1" si="60"/>
        <v>2</v>
      </c>
      <c r="E765" s="2" t="str">
        <f ca="1">VLOOKUP(A765,$C$2:$D1039,2)</f>
        <v>B</v>
      </c>
      <c r="H765" t="str">
        <f ca="1">VLOOKUP(B765,$C$2:$D1039,2)</f>
        <v>C</v>
      </c>
      <c r="I765" t="str">
        <f t="shared" ca="1" si="56"/>
        <v>0983426950</v>
      </c>
      <c r="J765" t="str">
        <f t="shared" ca="1" si="57"/>
        <v>0983426950</v>
      </c>
      <c r="K765">
        <f t="shared" ca="1" si="58"/>
        <v>108</v>
      </c>
      <c r="L765">
        <f t="shared" ca="1" si="59"/>
        <v>102</v>
      </c>
    </row>
    <row r="766" spans="1:12" x14ac:dyDescent="0.4">
      <c r="A766">
        <f t="shared" ca="1" si="60"/>
        <v>1</v>
      </c>
      <c r="B766">
        <f t="shared" ca="1" si="60"/>
        <v>1</v>
      </c>
      <c r="E766" s="2" t="str">
        <f ca="1">VLOOKUP(A766,$C$2:$D1040,2)</f>
        <v>B</v>
      </c>
      <c r="H766" t="str">
        <f ca="1">VLOOKUP(B766,$C$2:$D1040,2)</f>
        <v>B</v>
      </c>
      <c r="I766" t="str">
        <f t="shared" ca="1" si="56"/>
        <v>0977827677</v>
      </c>
      <c r="J766" t="str">
        <f t="shared" ca="1" si="57"/>
        <v>0973945227</v>
      </c>
      <c r="K766">
        <f t="shared" ca="1" si="58"/>
        <v>51</v>
      </c>
      <c r="L766">
        <f t="shared" ca="1" si="59"/>
        <v>102</v>
      </c>
    </row>
    <row r="767" spans="1:12" x14ac:dyDescent="0.4">
      <c r="A767">
        <f t="shared" ca="1" si="60"/>
        <v>1</v>
      </c>
      <c r="B767">
        <f t="shared" ca="1" si="60"/>
        <v>1</v>
      </c>
      <c r="E767" s="2" t="str">
        <f ca="1">VLOOKUP(A767,$C$2:$D1041,2)</f>
        <v>B</v>
      </c>
      <c r="H767" t="str">
        <f ca="1">VLOOKUP(B767,$C$2:$D1041,2)</f>
        <v>B</v>
      </c>
      <c r="I767" t="str">
        <f t="shared" ca="1" si="56"/>
        <v>0977827677</v>
      </c>
      <c r="J767" t="str">
        <f t="shared" ca="1" si="57"/>
        <v>0977827677</v>
      </c>
      <c r="K767">
        <f t="shared" ca="1" si="58"/>
        <v>140</v>
      </c>
      <c r="L767">
        <f t="shared" ca="1" si="59"/>
        <v>101</v>
      </c>
    </row>
    <row r="768" spans="1:12" x14ac:dyDescent="0.4">
      <c r="A768">
        <f t="shared" ca="1" si="60"/>
        <v>0</v>
      </c>
      <c r="B768">
        <f t="shared" ca="1" si="60"/>
        <v>1</v>
      </c>
      <c r="E768" s="2" t="str">
        <f ca="1">VLOOKUP(A768,$C$2:$D1042,2)</f>
        <v>A</v>
      </c>
      <c r="H768" t="str">
        <f ca="1">VLOOKUP(B768,$C$2:$D1042,2)</f>
        <v>B</v>
      </c>
      <c r="I768" t="str">
        <f t="shared" ca="1" si="56"/>
        <v>0977827677</v>
      </c>
      <c r="J768" t="str">
        <f t="shared" ca="1" si="57"/>
        <v>0977827677</v>
      </c>
      <c r="K768">
        <f t="shared" ca="1" si="58"/>
        <v>179</v>
      </c>
      <c r="L768">
        <f t="shared" ca="1" si="59"/>
        <v>101</v>
      </c>
    </row>
    <row r="769" spans="1:12" x14ac:dyDescent="0.4">
      <c r="A769">
        <f t="shared" ca="1" si="60"/>
        <v>3</v>
      </c>
      <c r="B769">
        <f t="shared" ca="1" si="60"/>
        <v>2</v>
      </c>
      <c r="E769" s="2" t="str">
        <f ca="1">VLOOKUP(A769,$C$2:$D1043,2)</f>
        <v>D</v>
      </c>
      <c r="H769" t="str">
        <f ca="1">VLOOKUP(B769,$C$2:$D1043,2)</f>
        <v>C</v>
      </c>
      <c r="I769" t="str">
        <f t="shared" ca="1" si="56"/>
        <v>0975423470</v>
      </c>
      <c r="J769" t="str">
        <f t="shared" ca="1" si="57"/>
        <v>0977827677</v>
      </c>
      <c r="K769">
        <f t="shared" ca="1" si="58"/>
        <v>120</v>
      </c>
      <c r="L769">
        <f t="shared" ca="1" si="59"/>
        <v>102</v>
      </c>
    </row>
    <row r="770" spans="1:12" x14ac:dyDescent="0.4">
      <c r="A770">
        <f t="shared" ca="1" si="60"/>
        <v>2</v>
      </c>
      <c r="B770">
        <f t="shared" ca="1" si="60"/>
        <v>1</v>
      </c>
      <c r="E770" s="2" t="str">
        <f ca="1">VLOOKUP(A770,$C$2:$D1044,2)</f>
        <v>C</v>
      </c>
      <c r="H770" t="str">
        <f ca="1">VLOOKUP(B770,$C$2:$D1044,2)</f>
        <v>B</v>
      </c>
      <c r="I770" t="str">
        <f t="shared" ca="1" si="56"/>
        <v>0983426950</v>
      </c>
      <c r="J770" t="str">
        <f t="shared" ca="1" si="57"/>
        <v>0973945227</v>
      </c>
      <c r="K770">
        <f t="shared" ca="1" si="58"/>
        <v>107</v>
      </c>
      <c r="L770">
        <f t="shared" ca="1" si="59"/>
        <v>102</v>
      </c>
    </row>
    <row r="771" spans="1:12" x14ac:dyDescent="0.4">
      <c r="A771">
        <f t="shared" ca="1" si="60"/>
        <v>3</v>
      </c>
      <c r="B771">
        <f t="shared" ca="1" si="60"/>
        <v>2</v>
      </c>
      <c r="E771" s="2" t="str">
        <f ca="1">VLOOKUP(A771,$C$2:$D1045,2)</f>
        <v>D</v>
      </c>
      <c r="H771" t="str">
        <f ca="1">VLOOKUP(B771,$C$2:$D1045,2)</f>
        <v>C</v>
      </c>
      <c r="I771" t="str">
        <f t="shared" ref="I771:I834" ca="1" si="61">VLOOKUP(E770,$F$2:$G$5,2)</f>
        <v>0973945227</v>
      </c>
      <c r="J771" t="str">
        <f t="shared" ref="J771:J834" ca="1" si="62">VLOOKUP(H770,$F$2:$G$5,2)</f>
        <v>0977827677</v>
      </c>
      <c r="K771">
        <f t="shared" ref="K771:K834" ca="1" si="63">INT(RAND()*300)+1</f>
        <v>270</v>
      </c>
      <c r="L771">
        <f t="shared" ref="L771:L834" ca="1" si="64">INT(RAND()*3)+100</f>
        <v>100</v>
      </c>
    </row>
    <row r="772" spans="1:12" x14ac:dyDescent="0.4">
      <c r="A772">
        <f t="shared" ca="1" si="60"/>
        <v>0</v>
      </c>
      <c r="B772">
        <f t="shared" ca="1" si="60"/>
        <v>2</v>
      </c>
      <c r="E772" s="2" t="str">
        <f ca="1">VLOOKUP(A772,$C$2:$D1046,2)</f>
        <v>A</v>
      </c>
      <c r="H772" t="str">
        <f ca="1">VLOOKUP(B772,$C$2:$D1046,2)</f>
        <v>C</v>
      </c>
      <c r="I772" t="str">
        <f t="shared" ca="1" si="61"/>
        <v>0983426950</v>
      </c>
      <c r="J772" t="str">
        <f t="shared" ca="1" si="62"/>
        <v>0973945227</v>
      </c>
      <c r="K772">
        <f t="shared" ca="1" si="63"/>
        <v>227</v>
      </c>
      <c r="L772">
        <f t="shared" ca="1" si="64"/>
        <v>100</v>
      </c>
    </row>
    <row r="773" spans="1:12" x14ac:dyDescent="0.4">
      <c r="A773">
        <f t="shared" ref="A773:B836" ca="1" si="65">INT(RAND()*4)</f>
        <v>2</v>
      </c>
      <c r="B773">
        <f t="shared" ca="1" si="65"/>
        <v>3</v>
      </c>
      <c r="E773" s="2" t="str">
        <f ca="1">VLOOKUP(A773,$C$2:$D1047,2)</f>
        <v>C</v>
      </c>
      <c r="H773" t="str">
        <f ca="1">VLOOKUP(B773,$C$2:$D1047,2)</f>
        <v>D</v>
      </c>
      <c r="I773" t="str">
        <f t="shared" ca="1" si="61"/>
        <v>0975423470</v>
      </c>
      <c r="J773" t="str">
        <f t="shared" ca="1" si="62"/>
        <v>0973945227</v>
      </c>
      <c r="K773">
        <f t="shared" ca="1" si="63"/>
        <v>120</v>
      </c>
      <c r="L773">
        <f t="shared" ca="1" si="64"/>
        <v>100</v>
      </c>
    </row>
    <row r="774" spans="1:12" x14ac:dyDescent="0.4">
      <c r="A774">
        <f t="shared" ca="1" si="65"/>
        <v>1</v>
      </c>
      <c r="B774">
        <f t="shared" ca="1" si="65"/>
        <v>1</v>
      </c>
      <c r="E774" s="2" t="str">
        <f ca="1">VLOOKUP(A774,$C$2:$D1048,2)</f>
        <v>B</v>
      </c>
      <c r="H774" t="str">
        <f ca="1">VLOOKUP(B774,$C$2:$D1048,2)</f>
        <v>B</v>
      </c>
      <c r="I774" t="str">
        <f t="shared" ca="1" si="61"/>
        <v>0973945227</v>
      </c>
      <c r="J774" t="str">
        <f t="shared" ca="1" si="62"/>
        <v>0983426950</v>
      </c>
      <c r="K774">
        <f t="shared" ca="1" si="63"/>
        <v>266</v>
      </c>
      <c r="L774">
        <f t="shared" ca="1" si="64"/>
        <v>101</v>
      </c>
    </row>
    <row r="775" spans="1:12" x14ac:dyDescent="0.4">
      <c r="A775">
        <f t="shared" ca="1" si="65"/>
        <v>1</v>
      </c>
      <c r="B775">
        <f t="shared" ca="1" si="65"/>
        <v>1</v>
      </c>
      <c r="E775" s="2" t="str">
        <f ca="1">VLOOKUP(A775,$C$2:$D1049,2)</f>
        <v>B</v>
      </c>
      <c r="H775" t="str">
        <f ca="1">VLOOKUP(B775,$C$2:$D1049,2)</f>
        <v>B</v>
      </c>
      <c r="I775" t="str">
        <f t="shared" ca="1" si="61"/>
        <v>0977827677</v>
      </c>
      <c r="J775" t="str">
        <f t="shared" ca="1" si="62"/>
        <v>0977827677</v>
      </c>
      <c r="K775">
        <f t="shared" ca="1" si="63"/>
        <v>121</v>
      </c>
      <c r="L775">
        <f t="shared" ca="1" si="64"/>
        <v>102</v>
      </c>
    </row>
    <row r="776" spans="1:12" x14ac:dyDescent="0.4">
      <c r="A776">
        <f t="shared" ca="1" si="65"/>
        <v>0</v>
      </c>
      <c r="B776">
        <f t="shared" ca="1" si="65"/>
        <v>2</v>
      </c>
      <c r="E776" s="2" t="str">
        <f ca="1">VLOOKUP(A776,$C$2:$D1050,2)</f>
        <v>A</v>
      </c>
      <c r="H776" t="str">
        <f ca="1">VLOOKUP(B776,$C$2:$D1050,2)</f>
        <v>C</v>
      </c>
      <c r="I776" t="str">
        <f t="shared" ca="1" si="61"/>
        <v>0977827677</v>
      </c>
      <c r="J776" t="str">
        <f t="shared" ca="1" si="62"/>
        <v>0977827677</v>
      </c>
      <c r="K776">
        <f t="shared" ca="1" si="63"/>
        <v>125</v>
      </c>
      <c r="L776">
        <f t="shared" ca="1" si="64"/>
        <v>102</v>
      </c>
    </row>
    <row r="777" spans="1:12" x14ac:dyDescent="0.4">
      <c r="A777">
        <f t="shared" ca="1" si="65"/>
        <v>0</v>
      </c>
      <c r="B777">
        <f t="shared" ca="1" si="65"/>
        <v>3</v>
      </c>
      <c r="E777" s="2" t="str">
        <f ca="1">VLOOKUP(A777,$C$2:$D1051,2)</f>
        <v>A</v>
      </c>
      <c r="H777" t="str">
        <f ca="1">VLOOKUP(B777,$C$2:$D1051,2)</f>
        <v>D</v>
      </c>
      <c r="I777" t="str">
        <f t="shared" ca="1" si="61"/>
        <v>0975423470</v>
      </c>
      <c r="J777" t="str">
        <f t="shared" ca="1" si="62"/>
        <v>0973945227</v>
      </c>
      <c r="K777">
        <f t="shared" ca="1" si="63"/>
        <v>276</v>
      </c>
      <c r="L777">
        <f t="shared" ca="1" si="64"/>
        <v>102</v>
      </c>
    </row>
    <row r="778" spans="1:12" x14ac:dyDescent="0.4">
      <c r="A778">
        <f t="shared" ca="1" si="65"/>
        <v>1</v>
      </c>
      <c r="B778">
        <f t="shared" ca="1" si="65"/>
        <v>2</v>
      </c>
      <c r="E778" s="2" t="str">
        <f ca="1">VLOOKUP(A778,$C$2:$D1052,2)</f>
        <v>B</v>
      </c>
      <c r="H778" t="str">
        <f ca="1">VLOOKUP(B778,$C$2:$D1052,2)</f>
        <v>C</v>
      </c>
      <c r="I778" t="str">
        <f t="shared" ca="1" si="61"/>
        <v>0975423470</v>
      </c>
      <c r="J778" t="str">
        <f t="shared" ca="1" si="62"/>
        <v>0983426950</v>
      </c>
      <c r="K778">
        <f t="shared" ca="1" si="63"/>
        <v>129</v>
      </c>
      <c r="L778">
        <f t="shared" ca="1" si="64"/>
        <v>101</v>
      </c>
    </row>
    <row r="779" spans="1:12" x14ac:dyDescent="0.4">
      <c r="A779">
        <f t="shared" ca="1" si="65"/>
        <v>2</v>
      </c>
      <c r="B779">
        <f t="shared" ca="1" si="65"/>
        <v>3</v>
      </c>
      <c r="E779" s="2" t="str">
        <f ca="1">VLOOKUP(A779,$C$2:$D1053,2)</f>
        <v>C</v>
      </c>
      <c r="H779" t="str">
        <f ca="1">VLOOKUP(B779,$C$2:$D1053,2)</f>
        <v>D</v>
      </c>
      <c r="I779" t="str">
        <f t="shared" ca="1" si="61"/>
        <v>0977827677</v>
      </c>
      <c r="J779" t="str">
        <f t="shared" ca="1" si="62"/>
        <v>0973945227</v>
      </c>
      <c r="K779">
        <f t="shared" ca="1" si="63"/>
        <v>61</v>
      </c>
      <c r="L779">
        <f t="shared" ca="1" si="64"/>
        <v>101</v>
      </c>
    </row>
    <row r="780" spans="1:12" x14ac:dyDescent="0.4">
      <c r="A780">
        <f t="shared" ca="1" si="65"/>
        <v>0</v>
      </c>
      <c r="B780">
        <f t="shared" ca="1" si="65"/>
        <v>1</v>
      </c>
      <c r="E780" s="2" t="str">
        <f ca="1">VLOOKUP(A780,$C$2:$D1054,2)</f>
        <v>A</v>
      </c>
      <c r="H780" t="str">
        <f ca="1">VLOOKUP(B780,$C$2:$D1054,2)</f>
        <v>B</v>
      </c>
      <c r="I780" t="str">
        <f t="shared" ca="1" si="61"/>
        <v>0973945227</v>
      </c>
      <c r="J780" t="str">
        <f t="shared" ca="1" si="62"/>
        <v>0983426950</v>
      </c>
      <c r="K780">
        <f t="shared" ca="1" si="63"/>
        <v>80</v>
      </c>
      <c r="L780">
        <f t="shared" ca="1" si="64"/>
        <v>101</v>
      </c>
    </row>
    <row r="781" spans="1:12" x14ac:dyDescent="0.4">
      <c r="A781">
        <f t="shared" ca="1" si="65"/>
        <v>1</v>
      </c>
      <c r="B781">
        <f t="shared" ca="1" si="65"/>
        <v>3</v>
      </c>
      <c r="E781" s="2" t="str">
        <f ca="1">VLOOKUP(A781,$C$2:$D1055,2)</f>
        <v>B</v>
      </c>
      <c r="H781" t="str">
        <f ca="1">VLOOKUP(B781,$C$2:$D1055,2)</f>
        <v>D</v>
      </c>
      <c r="I781" t="str">
        <f t="shared" ca="1" si="61"/>
        <v>0975423470</v>
      </c>
      <c r="J781" t="str">
        <f t="shared" ca="1" si="62"/>
        <v>0977827677</v>
      </c>
      <c r="K781">
        <f t="shared" ca="1" si="63"/>
        <v>204</v>
      </c>
      <c r="L781">
        <f t="shared" ca="1" si="64"/>
        <v>102</v>
      </c>
    </row>
    <row r="782" spans="1:12" x14ac:dyDescent="0.4">
      <c r="A782">
        <f t="shared" ca="1" si="65"/>
        <v>0</v>
      </c>
      <c r="B782">
        <f t="shared" ca="1" si="65"/>
        <v>3</v>
      </c>
      <c r="E782" s="2" t="str">
        <f ca="1">VLOOKUP(A782,$C$2:$D1056,2)</f>
        <v>A</v>
      </c>
      <c r="H782" t="str">
        <f ca="1">VLOOKUP(B782,$C$2:$D1056,2)</f>
        <v>D</v>
      </c>
      <c r="I782" t="str">
        <f t="shared" ca="1" si="61"/>
        <v>0977827677</v>
      </c>
      <c r="J782" t="str">
        <f t="shared" ca="1" si="62"/>
        <v>0983426950</v>
      </c>
      <c r="K782">
        <f t="shared" ca="1" si="63"/>
        <v>300</v>
      </c>
      <c r="L782">
        <f t="shared" ca="1" si="64"/>
        <v>102</v>
      </c>
    </row>
    <row r="783" spans="1:12" x14ac:dyDescent="0.4">
      <c r="A783">
        <f t="shared" ca="1" si="65"/>
        <v>0</v>
      </c>
      <c r="B783">
        <f t="shared" ca="1" si="65"/>
        <v>0</v>
      </c>
      <c r="E783" s="2" t="str">
        <f ca="1">VLOOKUP(A783,$C$2:$D1057,2)</f>
        <v>A</v>
      </c>
      <c r="H783" t="str">
        <f ca="1">VLOOKUP(B783,$C$2:$D1057,2)</f>
        <v>A</v>
      </c>
      <c r="I783" t="str">
        <f t="shared" ca="1" si="61"/>
        <v>0975423470</v>
      </c>
      <c r="J783" t="str">
        <f t="shared" ca="1" si="62"/>
        <v>0983426950</v>
      </c>
      <c r="K783">
        <f t="shared" ca="1" si="63"/>
        <v>192</v>
      </c>
      <c r="L783">
        <f t="shared" ca="1" si="64"/>
        <v>100</v>
      </c>
    </row>
    <row r="784" spans="1:12" x14ac:dyDescent="0.4">
      <c r="A784">
        <f t="shared" ca="1" si="65"/>
        <v>1</v>
      </c>
      <c r="B784">
        <f t="shared" ca="1" si="65"/>
        <v>2</v>
      </c>
      <c r="E784" s="2" t="str">
        <f ca="1">VLOOKUP(A784,$C$2:$D1058,2)</f>
        <v>B</v>
      </c>
      <c r="H784" t="str">
        <f ca="1">VLOOKUP(B784,$C$2:$D1058,2)</f>
        <v>C</v>
      </c>
      <c r="I784" t="str">
        <f t="shared" ca="1" si="61"/>
        <v>0975423470</v>
      </c>
      <c r="J784" t="str">
        <f t="shared" ca="1" si="62"/>
        <v>0975423470</v>
      </c>
      <c r="K784">
        <f t="shared" ca="1" si="63"/>
        <v>216</v>
      </c>
      <c r="L784">
        <f t="shared" ca="1" si="64"/>
        <v>101</v>
      </c>
    </row>
    <row r="785" spans="1:12" x14ac:dyDescent="0.4">
      <c r="A785">
        <f t="shared" ca="1" si="65"/>
        <v>1</v>
      </c>
      <c r="B785">
        <f t="shared" ca="1" si="65"/>
        <v>3</v>
      </c>
      <c r="E785" s="2" t="str">
        <f ca="1">VLOOKUP(A785,$C$2:$D1059,2)</f>
        <v>B</v>
      </c>
      <c r="H785" t="str">
        <f ca="1">VLOOKUP(B785,$C$2:$D1059,2)</f>
        <v>D</v>
      </c>
      <c r="I785" t="str">
        <f t="shared" ca="1" si="61"/>
        <v>0977827677</v>
      </c>
      <c r="J785" t="str">
        <f t="shared" ca="1" si="62"/>
        <v>0973945227</v>
      </c>
      <c r="K785">
        <f t="shared" ca="1" si="63"/>
        <v>194</v>
      </c>
      <c r="L785">
        <f t="shared" ca="1" si="64"/>
        <v>101</v>
      </c>
    </row>
    <row r="786" spans="1:12" x14ac:dyDescent="0.4">
      <c r="A786">
        <f t="shared" ca="1" si="65"/>
        <v>1</v>
      </c>
      <c r="B786">
        <f t="shared" ca="1" si="65"/>
        <v>2</v>
      </c>
      <c r="E786" s="2" t="str">
        <f ca="1">VLOOKUP(A786,$C$2:$D1060,2)</f>
        <v>B</v>
      </c>
      <c r="H786" t="str">
        <f ca="1">VLOOKUP(B786,$C$2:$D1060,2)</f>
        <v>C</v>
      </c>
      <c r="I786" t="str">
        <f t="shared" ca="1" si="61"/>
        <v>0977827677</v>
      </c>
      <c r="J786" t="str">
        <f t="shared" ca="1" si="62"/>
        <v>0983426950</v>
      </c>
      <c r="K786">
        <f t="shared" ca="1" si="63"/>
        <v>236</v>
      </c>
      <c r="L786">
        <f t="shared" ca="1" si="64"/>
        <v>102</v>
      </c>
    </row>
    <row r="787" spans="1:12" x14ac:dyDescent="0.4">
      <c r="A787">
        <f t="shared" ca="1" si="65"/>
        <v>0</v>
      </c>
      <c r="B787">
        <f t="shared" ca="1" si="65"/>
        <v>2</v>
      </c>
      <c r="E787" s="2" t="str">
        <f ca="1">VLOOKUP(A787,$C$2:$D1061,2)</f>
        <v>A</v>
      </c>
      <c r="H787" t="str">
        <f ca="1">VLOOKUP(B787,$C$2:$D1061,2)</f>
        <v>C</v>
      </c>
      <c r="I787" t="str">
        <f t="shared" ca="1" si="61"/>
        <v>0977827677</v>
      </c>
      <c r="J787" t="str">
        <f t="shared" ca="1" si="62"/>
        <v>0973945227</v>
      </c>
      <c r="K787">
        <f t="shared" ca="1" si="63"/>
        <v>240</v>
      </c>
      <c r="L787">
        <f t="shared" ca="1" si="64"/>
        <v>102</v>
      </c>
    </row>
    <row r="788" spans="1:12" x14ac:dyDescent="0.4">
      <c r="A788">
        <f t="shared" ca="1" si="65"/>
        <v>3</v>
      </c>
      <c r="B788">
        <f t="shared" ca="1" si="65"/>
        <v>0</v>
      </c>
      <c r="E788" s="2" t="str">
        <f ca="1">VLOOKUP(A788,$C$2:$D1062,2)</f>
        <v>D</v>
      </c>
      <c r="H788" t="str">
        <f ca="1">VLOOKUP(B788,$C$2:$D1062,2)</f>
        <v>A</v>
      </c>
      <c r="I788" t="str">
        <f t="shared" ca="1" si="61"/>
        <v>0975423470</v>
      </c>
      <c r="J788" t="str">
        <f t="shared" ca="1" si="62"/>
        <v>0973945227</v>
      </c>
      <c r="K788">
        <f t="shared" ca="1" si="63"/>
        <v>265</v>
      </c>
      <c r="L788">
        <f t="shared" ca="1" si="64"/>
        <v>101</v>
      </c>
    </row>
    <row r="789" spans="1:12" x14ac:dyDescent="0.4">
      <c r="A789">
        <f t="shared" ca="1" si="65"/>
        <v>2</v>
      </c>
      <c r="B789">
        <f t="shared" ca="1" si="65"/>
        <v>3</v>
      </c>
      <c r="E789" s="2" t="str">
        <f ca="1">VLOOKUP(A789,$C$2:$D1063,2)</f>
        <v>C</v>
      </c>
      <c r="H789" t="str">
        <f ca="1">VLOOKUP(B789,$C$2:$D1063,2)</f>
        <v>D</v>
      </c>
      <c r="I789" t="str">
        <f t="shared" ca="1" si="61"/>
        <v>0983426950</v>
      </c>
      <c r="J789" t="str">
        <f t="shared" ca="1" si="62"/>
        <v>0975423470</v>
      </c>
      <c r="K789">
        <f t="shared" ca="1" si="63"/>
        <v>27</v>
      </c>
      <c r="L789">
        <f t="shared" ca="1" si="64"/>
        <v>102</v>
      </c>
    </row>
    <row r="790" spans="1:12" x14ac:dyDescent="0.4">
      <c r="A790">
        <f t="shared" ca="1" si="65"/>
        <v>0</v>
      </c>
      <c r="B790">
        <f t="shared" ca="1" si="65"/>
        <v>0</v>
      </c>
      <c r="E790" s="2" t="str">
        <f ca="1">VLOOKUP(A790,$C$2:$D1064,2)</f>
        <v>A</v>
      </c>
      <c r="H790" t="str">
        <f ca="1">VLOOKUP(B790,$C$2:$D1064,2)</f>
        <v>A</v>
      </c>
      <c r="I790" t="str">
        <f t="shared" ca="1" si="61"/>
        <v>0973945227</v>
      </c>
      <c r="J790" t="str">
        <f t="shared" ca="1" si="62"/>
        <v>0983426950</v>
      </c>
      <c r="K790">
        <f t="shared" ca="1" si="63"/>
        <v>37</v>
      </c>
      <c r="L790">
        <f t="shared" ca="1" si="64"/>
        <v>102</v>
      </c>
    </row>
    <row r="791" spans="1:12" x14ac:dyDescent="0.4">
      <c r="A791">
        <f t="shared" ca="1" si="65"/>
        <v>1</v>
      </c>
      <c r="B791">
        <f t="shared" ca="1" si="65"/>
        <v>0</v>
      </c>
      <c r="E791" s="2" t="str">
        <f ca="1">VLOOKUP(A791,$C$2:$D1065,2)</f>
        <v>B</v>
      </c>
      <c r="H791" t="str">
        <f ca="1">VLOOKUP(B791,$C$2:$D1065,2)</f>
        <v>A</v>
      </c>
      <c r="I791" t="str">
        <f t="shared" ca="1" si="61"/>
        <v>0975423470</v>
      </c>
      <c r="J791" t="str">
        <f t="shared" ca="1" si="62"/>
        <v>0975423470</v>
      </c>
      <c r="K791">
        <f t="shared" ca="1" si="63"/>
        <v>294</v>
      </c>
      <c r="L791">
        <f t="shared" ca="1" si="64"/>
        <v>100</v>
      </c>
    </row>
    <row r="792" spans="1:12" x14ac:dyDescent="0.4">
      <c r="A792">
        <f t="shared" ca="1" si="65"/>
        <v>1</v>
      </c>
      <c r="B792">
        <f t="shared" ca="1" si="65"/>
        <v>0</v>
      </c>
      <c r="E792" s="2" t="str">
        <f ca="1">VLOOKUP(A792,$C$2:$D1066,2)</f>
        <v>B</v>
      </c>
      <c r="H792" t="str">
        <f ca="1">VLOOKUP(B792,$C$2:$D1066,2)</f>
        <v>A</v>
      </c>
      <c r="I792" t="str">
        <f t="shared" ca="1" si="61"/>
        <v>0977827677</v>
      </c>
      <c r="J792" t="str">
        <f t="shared" ca="1" si="62"/>
        <v>0975423470</v>
      </c>
      <c r="K792">
        <f t="shared" ca="1" si="63"/>
        <v>127</v>
      </c>
      <c r="L792">
        <f t="shared" ca="1" si="64"/>
        <v>101</v>
      </c>
    </row>
    <row r="793" spans="1:12" x14ac:dyDescent="0.4">
      <c r="A793">
        <f t="shared" ca="1" si="65"/>
        <v>2</v>
      </c>
      <c r="B793">
        <f t="shared" ca="1" si="65"/>
        <v>0</v>
      </c>
      <c r="E793" s="2" t="str">
        <f ca="1">VLOOKUP(A793,$C$2:$D1067,2)</f>
        <v>C</v>
      </c>
      <c r="H793" t="str">
        <f ca="1">VLOOKUP(B793,$C$2:$D1067,2)</f>
        <v>A</v>
      </c>
      <c r="I793" t="str">
        <f t="shared" ca="1" si="61"/>
        <v>0977827677</v>
      </c>
      <c r="J793" t="str">
        <f t="shared" ca="1" si="62"/>
        <v>0975423470</v>
      </c>
      <c r="K793">
        <f t="shared" ca="1" si="63"/>
        <v>298</v>
      </c>
      <c r="L793">
        <f t="shared" ca="1" si="64"/>
        <v>101</v>
      </c>
    </row>
    <row r="794" spans="1:12" x14ac:dyDescent="0.4">
      <c r="A794">
        <f t="shared" ca="1" si="65"/>
        <v>1</v>
      </c>
      <c r="B794">
        <f t="shared" ca="1" si="65"/>
        <v>3</v>
      </c>
      <c r="E794" s="2" t="str">
        <f ca="1">VLOOKUP(A794,$C$2:$D1068,2)</f>
        <v>B</v>
      </c>
      <c r="H794" t="str">
        <f ca="1">VLOOKUP(B794,$C$2:$D1068,2)</f>
        <v>D</v>
      </c>
      <c r="I794" t="str">
        <f t="shared" ca="1" si="61"/>
        <v>0973945227</v>
      </c>
      <c r="J794" t="str">
        <f t="shared" ca="1" si="62"/>
        <v>0975423470</v>
      </c>
      <c r="K794">
        <f t="shared" ca="1" si="63"/>
        <v>136</v>
      </c>
      <c r="L794">
        <f t="shared" ca="1" si="64"/>
        <v>100</v>
      </c>
    </row>
    <row r="795" spans="1:12" x14ac:dyDescent="0.4">
      <c r="A795">
        <f t="shared" ca="1" si="65"/>
        <v>1</v>
      </c>
      <c r="B795">
        <f t="shared" ca="1" si="65"/>
        <v>3</v>
      </c>
      <c r="E795" s="2" t="str">
        <f ca="1">VLOOKUP(A795,$C$2:$D1069,2)</f>
        <v>B</v>
      </c>
      <c r="H795" t="str">
        <f ca="1">VLOOKUP(B795,$C$2:$D1069,2)</f>
        <v>D</v>
      </c>
      <c r="I795" t="str">
        <f t="shared" ca="1" si="61"/>
        <v>0977827677</v>
      </c>
      <c r="J795" t="str">
        <f t="shared" ca="1" si="62"/>
        <v>0983426950</v>
      </c>
      <c r="K795">
        <f t="shared" ca="1" si="63"/>
        <v>264</v>
      </c>
      <c r="L795">
        <f t="shared" ca="1" si="64"/>
        <v>102</v>
      </c>
    </row>
    <row r="796" spans="1:12" x14ac:dyDescent="0.4">
      <c r="A796">
        <f t="shared" ca="1" si="65"/>
        <v>1</v>
      </c>
      <c r="B796">
        <f t="shared" ca="1" si="65"/>
        <v>0</v>
      </c>
      <c r="E796" s="2" t="str">
        <f ca="1">VLOOKUP(A796,$C$2:$D1070,2)</f>
        <v>B</v>
      </c>
      <c r="H796" t="str">
        <f ca="1">VLOOKUP(B796,$C$2:$D1070,2)</f>
        <v>A</v>
      </c>
      <c r="I796" t="str">
        <f t="shared" ca="1" si="61"/>
        <v>0977827677</v>
      </c>
      <c r="J796" t="str">
        <f t="shared" ca="1" si="62"/>
        <v>0983426950</v>
      </c>
      <c r="K796">
        <f t="shared" ca="1" si="63"/>
        <v>151</v>
      </c>
      <c r="L796">
        <f t="shared" ca="1" si="64"/>
        <v>101</v>
      </c>
    </row>
    <row r="797" spans="1:12" x14ac:dyDescent="0.4">
      <c r="A797">
        <f t="shared" ca="1" si="65"/>
        <v>2</v>
      </c>
      <c r="B797">
        <f t="shared" ca="1" si="65"/>
        <v>3</v>
      </c>
      <c r="E797" s="2" t="str">
        <f ca="1">VLOOKUP(A797,$C$2:$D1071,2)</f>
        <v>C</v>
      </c>
      <c r="H797" t="str">
        <f ca="1">VLOOKUP(B797,$C$2:$D1071,2)</f>
        <v>D</v>
      </c>
      <c r="I797" t="str">
        <f t="shared" ca="1" si="61"/>
        <v>0977827677</v>
      </c>
      <c r="J797" t="str">
        <f t="shared" ca="1" si="62"/>
        <v>0975423470</v>
      </c>
      <c r="K797">
        <f t="shared" ca="1" si="63"/>
        <v>244</v>
      </c>
      <c r="L797">
        <f t="shared" ca="1" si="64"/>
        <v>100</v>
      </c>
    </row>
    <row r="798" spans="1:12" x14ac:dyDescent="0.4">
      <c r="A798">
        <f t="shared" ca="1" si="65"/>
        <v>0</v>
      </c>
      <c r="B798">
        <f t="shared" ca="1" si="65"/>
        <v>1</v>
      </c>
      <c r="E798" s="2" t="str">
        <f ca="1">VLOOKUP(A798,$C$2:$D1072,2)</f>
        <v>A</v>
      </c>
      <c r="H798" t="str">
        <f ca="1">VLOOKUP(B798,$C$2:$D1072,2)</f>
        <v>B</v>
      </c>
      <c r="I798" t="str">
        <f t="shared" ca="1" si="61"/>
        <v>0973945227</v>
      </c>
      <c r="J798" t="str">
        <f t="shared" ca="1" si="62"/>
        <v>0983426950</v>
      </c>
      <c r="K798">
        <f t="shared" ca="1" si="63"/>
        <v>123</v>
      </c>
      <c r="L798">
        <f t="shared" ca="1" si="64"/>
        <v>102</v>
      </c>
    </row>
    <row r="799" spans="1:12" x14ac:dyDescent="0.4">
      <c r="A799">
        <f t="shared" ca="1" si="65"/>
        <v>2</v>
      </c>
      <c r="B799">
        <f t="shared" ca="1" si="65"/>
        <v>0</v>
      </c>
      <c r="E799" s="2" t="str">
        <f ca="1">VLOOKUP(A799,$C$2:$D1073,2)</f>
        <v>C</v>
      </c>
      <c r="H799" t="str">
        <f ca="1">VLOOKUP(B799,$C$2:$D1073,2)</f>
        <v>A</v>
      </c>
      <c r="I799" t="str">
        <f t="shared" ca="1" si="61"/>
        <v>0975423470</v>
      </c>
      <c r="J799" t="str">
        <f t="shared" ca="1" si="62"/>
        <v>0977827677</v>
      </c>
      <c r="K799">
        <f t="shared" ca="1" si="63"/>
        <v>13</v>
      </c>
      <c r="L799">
        <f t="shared" ca="1" si="64"/>
        <v>101</v>
      </c>
    </row>
    <row r="800" spans="1:12" x14ac:dyDescent="0.4">
      <c r="A800">
        <f t="shared" ca="1" si="65"/>
        <v>3</v>
      </c>
      <c r="B800">
        <f t="shared" ca="1" si="65"/>
        <v>0</v>
      </c>
      <c r="E800" s="2" t="str">
        <f ca="1">VLOOKUP(A800,$C$2:$D1074,2)</f>
        <v>D</v>
      </c>
      <c r="H800" t="str">
        <f ca="1">VLOOKUP(B800,$C$2:$D1074,2)</f>
        <v>A</v>
      </c>
      <c r="I800" t="str">
        <f t="shared" ca="1" si="61"/>
        <v>0973945227</v>
      </c>
      <c r="J800" t="str">
        <f t="shared" ca="1" si="62"/>
        <v>0975423470</v>
      </c>
      <c r="K800">
        <f t="shared" ca="1" si="63"/>
        <v>244</v>
      </c>
      <c r="L800">
        <f t="shared" ca="1" si="64"/>
        <v>102</v>
      </c>
    </row>
    <row r="801" spans="1:12" x14ac:dyDescent="0.4">
      <c r="A801">
        <f t="shared" ca="1" si="65"/>
        <v>1</v>
      </c>
      <c r="B801">
        <f t="shared" ca="1" si="65"/>
        <v>1</v>
      </c>
      <c r="E801" s="2" t="str">
        <f ca="1">VLOOKUP(A801,$C$2:$D1075,2)</f>
        <v>B</v>
      </c>
      <c r="H801" t="str">
        <f ca="1">VLOOKUP(B801,$C$2:$D1075,2)</f>
        <v>B</v>
      </c>
      <c r="I801" t="str">
        <f t="shared" ca="1" si="61"/>
        <v>0983426950</v>
      </c>
      <c r="J801" t="str">
        <f t="shared" ca="1" si="62"/>
        <v>0975423470</v>
      </c>
      <c r="K801">
        <f t="shared" ca="1" si="63"/>
        <v>85</v>
      </c>
      <c r="L801">
        <f t="shared" ca="1" si="64"/>
        <v>100</v>
      </c>
    </row>
    <row r="802" spans="1:12" x14ac:dyDescent="0.4">
      <c r="A802">
        <f t="shared" ca="1" si="65"/>
        <v>2</v>
      </c>
      <c r="B802">
        <f t="shared" ca="1" si="65"/>
        <v>2</v>
      </c>
      <c r="E802" s="2" t="str">
        <f ca="1">VLOOKUP(A802,$C$2:$D1076,2)</f>
        <v>C</v>
      </c>
      <c r="H802" t="str">
        <f ca="1">VLOOKUP(B802,$C$2:$D1076,2)</f>
        <v>C</v>
      </c>
      <c r="I802" t="str">
        <f t="shared" ca="1" si="61"/>
        <v>0977827677</v>
      </c>
      <c r="J802" t="str">
        <f t="shared" ca="1" si="62"/>
        <v>0977827677</v>
      </c>
      <c r="K802">
        <f t="shared" ca="1" si="63"/>
        <v>171</v>
      </c>
      <c r="L802">
        <f t="shared" ca="1" si="64"/>
        <v>100</v>
      </c>
    </row>
    <row r="803" spans="1:12" x14ac:dyDescent="0.4">
      <c r="A803">
        <f t="shared" ca="1" si="65"/>
        <v>2</v>
      </c>
      <c r="B803">
        <f t="shared" ca="1" si="65"/>
        <v>0</v>
      </c>
      <c r="E803" s="2" t="str">
        <f ca="1">VLOOKUP(A803,$C$2:$D1077,2)</f>
        <v>C</v>
      </c>
      <c r="H803" t="str">
        <f ca="1">VLOOKUP(B803,$C$2:$D1077,2)</f>
        <v>A</v>
      </c>
      <c r="I803" t="str">
        <f t="shared" ca="1" si="61"/>
        <v>0973945227</v>
      </c>
      <c r="J803" t="str">
        <f t="shared" ca="1" si="62"/>
        <v>0973945227</v>
      </c>
      <c r="K803">
        <f t="shared" ca="1" si="63"/>
        <v>245</v>
      </c>
      <c r="L803">
        <f t="shared" ca="1" si="64"/>
        <v>100</v>
      </c>
    </row>
    <row r="804" spans="1:12" x14ac:dyDescent="0.4">
      <c r="A804">
        <f t="shared" ca="1" si="65"/>
        <v>3</v>
      </c>
      <c r="B804">
        <f t="shared" ca="1" si="65"/>
        <v>1</v>
      </c>
      <c r="E804" s="2" t="str">
        <f ca="1">VLOOKUP(A804,$C$2:$D1078,2)</f>
        <v>D</v>
      </c>
      <c r="H804" t="str">
        <f ca="1">VLOOKUP(B804,$C$2:$D1078,2)</f>
        <v>B</v>
      </c>
      <c r="I804" t="str">
        <f t="shared" ca="1" si="61"/>
        <v>0973945227</v>
      </c>
      <c r="J804" t="str">
        <f t="shared" ca="1" si="62"/>
        <v>0975423470</v>
      </c>
      <c r="K804">
        <f t="shared" ca="1" si="63"/>
        <v>128</v>
      </c>
      <c r="L804">
        <f t="shared" ca="1" si="64"/>
        <v>100</v>
      </c>
    </row>
    <row r="805" spans="1:12" x14ac:dyDescent="0.4">
      <c r="A805">
        <f t="shared" ca="1" si="65"/>
        <v>2</v>
      </c>
      <c r="B805">
        <f t="shared" ca="1" si="65"/>
        <v>2</v>
      </c>
      <c r="E805" s="2" t="str">
        <f ca="1">VLOOKUP(A805,$C$2:$D1079,2)</f>
        <v>C</v>
      </c>
      <c r="H805" t="str">
        <f ca="1">VLOOKUP(B805,$C$2:$D1079,2)</f>
        <v>C</v>
      </c>
      <c r="I805" t="str">
        <f t="shared" ca="1" si="61"/>
        <v>0983426950</v>
      </c>
      <c r="J805" t="str">
        <f t="shared" ca="1" si="62"/>
        <v>0977827677</v>
      </c>
      <c r="K805">
        <f t="shared" ca="1" si="63"/>
        <v>6</v>
      </c>
      <c r="L805">
        <f t="shared" ca="1" si="64"/>
        <v>100</v>
      </c>
    </row>
    <row r="806" spans="1:12" x14ac:dyDescent="0.4">
      <c r="A806">
        <f t="shared" ca="1" si="65"/>
        <v>1</v>
      </c>
      <c r="B806">
        <f t="shared" ca="1" si="65"/>
        <v>0</v>
      </c>
      <c r="E806" s="2" t="str">
        <f ca="1">VLOOKUP(A806,$C$2:$D1080,2)</f>
        <v>B</v>
      </c>
      <c r="H806" t="str">
        <f ca="1">VLOOKUP(B806,$C$2:$D1080,2)</f>
        <v>A</v>
      </c>
      <c r="I806" t="str">
        <f t="shared" ca="1" si="61"/>
        <v>0973945227</v>
      </c>
      <c r="J806" t="str">
        <f t="shared" ca="1" si="62"/>
        <v>0973945227</v>
      </c>
      <c r="K806">
        <f t="shared" ca="1" si="63"/>
        <v>181</v>
      </c>
      <c r="L806">
        <f t="shared" ca="1" si="64"/>
        <v>101</v>
      </c>
    </row>
    <row r="807" spans="1:12" x14ac:dyDescent="0.4">
      <c r="A807">
        <f t="shared" ca="1" si="65"/>
        <v>3</v>
      </c>
      <c r="B807">
        <f t="shared" ca="1" si="65"/>
        <v>3</v>
      </c>
      <c r="E807" s="2" t="str">
        <f ca="1">VLOOKUP(A807,$C$2:$D1081,2)</f>
        <v>D</v>
      </c>
      <c r="H807" t="str">
        <f ca="1">VLOOKUP(B807,$C$2:$D1081,2)</f>
        <v>D</v>
      </c>
      <c r="I807" t="str">
        <f t="shared" ca="1" si="61"/>
        <v>0977827677</v>
      </c>
      <c r="J807" t="str">
        <f t="shared" ca="1" si="62"/>
        <v>0975423470</v>
      </c>
      <c r="K807">
        <f t="shared" ca="1" si="63"/>
        <v>10</v>
      </c>
      <c r="L807">
        <f t="shared" ca="1" si="64"/>
        <v>101</v>
      </c>
    </row>
    <row r="808" spans="1:12" x14ac:dyDescent="0.4">
      <c r="A808">
        <f t="shared" ca="1" si="65"/>
        <v>2</v>
      </c>
      <c r="B808">
        <f t="shared" ca="1" si="65"/>
        <v>3</v>
      </c>
      <c r="E808" s="2" t="str">
        <f ca="1">VLOOKUP(A808,$C$2:$D1082,2)</f>
        <v>C</v>
      </c>
      <c r="H808" t="str">
        <f ca="1">VLOOKUP(B808,$C$2:$D1082,2)</f>
        <v>D</v>
      </c>
      <c r="I808" t="str">
        <f t="shared" ca="1" si="61"/>
        <v>0983426950</v>
      </c>
      <c r="J808" t="str">
        <f t="shared" ca="1" si="62"/>
        <v>0983426950</v>
      </c>
      <c r="K808">
        <f t="shared" ca="1" si="63"/>
        <v>234</v>
      </c>
      <c r="L808">
        <f t="shared" ca="1" si="64"/>
        <v>102</v>
      </c>
    </row>
    <row r="809" spans="1:12" x14ac:dyDescent="0.4">
      <c r="A809">
        <f t="shared" ca="1" si="65"/>
        <v>0</v>
      </c>
      <c r="B809">
        <f t="shared" ca="1" si="65"/>
        <v>3</v>
      </c>
      <c r="E809" s="2" t="str">
        <f ca="1">VLOOKUP(A809,$C$2:$D1083,2)</f>
        <v>A</v>
      </c>
      <c r="H809" t="str">
        <f ca="1">VLOOKUP(B809,$C$2:$D1083,2)</f>
        <v>D</v>
      </c>
      <c r="I809" t="str">
        <f t="shared" ca="1" si="61"/>
        <v>0973945227</v>
      </c>
      <c r="J809" t="str">
        <f t="shared" ca="1" si="62"/>
        <v>0983426950</v>
      </c>
      <c r="K809">
        <f t="shared" ca="1" si="63"/>
        <v>267</v>
      </c>
      <c r="L809">
        <f t="shared" ca="1" si="64"/>
        <v>101</v>
      </c>
    </row>
    <row r="810" spans="1:12" x14ac:dyDescent="0.4">
      <c r="A810">
        <f t="shared" ca="1" si="65"/>
        <v>3</v>
      </c>
      <c r="B810">
        <f t="shared" ca="1" si="65"/>
        <v>0</v>
      </c>
      <c r="E810" s="2" t="str">
        <f ca="1">VLOOKUP(A810,$C$2:$D1084,2)</f>
        <v>D</v>
      </c>
      <c r="H810" t="str">
        <f ca="1">VLOOKUP(B810,$C$2:$D1084,2)</f>
        <v>A</v>
      </c>
      <c r="I810" t="str">
        <f t="shared" ca="1" si="61"/>
        <v>0975423470</v>
      </c>
      <c r="J810" t="str">
        <f t="shared" ca="1" si="62"/>
        <v>0983426950</v>
      </c>
      <c r="K810">
        <f t="shared" ca="1" si="63"/>
        <v>179</v>
      </c>
      <c r="L810">
        <f t="shared" ca="1" si="64"/>
        <v>102</v>
      </c>
    </row>
    <row r="811" spans="1:12" x14ac:dyDescent="0.4">
      <c r="A811">
        <f t="shared" ca="1" si="65"/>
        <v>0</v>
      </c>
      <c r="B811">
        <f t="shared" ca="1" si="65"/>
        <v>3</v>
      </c>
      <c r="E811" s="2" t="str">
        <f ca="1">VLOOKUP(A811,$C$2:$D1085,2)</f>
        <v>A</v>
      </c>
      <c r="H811" t="str">
        <f ca="1">VLOOKUP(B811,$C$2:$D1085,2)</f>
        <v>D</v>
      </c>
      <c r="I811" t="str">
        <f t="shared" ca="1" si="61"/>
        <v>0983426950</v>
      </c>
      <c r="J811" t="str">
        <f t="shared" ca="1" si="62"/>
        <v>0975423470</v>
      </c>
      <c r="K811">
        <f t="shared" ca="1" si="63"/>
        <v>207</v>
      </c>
      <c r="L811">
        <f t="shared" ca="1" si="64"/>
        <v>102</v>
      </c>
    </row>
    <row r="812" spans="1:12" x14ac:dyDescent="0.4">
      <c r="A812">
        <f t="shared" ca="1" si="65"/>
        <v>3</v>
      </c>
      <c r="B812">
        <f t="shared" ca="1" si="65"/>
        <v>2</v>
      </c>
      <c r="E812" s="2" t="str">
        <f ca="1">VLOOKUP(A812,$C$2:$D1086,2)</f>
        <v>D</v>
      </c>
      <c r="H812" t="str">
        <f ca="1">VLOOKUP(B812,$C$2:$D1086,2)</f>
        <v>C</v>
      </c>
      <c r="I812" t="str">
        <f t="shared" ca="1" si="61"/>
        <v>0975423470</v>
      </c>
      <c r="J812" t="str">
        <f t="shared" ca="1" si="62"/>
        <v>0983426950</v>
      </c>
      <c r="K812">
        <f t="shared" ca="1" si="63"/>
        <v>145</v>
      </c>
      <c r="L812">
        <f t="shared" ca="1" si="64"/>
        <v>100</v>
      </c>
    </row>
    <row r="813" spans="1:12" x14ac:dyDescent="0.4">
      <c r="A813">
        <f t="shared" ca="1" si="65"/>
        <v>0</v>
      </c>
      <c r="B813">
        <f t="shared" ca="1" si="65"/>
        <v>0</v>
      </c>
      <c r="E813" s="2" t="str">
        <f ca="1">VLOOKUP(A813,$C$2:$D1087,2)</f>
        <v>A</v>
      </c>
      <c r="H813" t="str">
        <f ca="1">VLOOKUP(B813,$C$2:$D1087,2)</f>
        <v>A</v>
      </c>
      <c r="I813" t="str">
        <f t="shared" ca="1" si="61"/>
        <v>0983426950</v>
      </c>
      <c r="J813" t="str">
        <f t="shared" ca="1" si="62"/>
        <v>0973945227</v>
      </c>
      <c r="K813">
        <f t="shared" ca="1" si="63"/>
        <v>113</v>
      </c>
      <c r="L813">
        <f t="shared" ca="1" si="64"/>
        <v>100</v>
      </c>
    </row>
    <row r="814" spans="1:12" x14ac:dyDescent="0.4">
      <c r="A814">
        <f t="shared" ca="1" si="65"/>
        <v>3</v>
      </c>
      <c r="B814">
        <f t="shared" ca="1" si="65"/>
        <v>2</v>
      </c>
      <c r="E814" s="2" t="str">
        <f ca="1">VLOOKUP(A814,$C$2:$D1088,2)</f>
        <v>D</v>
      </c>
      <c r="H814" t="str">
        <f ca="1">VLOOKUP(B814,$C$2:$D1088,2)</f>
        <v>C</v>
      </c>
      <c r="I814" t="str">
        <f t="shared" ca="1" si="61"/>
        <v>0975423470</v>
      </c>
      <c r="J814" t="str">
        <f t="shared" ca="1" si="62"/>
        <v>0975423470</v>
      </c>
      <c r="K814">
        <f t="shared" ca="1" si="63"/>
        <v>38</v>
      </c>
      <c r="L814">
        <f t="shared" ca="1" si="64"/>
        <v>102</v>
      </c>
    </row>
    <row r="815" spans="1:12" x14ac:dyDescent="0.4">
      <c r="A815">
        <f t="shared" ca="1" si="65"/>
        <v>0</v>
      </c>
      <c r="B815">
        <f t="shared" ca="1" si="65"/>
        <v>3</v>
      </c>
      <c r="E815" s="2" t="str">
        <f ca="1">VLOOKUP(A815,$C$2:$D1089,2)</f>
        <v>A</v>
      </c>
      <c r="H815" t="str">
        <f ca="1">VLOOKUP(B815,$C$2:$D1089,2)</f>
        <v>D</v>
      </c>
      <c r="I815" t="str">
        <f t="shared" ca="1" si="61"/>
        <v>0983426950</v>
      </c>
      <c r="J815" t="str">
        <f t="shared" ca="1" si="62"/>
        <v>0973945227</v>
      </c>
      <c r="K815">
        <f t="shared" ca="1" si="63"/>
        <v>171</v>
      </c>
      <c r="L815">
        <f t="shared" ca="1" si="64"/>
        <v>102</v>
      </c>
    </row>
    <row r="816" spans="1:12" x14ac:dyDescent="0.4">
      <c r="A816">
        <f t="shared" ca="1" si="65"/>
        <v>3</v>
      </c>
      <c r="B816">
        <f t="shared" ca="1" si="65"/>
        <v>2</v>
      </c>
      <c r="E816" s="2" t="str">
        <f ca="1">VLOOKUP(A816,$C$2:$D1090,2)</f>
        <v>D</v>
      </c>
      <c r="H816" t="str">
        <f ca="1">VLOOKUP(B816,$C$2:$D1090,2)</f>
        <v>C</v>
      </c>
      <c r="I816" t="str">
        <f t="shared" ca="1" si="61"/>
        <v>0975423470</v>
      </c>
      <c r="J816" t="str">
        <f t="shared" ca="1" si="62"/>
        <v>0983426950</v>
      </c>
      <c r="K816">
        <f t="shared" ca="1" si="63"/>
        <v>86</v>
      </c>
      <c r="L816">
        <f t="shared" ca="1" si="64"/>
        <v>101</v>
      </c>
    </row>
    <row r="817" spans="1:12" x14ac:dyDescent="0.4">
      <c r="A817">
        <f t="shared" ca="1" si="65"/>
        <v>1</v>
      </c>
      <c r="B817">
        <f t="shared" ca="1" si="65"/>
        <v>2</v>
      </c>
      <c r="E817" s="2" t="str">
        <f ca="1">VLOOKUP(A817,$C$2:$D1091,2)</f>
        <v>B</v>
      </c>
      <c r="H817" t="str">
        <f ca="1">VLOOKUP(B817,$C$2:$D1091,2)</f>
        <v>C</v>
      </c>
      <c r="I817" t="str">
        <f t="shared" ca="1" si="61"/>
        <v>0983426950</v>
      </c>
      <c r="J817" t="str">
        <f t="shared" ca="1" si="62"/>
        <v>0973945227</v>
      </c>
      <c r="K817">
        <f t="shared" ca="1" si="63"/>
        <v>141</v>
      </c>
      <c r="L817">
        <f t="shared" ca="1" si="64"/>
        <v>101</v>
      </c>
    </row>
    <row r="818" spans="1:12" x14ac:dyDescent="0.4">
      <c r="A818">
        <f t="shared" ca="1" si="65"/>
        <v>1</v>
      </c>
      <c r="B818">
        <f t="shared" ca="1" si="65"/>
        <v>2</v>
      </c>
      <c r="E818" s="2" t="str">
        <f ca="1">VLOOKUP(A818,$C$2:$D1092,2)</f>
        <v>B</v>
      </c>
      <c r="H818" t="str">
        <f ca="1">VLOOKUP(B818,$C$2:$D1092,2)</f>
        <v>C</v>
      </c>
      <c r="I818" t="str">
        <f t="shared" ca="1" si="61"/>
        <v>0977827677</v>
      </c>
      <c r="J818" t="str">
        <f t="shared" ca="1" si="62"/>
        <v>0973945227</v>
      </c>
      <c r="K818">
        <f t="shared" ca="1" si="63"/>
        <v>217</v>
      </c>
      <c r="L818">
        <f t="shared" ca="1" si="64"/>
        <v>101</v>
      </c>
    </row>
    <row r="819" spans="1:12" x14ac:dyDescent="0.4">
      <c r="A819">
        <f t="shared" ca="1" si="65"/>
        <v>0</v>
      </c>
      <c r="B819">
        <f t="shared" ca="1" si="65"/>
        <v>2</v>
      </c>
      <c r="E819" s="2" t="str">
        <f ca="1">VLOOKUP(A819,$C$2:$D1093,2)</f>
        <v>A</v>
      </c>
      <c r="H819" t="str">
        <f ca="1">VLOOKUP(B819,$C$2:$D1093,2)</f>
        <v>C</v>
      </c>
      <c r="I819" t="str">
        <f t="shared" ca="1" si="61"/>
        <v>0977827677</v>
      </c>
      <c r="J819" t="str">
        <f t="shared" ca="1" si="62"/>
        <v>0973945227</v>
      </c>
      <c r="K819">
        <f t="shared" ca="1" si="63"/>
        <v>43</v>
      </c>
      <c r="L819">
        <f t="shared" ca="1" si="64"/>
        <v>101</v>
      </c>
    </row>
    <row r="820" spans="1:12" x14ac:dyDescent="0.4">
      <c r="A820">
        <f t="shared" ca="1" si="65"/>
        <v>2</v>
      </c>
      <c r="B820">
        <f t="shared" ca="1" si="65"/>
        <v>1</v>
      </c>
      <c r="E820" s="2" t="str">
        <f ca="1">VLOOKUP(A820,$C$2:$D1094,2)</f>
        <v>C</v>
      </c>
      <c r="H820" t="str">
        <f ca="1">VLOOKUP(B820,$C$2:$D1094,2)</f>
        <v>B</v>
      </c>
      <c r="I820" t="str">
        <f t="shared" ca="1" si="61"/>
        <v>0975423470</v>
      </c>
      <c r="J820" t="str">
        <f t="shared" ca="1" si="62"/>
        <v>0973945227</v>
      </c>
      <c r="K820">
        <f t="shared" ca="1" si="63"/>
        <v>81</v>
      </c>
      <c r="L820">
        <f t="shared" ca="1" si="64"/>
        <v>102</v>
      </c>
    </row>
    <row r="821" spans="1:12" x14ac:dyDescent="0.4">
      <c r="A821">
        <f t="shared" ca="1" si="65"/>
        <v>0</v>
      </c>
      <c r="B821">
        <f t="shared" ca="1" si="65"/>
        <v>3</v>
      </c>
      <c r="E821" s="2" t="str">
        <f ca="1">VLOOKUP(A821,$C$2:$D1095,2)</f>
        <v>A</v>
      </c>
      <c r="H821" t="str">
        <f ca="1">VLOOKUP(B821,$C$2:$D1095,2)</f>
        <v>D</v>
      </c>
      <c r="I821" t="str">
        <f t="shared" ca="1" si="61"/>
        <v>0973945227</v>
      </c>
      <c r="J821" t="str">
        <f t="shared" ca="1" si="62"/>
        <v>0977827677</v>
      </c>
      <c r="K821">
        <f t="shared" ca="1" si="63"/>
        <v>269</v>
      </c>
      <c r="L821">
        <f t="shared" ca="1" si="64"/>
        <v>102</v>
      </c>
    </row>
    <row r="822" spans="1:12" x14ac:dyDescent="0.4">
      <c r="A822">
        <f t="shared" ca="1" si="65"/>
        <v>3</v>
      </c>
      <c r="B822">
        <f t="shared" ca="1" si="65"/>
        <v>3</v>
      </c>
      <c r="E822" s="2" t="str">
        <f ca="1">VLOOKUP(A822,$C$2:$D1096,2)</f>
        <v>D</v>
      </c>
      <c r="H822" t="str">
        <f ca="1">VLOOKUP(B822,$C$2:$D1096,2)</f>
        <v>D</v>
      </c>
      <c r="I822" t="str">
        <f t="shared" ca="1" si="61"/>
        <v>0975423470</v>
      </c>
      <c r="J822" t="str">
        <f t="shared" ca="1" si="62"/>
        <v>0983426950</v>
      </c>
      <c r="K822">
        <f t="shared" ca="1" si="63"/>
        <v>207</v>
      </c>
      <c r="L822">
        <f t="shared" ca="1" si="64"/>
        <v>102</v>
      </c>
    </row>
    <row r="823" spans="1:12" x14ac:dyDescent="0.4">
      <c r="A823">
        <f t="shared" ca="1" si="65"/>
        <v>3</v>
      </c>
      <c r="B823">
        <f t="shared" ca="1" si="65"/>
        <v>2</v>
      </c>
      <c r="E823" s="2" t="str">
        <f ca="1">VLOOKUP(A823,$C$2:$D1097,2)</f>
        <v>D</v>
      </c>
      <c r="H823" t="str">
        <f ca="1">VLOOKUP(B823,$C$2:$D1097,2)</f>
        <v>C</v>
      </c>
      <c r="I823" t="str">
        <f t="shared" ca="1" si="61"/>
        <v>0983426950</v>
      </c>
      <c r="J823" t="str">
        <f t="shared" ca="1" si="62"/>
        <v>0983426950</v>
      </c>
      <c r="K823">
        <f t="shared" ca="1" si="63"/>
        <v>246</v>
      </c>
      <c r="L823">
        <f t="shared" ca="1" si="64"/>
        <v>102</v>
      </c>
    </row>
    <row r="824" spans="1:12" x14ac:dyDescent="0.4">
      <c r="A824">
        <f t="shared" ca="1" si="65"/>
        <v>3</v>
      </c>
      <c r="B824">
        <f t="shared" ca="1" si="65"/>
        <v>2</v>
      </c>
      <c r="E824" s="2" t="str">
        <f ca="1">VLOOKUP(A824,$C$2:$D1098,2)</f>
        <v>D</v>
      </c>
      <c r="H824" t="str">
        <f ca="1">VLOOKUP(B824,$C$2:$D1098,2)</f>
        <v>C</v>
      </c>
      <c r="I824" t="str">
        <f t="shared" ca="1" si="61"/>
        <v>0983426950</v>
      </c>
      <c r="J824" t="str">
        <f t="shared" ca="1" si="62"/>
        <v>0973945227</v>
      </c>
      <c r="K824">
        <f t="shared" ca="1" si="63"/>
        <v>182</v>
      </c>
      <c r="L824">
        <f t="shared" ca="1" si="64"/>
        <v>102</v>
      </c>
    </row>
    <row r="825" spans="1:12" x14ac:dyDescent="0.4">
      <c r="A825">
        <f t="shared" ca="1" si="65"/>
        <v>3</v>
      </c>
      <c r="B825">
        <f t="shared" ca="1" si="65"/>
        <v>3</v>
      </c>
      <c r="E825" s="2" t="str">
        <f ca="1">VLOOKUP(A825,$C$2:$D1099,2)</f>
        <v>D</v>
      </c>
      <c r="H825" t="str">
        <f ca="1">VLOOKUP(B825,$C$2:$D1099,2)</f>
        <v>D</v>
      </c>
      <c r="I825" t="str">
        <f t="shared" ca="1" si="61"/>
        <v>0983426950</v>
      </c>
      <c r="J825" t="str">
        <f t="shared" ca="1" si="62"/>
        <v>0973945227</v>
      </c>
      <c r="K825">
        <f t="shared" ca="1" si="63"/>
        <v>176</v>
      </c>
      <c r="L825">
        <f t="shared" ca="1" si="64"/>
        <v>101</v>
      </c>
    </row>
    <row r="826" spans="1:12" x14ac:dyDescent="0.4">
      <c r="A826">
        <f t="shared" ca="1" si="65"/>
        <v>2</v>
      </c>
      <c r="B826">
        <f t="shared" ca="1" si="65"/>
        <v>3</v>
      </c>
      <c r="E826" s="2" t="str">
        <f ca="1">VLOOKUP(A826,$C$2:$D1100,2)</f>
        <v>C</v>
      </c>
      <c r="H826" t="str">
        <f ca="1">VLOOKUP(B826,$C$2:$D1100,2)</f>
        <v>D</v>
      </c>
      <c r="I826" t="str">
        <f t="shared" ca="1" si="61"/>
        <v>0983426950</v>
      </c>
      <c r="J826" t="str">
        <f t="shared" ca="1" si="62"/>
        <v>0983426950</v>
      </c>
      <c r="K826">
        <f t="shared" ca="1" si="63"/>
        <v>90</v>
      </c>
      <c r="L826">
        <f t="shared" ca="1" si="64"/>
        <v>102</v>
      </c>
    </row>
    <row r="827" spans="1:12" x14ac:dyDescent="0.4">
      <c r="A827">
        <f t="shared" ca="1" si="65"/>
        <v>3</v>
      </c>
      <c r="B827">
        <f t="shared" ca="1" si="65"/>
        <v>1</v>
      </c>
      <c r="E827" s="2" t="str">
        <f ca="1">VLOOKUP(A827,$C$2:$D1101,2)</f>
        <v>D</v>
      </c>
      <c r="H827" t="str">
        <f ca="1">VLOOKUP(B827,$C$2:$D1101,2)</f>
        <v>B</v>
      </c>
      <c r="I827" t="str">
        <f t="shared" ca="1" si="61"/>
        <v>0973945227</v>
      </c>
      <c r="J827" t="str">
        <f t="shared" ca="1" si="62"/>
        <v>0983426950</v>
      </c>
      <c r="K827">
        <f t="shared" ca="1" si="63"/>
        <v>13</v>
      </c>
      <c r="L827">
        <f t="shared" ca="1" si="64"/>
        <v>100</v>
      </c>
    </row>
    <row r="828" spans="1:12" x14ac:dyDescent="0.4">
      <c r="A828">
        <f t="shared" ca="1" si="65"/>
        <v>1</v>
      </c>
      <c r="B828">
        <f t="shared" ca="1" si="65"/>
        <v>3</v>
      </c>
      <c r="E828" s="2" t="str">
        <f ca="1">VLOOKUP(A828,$C$2:$D1102,2)</f>
        <v>B</v>
      </c>
      <c r="H828" t="str">
        <f ca="1">VLOOKUP(B828,$C$2:$D1102,2)</f>
        <v>D</v>
      </c>
      <c r="I828" t="str">
        <f t="shared" ca="1" si="61"/>
        <v>0983426950</v>
      </c>
      <c r="J828" t="str">
        <f t="shared" ca="1" si="62"/>
        <v>0977827677</v>
      </c>
      <c r="K828">
        <f t="shared" ca="1" si="63"/>
        <v>246</v>
      </c>
      <c r="L828">
        <f t="shared" ca="1" si="64"/>
        <v>101</v>
      </c>
    </row>
    <row r="829" spans="1:12" x14ac:dyDescent="0.4">
      <c r="A829">
        <f t="shared" ca="1" si="65"/>
        <v>3</v>
      </c>
      <c r="B829">
        <f t="shared" ca="1" si="65"/>
        <v>2</v>
      </c>
      <c r="E829" s="2" t="str">
        <f ca="1">VLOOKUP(A829,$C$2:$D1103,2)</f>
        <v>D</v>
      </c>
      <c r="H829" t="str">
        <f ca="1">VLOOKUP(B829,$C$2:$D1103,2)</f>
        <v>C</v>
      </c>
      <c r="I829" t="str">
        <f t="shared" ca="1" si="61"/>
        <v>0977827677</v>
      </c>
      <c r="J829" t="str">
        <f t="shared" ca="1" si="62"/>
        <v>0983426950</v>
      </c>
      <c r="K829">
        <f t="shared" ca="1" si="63"/>
        <v>288</v>
      </c>
      <c r="L829">
        <f t="shared" ca="1" si="64"/>
        <v>100</v>
      </c>
    </row>
    <row r="830" spans="1:12" x14ac:dyDescent="0.4">
      <c r="A830">
        <f t="shared" ca="1" si="65"/>
        <v>0</v>
      </c>
      <c r="B830">
        <f t="shared" ca="1" si="65"/>
        <v>3</v>
      </c>
      <c r="E830" s="2" t="str">
        <f ca="1">VLOOKUP(A830,$C$2:$D1104,2)</f>
        <v>A</v>
      </c>
      <c r="H830" t="str">
        <f ca="1">VLOOKUP(B830,$C$2:$D1104,2)</f>
        <v>D</v>
      </c>
      <c r="I830" t="str">
        <f t="shared" ca="1" si="61"/>
        <v>0983426950</v>
      </c>
      <c r="J830" t="str">
        <f t="shared" ca="1" si="62"/>
        <v>0973945227</v>
      </c>
      <c r="K830">
        <f t="shared" ca="1" si="63"/>
        <v>289</v>
      </c>
      <c r="L830">
        <f t="shared" ca="1" si="64"/>
        <v>100</v>
      </c>
    </row>
    <row r="831" spans="1:12" x14ac:dyDescent="0.4">
      <c r="A831">
        <f t="shared" ca="1" si="65"/>
        <v>0</v>
      </c>
      <c r="B831">
        <f t="shared" ca="1" si="65"/>
        <v>3</v>
      </c>
      <c r="E831" s="2" t="str">
        <f ca="1">VLOOKUP(A831,$C$2:$D1105,2)</f>
        <v>A</v>
      </c>
      <c r="H831" t="str">
        <f ca="1">VLOOKUP(B831,$C$2:$D1105,2)</f>
        <v>D</v>
      </c>
      <c r="I831" t="str">
        <f t="shared" ca="1" si="61"/>
        <v>0975423470</v>
      </c>
      <c r="J831" t="str">
        <f t="shared" ca="1" si="62"/>
        <v>0983426950</v>
      </c>
      <c r="K831">
        <f t="shared" ca="1" si="63"/>
        <v>73</v>
      </c>
      <c r="L831">
        <f t="shared" ca="1" si="64"/>
        <v>100</v>
      </c>
    </row>
    <row r="832" spans="1:12" x14ac:dyDescent="0.4">
      <c r="A832">
        <f t="shared" ca="1" si="65"/>
        <v>3</v>
      </c>
      <c r="B832">
        <f t="shared" ca="1" si="65"/>
        <v>2</v>
      </c>
      <c r="E832" s="2" t="str">
        <f ca="1">VLOOKUP(A832,$C$2:$D1106,2)</f>
        <v>D</v>
      </c>
      <c r="H832" t="str">
        <f ca="1">VLOOKUP(B832,$C$2:$D1106,2)</f>
        <v>C</v>
      </c>
      <c r="I832" t="str">
        <f t="shared" ca="1" si="61"/>
        <v>0975423470</v>
      </c>
      <c r="J832" t="str">
        <f t="shared" ca="1" si="62"/>
        <v>0983426950</v>
      </c>
      <c r="K832">
        <f t="shared" ca="1" si="63"/>
        <v>208</v>
      </c>
      <c r="L832">
        <f t="shared" ca="1" si="64"/>
        <v>102</v>
      </c>
    </row>
    <row r="833" spans="1:12" x14ac:dyDescent="0.4">
      <c r="A833">
        <f t="shared" ca="1" si="65"/>
        <v>3</v>
      </c>
      <c r="B833">
        <f t="shared" ca="1" si="65"/>
        <v>0</v>
      </c>
      <c r="E833" s="2" t="str">
        <f ca="1">VLOOKUP(A833,$C$2:$D1107,2)</f>
        <v>D</v>
      </c>
      <c r="H833" t="str">
        <f ca="1">VLOOKUP(B833,$C$2:$D1107,2)</f>
        <v>A</v>
      </c>
      <c r="I833" t="str">
        <f t="shared" ca="1" si="61"/>
        <v>0983426950</v>
      </c>
      <c r="J833" t="str">
        <f t="shared" ca="1" si="62"/>
        <v>0973945227</v>
      </c>
      <c r="K833">
        <f t="shared" ca="1" si="63"/>
        <v>137</v>
      </c>
      <c r="L833">
        <f t="shared" ca="1" si="64"/>
        <v>101</v>
      </c>
    </row>
    <row r="834" spans="1:12" x14ac:dyDescent="0.4">
      <c r="A834">
        <f t="shared" ca="1" si="65"/>
        <v>1</v>
      </c>
      <c r="B834">
        <f t="shared" ca="1" si="65"/>
        <v>1</v>
      </c>
      <c r="E834" s="2" t="str">
        <f ca="1">VLOOKUP(A834,$C$2:$D1108,2)</f>
        <v>B</v>
      </c>
      <c r="H834" t="str">
        <f ca="1">VLOOKUP(B834,$C$2:$D1108,2)</f>
        <v>B</v>
      </c>
      <c r="I834" t="str">
        <f t="shared" ca="1" si="61"/>
        <v>0983426950</v>
      </c>
      <c r="J834" t="str">
        <f t="shared" ca="1" si="62"/>
        <v>0975423470</v>
      </c>
      <c r="K834">
        <f t="shared" ca="1" si="63"/>
        <v>258</v>
      </c>
      <c r="L834">
        <f t="shared" ca="1" si="64"/>
        <v>100</v>
      </c>
    </row>
    <row r="835" spans="1:12" x14ac:dyDescent="0.4">
      <c r="A835">
        <f t="shared" ca="1" si="65"/>
        <v>2</v>
      </c>
      <c r="B835">
        <f t="shared" ca="1" si="65"/>
        <v>2</v>
      </c>
      <c r="E835" s="2" t="str">
        <f ca="1">VLOOKUP(A835,$C$2:$D1109,2)</f>
        <v>C</v>
      </c>
      <c r="H835" t="str">
        <f ca="1">VLOOKUP(B835,$C$2:$D1109,2)</f>
        <v>C</v>
      </c>
      <c r="I835" t="str">
        <f t="shared" ref="I835:I898" ca="1" si="66">VLOOKUP(E834,$F$2:$G$5,2)</f>
        <v>0977827677</v>
      </c>
      <c r="J835" t="str">
        <f t="shared" ref="J835:J898" ca="1" si="67">VLOOKUP(H834,$F$2:$G$5,2)</f>
        <v>0977827677</v>
      </c>
      <c r="K835">
        <f t="shared" ref="K835:K898" ca="1" si="68">INT(RAND()*300)+1</f>
        <v>187</v>
      </c>
      <c r="L835">
        <f t="shared" ref="L835:L898" ca="1" si="69">INT(RAND()*3)+100</f>
        <v>101</v>
      </c>
    </row>
    <row r="836" spans="1:12" x14ac:dyDescent="0.4">
      <c r="A836">
        <f t="shared" ca="1" si="65"/>
        <v>0</v>
      </c>
      <c r="B836">
        <f t="shared" ca="1" si="65"/>
        <v>2</v>
      </c>
      <c r="E836" s="2" t="str">
        <f ca="1">VLOOKUP(A836,$C$2:$D1110,2)</f>
        <v>A</v>
      </c>
      <c r="H836" t="str">
        <f ca="1">VLOOKUP(B836,$C$2:$D1110,2)</f>
        <v>C</v>
      </c>
      <c r="I836" t="str">
        <f t="shared" ca="1" si="66"/>
        <v>0973945227</v>
      </c>
      <c r="J836" t="str">
        <f t="shared" ca="1" si="67"/>
        <v>0973945227</v>
      </c>
      <c r="K836">
        <f t="shared" ca="1" si="68"/>
        <v>200</v>
      </c>
      <c r="L836">
        <f t="shared" ca="1" si="69"/>
        <v>100</v>
      </c>
    </row>
    <row r="837" spans="1:12" x14ac:dyDescent="0.4">
      <c r="A837">
        <f t="shared" ref="A837:B900" ca="1" si="70">INT(RAND()*4)</f>
        <v>2</v>
      </c>
      <c r="B837">
        <f t="shared" ca="1" si="70"/>
        <v>1</v>
      </c>
      <c r="E837" s="2" t="str">
        <f ca="1">VLOOKUP(A837,$C$2:$D1111,2)</f>
        <v>C</v>
      </c>
      <c r="H837" t="str">
        <f ca="1">VLOOKUP(B837,$C$2:$D1111,2)</f>
        <v>B</v>
      </c>
      <c r="I837" t="str">
        <f t="shared" ca="1" si="66"/>
        <v>0975423470</v>
      </c>
      <c r="J837" t="str">
        <f t="shared" ca="1" si="67"/>
        <v>0973945227</v>
      </c>
      <c r="K837">
        <f t="shared" ca="1" si="68"/>
        <v>193</v>
      </c>
      <c r="L837">
        <f t="shared" ca="1" si="69"/>
        <v>100</v>
      </c>
    </row>
    <row r="838" spans="1:12" x14ac:dyDescent="0.4">
      <c r="A838">
        <f t="shared" ca="1" si="70"/>
        <v>0</v>
      </c>
      <c r="B838">
        <f t="shared" ca="1" si="70"/>
        <v>3</v>
      </c>
      <c r="E838" s="2" t="str">
        <f ca="1">VLOOKUP(A838,$C$2:$D1112,2)</f>
        <v>A</v>
      </c>
      <c r="H838" t="str">
        <f ca="1">VLOOKUP(B838,$C$2:$D1112,2)</f>
        <v>D</v>
      </c>
      <c r="I838" t="str">
        <f t="shared" ca="1" si="66"/>
        <v>0973945227</v>
      </c>
      <c r="J838" t="str">
        <f t="shared" ca="1" si="67"/>
        <v>0977827677</v>
      </c>
      <c r="K838">
        <f t="shared" ca="1" si="68"/>
        <v>244</v>
      </c>
      <c r="L838">
        <f t="shared" ca="1" si="69"/>
        <v>101</v>
      </c>
    </row>
    <row r="839" spans="1:12" x14ac:dyDescent="0.4">
      <c r="A839">
        <f t="shared" ca="1" si="70"/>
        <v>1</v>
      </c>
      <c r="B839">
        <f t="shared" ca="1" si="70"/>
        <v>3</v>
      </c>
      <c r="E839" s="2" t="str">
        <f ca="1">VLOOKUP(A839,$C$2:$D1113,2)</f>
        <v>B</v>
      </c>
      <c r="H839" t="str">
        <f ca="1">VLOOKUP(B839,$C$2:$D1113,2)</f>
        <v>D</v>
      </c>
      <c r="I839" t="str">
        <f t="shared" ca="1" si="66"/>
        <v>0975423470</v>
      </c>
      <c r="J839" t="str">
        <f t="shared" ca="1" si="67"/>
        <v>0983426950</v>
      </c>
      <c r="K839">
        <f t="shared" ca="1" si="68"/>
        <v>130</v>
      </c>
      <c r="L839">
        <f t="shared" ca="1" si="69"/>
        <v>100</v>
      </c>
    </row>
    <row r="840" spans="1:12" x14ac:dyDescent="0.4">
      <c r="A840">
        <f t="shared" ca="1" si="70"/>
        <v>1</v>
      </c>
      <c r="B840">
        <f t="shared" ca="1" si="70"/>
        <v>0</v>
      </c>
      <c r="E840" s="2" t="str">
        <f ca="1">VLOOKUP(A840,$C$2:$D1114,2)</f>
        <v>B</v>
      </c>
      <c r="H840" t="str">
        <f ca="1">VLOOKUP(B840,$C$2:$D1114,2)</f>
        <v>A</v>
      </c>
      <c r="I840" t="str">
        <f t="shared" ca="1" si="66"/>
        <v>0977827677</v>
      </c>
      <c r="J840" t="str">
        <f t="shared" ca="1" si="67"/>
        <v>0983426950</v>
      </c>
      <c r="K840">
        <f t="shared" ca="1" si="68"/>
        <v>91</v>
      </c>
      <c r="L840">
        <f t="shared" ca="1" si="69"/>
        <v>100</v>
      </c>
    </row>
    <row r="841" spans="1:12" x14ac:dyDescent="0.4">
      <c r="A841">
        <f t="shared" ca="1" si="70"/>
        <v>0</v>
      </c>
      <c r="B841">
        <f t="shared" ca="1" si="70"/>
        <v>1</v>
      </c>
      <c r="E841" s="2" t="str">
        <f ca="1">VLOOKUP(A841,$C$2:$D1115,2)</f>
        <v>A</v>
      </c>
      <c r="H841" t="str">
        <f ca="1">VLOOKUP(B841,$C$2:$D1115,2)</f>
        <v>B</v>
      </c>
      <c r="I841" t="str">
        <f t="shared" ca="1" si="66"/>
        <v>0977827677</v>
      </c>
      <c r="J841" t="str">
        <f t="shared" ca="1" si="67"/>
        <v>0975423470</v>
      </c>
      <c r="K841">
        <f t="shared" ca="1" si="68"/>
        <v>168</v>
      </c>
      <c r="L841">
        <f t="shared" ca="1" si="69"/>
        <v>102</v>
      </c>
    </row>
    <row r="842" spans="1:12" x14ac:dyDescent="0.4">
      <c r="A842">
        <f t="shared" ca="1" si="70"/>
        <v>2</v>
      </c>
      <c r="B842">
        <f t="shared" ca="1" si="70"/>
        <v>1</v>
      </c>
      <c r="E842" s="2" t="str">
        <f ca="1">VLOOKUP(A842,$C$2:$D1116,2)</f>
        <v>C</v>
      </c>
      <c r="H842" t="str">
        <f ca="1">VLOOKUP(B842,$C$2:$D1116,2)</f>
        <v>B</v>
      </c>
      <c r="I842" t="str">
        <f t="shared" ca="1" si="66"/>
        <v>0975423470</v>
      </c>
      <c r="J842" t="str">
        <f t="shared" ca="1" si="67"/>
        <v>0977827677</v>
      </c>
      <c r="K842">
        <f t="shared" ca="1" si="68"/>
        <v>188</v>
      </c>
      <c r="L842">
        <f t="shared" ca="1" si="69"/>
        <v>102</v>
      </c>
    </row>
    <row r="843" spans="1:12" x14ac:dyDescent="0.4">
      <c r="A843">
        <f t="shared" ca="1" si="70"/>
        <v>2</v>
      </c>
      <c r="B843">
        <f t="shared" ca="1" si="70"/>
        <v>2</v>
      </c>
      <c r="E843" s="2" t="str">
        <f ca="1">VLOOKUP(A843,$C$2:$D1117,2)</f>
        <v>C</v>
      </c>
      <c r="H843" t="str">
        <f ca="1">VLOOKUP(B843,$C$2:$D1117,2)</f>
        <v>C</v>
      </c>
      <c r="I843" t="str">
        <f t="shared" ca="1" si="66"/>
        <v>0973945227</v>
      </c>
      <c r="J843" t="str">
        <f t="shared" ca="1" si="67"/>
        <v>0977827677</v>
      </c>
      <c r="K843">
        <f t="shared" ca="1" si="68"/>
        <v>206</v>
      </c>
      <c r="L843">
        <f t="shared" ca="1" si="69"/>
        <v>102</v>
      </c>
    </row>
    <row r="844" spans="1:12" x14ac:dyDescent="0.4">
      <c r="A844">
        <f t="shared" ca="1" si="70"/>
        <v>3</v>
      </c>
      <c r="B844">
        <f t="shared" ca="1" si="70"/>
        <v>1</v>
      </c>
      <c r="E844" s="2" t="str">
        <f ca="1">VLOOKUP(A844,$C$2:$D1118,2)</f>
        <v>D</v>
      </c>
      <c r="H844" t="str">
        <f ca="1">VLOOKUP(B844,$C$2:$D1118,2)</f>
        <v>B</v>
      </c>
      <c r="I844" t="str">
        <f t="shared" ca="1" si="66"/>
        <v>0973945227</v>
      </c>
      <c r="J844" t="str">
        <f t="shared" ca="1" si="67"/>
        <v>0973945227</v>
      </c>
      <c r="K844">
        <f t="shared" ca="1" si="68"/>
        <v>296</v>
      </c>
      <c r="L844">
        <f t="shared" ca="1" si="69"/>
        <v>102</v>
      </c>
    </row>
    <row r="845" spans="1:12" x14ac:dyDescent="0.4">
      <c r="A845">
        <f t="shared" ca="1" si="70"/>
        <v>3</v>
      </c>
      <c r="B845">
        <f t="shared" ca="1" si="70"/>
        <v>3</v>
      </c>
      <c r="E845" s="2" t="str">
        <f ca="1">VLOOKUP(A845,$C$2:$D1119,2)</f>
        <v>D</v>
      </c>
      <c r="H845" t="str">
        <f ca="1">VLOOKUP(B845,$C$2:$D1119,2)</f>
        <v>D</v>
      </c>
      <c r="I845" t="str">
        <f t="shared" ca="1" si="66"/>
        <v>0983426950</v>
      </c>
      <c r="J845" t="str">
        <f t="shared" ca="1" si="67"/>
        <v>0977827677</v>
      </c>
      <c r="K845">
        <f t="shared" ca="1" si="68"/>
        <v>287</v>
      </c>
      <c r="L845">
        <f t="shared" ca="1" si="69"/>
        <v>102</v>
      </c>
    </row>
    <row r="846" spans="1:12" x14ac:dyDescent="0.4">
      <c r="A846">
        <f t="shared" ca="1" si="70"/>
        <v>3</v>
      </c>
      <c r="B846">
        <f t="shared" ca="1" si="70"/>
        <v>2</v>
      </c>
      <c r="E846" s="2" t="str">
        <f ca="1">VLOOKUP(A846,$C$2:$D1120,2)</f>
        <v>D</v>
      </c>
      <c r="H846" t="str">
        <f ca="1">VLOOKUP(B846,$C$2:$D1120,2)</f>
        <v>C</v>
      </c>
      <c r="I846" t="str">
        <f t="shared" ca="1" si="66"/>
        <v>0983426950</v>
      </c>
      <c r="J846" t="str">
        <f t="shared" ca="1" si="67"/>
        <v>0983426950</v>
      </c>
      <c r="K846">
        <f t="shared" ca="1" si="68"/>
        <v>291</v>
      </c>
      <c r="L846">
        <f t="shared" ca="1" si="69"/>
        <v>100</v>
      </c>
    </row>
    <row r="847" spans="1:12" x14ac:dyDescent="0.4">
      <c r="A847">
        <f t="shared" ca="1" si="70"/>
        <v>1</v>
      </c>
      <c r="B847">
        <f t="shared" ca="1" si="70"/>
        <v>3</v>
      </c>
      <c r="E847" s="2" t="str">
        <f ca="1">VLOOKUP(A847,$C$2:$D1121,2)</f>
        <v>B</v>
      </c>
      <c r="H847" t="str">
        <f ca="1">VLOOKUP(B847,$C$2:$D1121,2)</f>
        <v>D</v>
      </c>
      <c r="I847" t="str">
        <f t="shared" ca="1" si="66"/>
        <v>0983426950</v>
      </c>
      <c r="J847" t="str">
        <f t="shared" ca="1" si="67"/>
        <v>0973945227</v>
      </c>
      <c r="K847">
        <f t="shared" ca="1" si="68"/>
        <v>214</v>
      </c>
      <c r="L847">
        <f t="shared" ca="1" si="69"/>
        <v>101</v>
      </c>
    </row>
    <row r="848" spans="1:12" x14ac:dyDescent="0.4">
      <c r="A848">
        <f t="shared" ca="1" si="70"/>
        <v>0</v>
      </c>
      <c r="B848">
        <f t="shared" ca="1" si="70"/>
        <v>3</v>
      </c>
      <c r="E848" s="2" t="str">
        <f ca="1">VLOOKUP(A848,$C$2:$D1122,2)</f>
        <v>A</v>
      </c>
      <c r="H848" t="str">
        <f ca="1">VLOOKUP(B848,$C$2:$D1122,2)</f>
        <v>D</v>
      </c>
      <c r="I848" t="str">
        <f t="shared" ca="1" si="66"/>
        <v>0977827677</v>
      </c>
      <c r="J848" t="str">
        <f t="shared" ca="1" si="67"/>
        <v>0983426950</v>
      </c>
      <c r="K848">
        <f t="shared" ca="1" si="68"/>
        <v>97</v>
      </c>
      <c r="L848">
        <f t="shared" ca="1" si="69"/>
        <v>100</v>
      </c>
    </row>
    <row r="849" spans="1:12" x14ac:dyDescent="0.4">
      <c r="A849">
        <f t="shared" ca="1" si="70"/>
        <v>0</v>
      </c>
      <c r="B849">
        <f t="shared" ca="1" si="70"/>
        <v>3</v>
      </c>
      <c r="E849" s="2" t="str">
        <f ca="1">VLOOKUP(A849,$C$2:$D1123,2)</f>
        <v>A</v>
      </c>
      <c r="H849" t="str">
        <f ca="1">VLOOKUP(B849,$C$2:$D1123,2)</f>
        <v>D</v>
      </c>
      <c r="I849" t="str">
        <f t="shared" ca="1" si="66"/>
        <v>0975423470</v>
      </c>
      <c r="J849" t="str">
        <f t="shared" ca="1" si="67"/>
        <v>0983426950</v>
      </c>
      <c r="K849">
        <f t="shared" ca="1" si="68"/>
        <v>41</v>
      </c>
      <c r="L849">
        <f t="shared" ca="1" si="69"/>
        <v>100</v>
      </c>
    </row>
    <row r="850" spans="1:12" x14ac:dyDescent="0.4">
      <c r="A850">
        <f t="shared" ca="1" si="70"/>
        <v>3</v>
      </c>
      <c r="B850">
        <f t="shared" ca="1" si="70"/>
        <v>2</v>
      </c>
      <c r="E850" s="2" t="str">
        <f ca="1">VLOOKUP(A850,$C$2:$D1124,2)</f>
        <v>D</v>
      </c>
      <c r="H850" t="str">
        <f ca="1">VLOOKUP(B850,$C$2:$D1124,2)</f>
        <v>C</v>
      </c>
      <c r="I850" t="str">
        <f t="shared" ca="1" si="66"/>
        <v>0975423470</v>
      </c>
      <c r="J850" t="str">
        <f t="shared" ca="1" si="67"/>
        <v>0983426950</v>
      </c>
      <c r="K850">
        <f t="shared" ca="1" si="68"/>
        <v>165</v>
      </c>
      <c r="L850">
        <f t="shared" ca="1" si="69"/>
        <v>100</v>
      </c>
    </row>
    <row r="851" spans="1:12" x14ac:dyDescent="0.4">
      <c r="A851">
        <f t="shared" ca="1" si="70"/>
        <v>3</v>
      </c>
      <c r="B851">
        <f t="shared" ca="1" si="70"/>
        <v>3</v>
      </c>
      <c r="E851" s="2" t="str">
        <f ca="1">VLOOKUP(A851,$C$2:$D1125,2)</f>
        <v>D</v>
      </c>
      <c r="H851" t="str">
        <f ca="1">VLOOKUP(B851,$C$2:$D1125,2)</f>
        <v>D</v>
      </c>
      <c r="I851" t="str">
        <f t="shared" ca="1" si="66"/>
        <v>0983426950</v>
      </c>
      <c r="J851" t="str">
        <f t="shared" ca="1" si="67"/>
        <v>0973945227</v>
      </c>
      <c r="K851">
        <f t="shared" ca="1" si="68"/>
        <v>299</v>
      </c>
      <c r="L851">
        <f t="shared" ca="1" si="69"/>
        <v>100</v>
      </c>
    </row>
    <row r="852" spans="1:12" x14ac:dyDescent="0.4">
      <c r="A852">
        <f t="shared" ca="1" si="70"/>
        <v>2</v>
      </c>
      <c r="B852">
        <f t="shared" ca="1" si="70"/>
        <v>0</v>
      </c>
      <c r="E852" s="2" t="str">
        <f ca="1">VLOOKUP(A852,$C$2:$D1126,2)</f>
        <v>C</v>
      </c>
      <c r="H852" t="str">
        <f ca="1">VLOOKUP(B852,$C$2:$D1126,2)</f>
        <v>A</v>
      </c>
      <c r="I852" t="str">
        <f t="shared" ca="1" si="66"/>
        <v>0983426950</v>
      </c>
      <c r="J852" t="str">
        <f t="shared" ca="1" si="67"/>
        <v>0983426950</v>
      </c>
      <c r="K852">
        <f t="shared" ca="1" si="68"/>
        <v>270</v>
      </c>
      <c r="L852">
        <f t="shared" ca="1" si="69"/>
        <v>100</v>
      </c>
    </row>
    <row r="853" spans="1:12" x14ac:dyDescent="0.4">
      <c r="A853">
        <f t="shared" ca="1" si="70"/>
        <v>1</v>
      </c>
      <c r="B853">
        <f t="shared" ca="1" si="70"/>
        <v>0</v>
      </c>
      <c r="E853" s="2" t="str">
        <f ca="1">VLOOKUP(A853,$C$2:$D1127,2)</f>
        <v>B</v>
      </c>
      <c r="H853" t="str">
        <f ca="1">VLOOKUP(B853,$C$2:$D1127,2)</f>
        <v>A</v>
      </c>
      <c r="I853" t="str">
        <f t="shared" ca="1" si="66"/>
        <v>0973945227</v>
      </c>
      <c r="J853" t="str">
        <f t="shared" ca="1" si="67"/>
        <v>0975423470</v>
      </c>
      <c r="K853">
        <f t="shared" ca="1" si="68"/>
        <v>183</v>
      </c>
      <c r="L853">
        <f t="shared" ca="1" si="69"/>
        <v>102</v>
      </c>
    </row>
    <row r="854" spans="1:12" x14ac:dyDescent="0.4">
      <c r="A854">
        <f t="shared" ca="1" si="70"/>
        <v>3</v>
      </c>
      <c r="B854">
        <f t="shared" ca="1" si="70"/>
        <v>2</v>
      </c>
      <c r="E854" s="2" t="str">
        <f ca="1">VLOOKUP(A854,$C$2:$D1128,2)</f>
        <v>D</v>
      </c>
      <c r="H854" t="str">
        <f ca="1">VLOOKUP(B854,$C$2:$D1128,2)</f>
        <v>C</v>
      </c>
      <c r="I854" t="str">
        <f t="shared" ca="1" si="66"/>
        <v>0977827677</v>
      </c>
      <c r="J854" t="str">
        <f t="shared" ca="1" si="67"/>
        <v>0975423470</v>
      </c>
      <c r="K854">
        <f t="shared" ca="1" si="68"/>
        <v>177</v>
      </c>
      <c r="L854">
        <f t="shared" ca="1" si="69"/>
        <v>101</v>
      </c>
    </row>
    <row r="855" spans="1:12" x14ac:dyDescent="0.4">
      <c r="A855">
        <f t="shared" ca="1" si="70"/>
        <v>1</v>
      </c>
      <c r="B855">
        <f t="shared" ca="1" si="70"/>
        <v>0</v>
      </c>
      <c r="E855" s="2" t="str">
        <f ca="1">VLOOKUP(A855,$C$2:$D1129,2)</f>
        <v>B</v>
      </c>
      <c r="H855" t="str">
        <f ca="1">VLOOKUP(B855,$C$2:$D1129,2)</f>
        <v>A</v>
      </c>
      <c r="I855" t="str">
        <f t="shared" ca="1" si="66"/>
        <v>0983426950</v>
      </c>
      <c r="J855" t="str">
        <f t="shared" ca="1" si="67"/>
        <v>0973945227</v>
      </c>
      <c r="K855">
        <f t="shared" ca="1" si="68"/>
        <v>231</v>
      </c>
      <c r="L855">
        <f t="shared" ca="1" si="69"/>
        <v>102</v>
      </c>
    </row>
    <row r="856" spans="1:12" x14ac:dyDescent="0.4">
      <c r="A856">
        <f t="shared" ca="1" si="70"/>
        <v>0</v>
      </c>
      <c r="B856">
        <f t="shared" ca="1" si="70"/>
        <v>2</v>
      </c>
      <c r="E856" s="2" t="str">
        <f ca="1">VLOOKUP(A856,$C$2:$D1130,2)</f>
        <v>A</v>
      </c>
      <c r="H856" t="str">
        <f ca="1">VLOOKUP(B856,$C$2:$D1130,2)</f>
        <v>C</v>
      </c>
      <c r="I856" t="str">
        <f t="shared" ca="1" si="66"/>
        <v>0977827677</v>
      </c>
      <c r="J856" t="str">
        <f t="shared" ca="1" si="67"/>
        <v>0975423470</v>
      </c>
      <c r="K856">
        <f t="shared" ca="1" si="68"/>
        <v>125</v>
      </c>
      <c r="L856">
        <f t="shared" ca="1" si="69"/>
        <v>100</v>
      </c>
    </row>
    <row r="857" spans="1:12" x14ac:dyDescent="0.4">
      <c r="A857">
        <f t="shared" ca="1" si="70"/>
        <v>0</v>
      </c>
      <c r="B857">
        <f t="shared" ca="1" si="70"/>
        <v>2</v>
      </c>
      <c r="E857" s="2" t="str">
        <f ca="1">VLOOKUP(A857,$C$2:$D1131,2)</f>
        <v>A</v>
      </c>
      <c r="H857" t="str">
        <f ca="1">VLOOKUP(B857,$C$2:$D1131,2)</f>
        <v>C</v>
      </c>
      <c r="I857" t="str">
        <f t="shared" ca="1" si="66"/>
        <v>0975423470</v>
      </c>
      <c r="J857" t="str">
        <f t="shared" ca="1" si="67"/>
        <v>0973945227</v>
      </c>
      <c r="K857">
        <f t="shared" ca="1" si="68"/>
        <v>183</v>
      </c>
      <c r="L857">
        <f t="shared" ca="1" si="69"/>
        <v>102</v>
      </c>
    </row>
    <row r="858" spans="1:12" x14ac:dyDescent="0.4">
      <c r="A858">
        <f t="shared" ca="1" si="70"/>
        <v>0</v>
      </c>
      <c r="B858">
        <f t="shared" ca="1" si="70"/>
        <v>1</v>
      </c>
      <c r="E858" s="2" t="str">
        <f ca="1">VLOOKUP(A858,$C$2:$D1132,2)</f>
        <v>A</v>
      </c>
      <c r="H858" t="str">
        <f ca="1">VLOOKUP(B858,$C$2:$D1132,2)</f>
        <v>B</v>
      </c>
      <c r="I858" t="str">
        <f t="shared" ca="1" si="66"/>
        <v>0975423470</v>
      </c>
      <c r="J858" t="str">
        <f t="shared" ca="1" si="67"/>
        <v>0973945227</v>
      </c>
      <c r="K858">
        <f t="shared" ca="1" si="68"/>
        <v>233</v>
      </c>
      <c r="L858">
        <f t="shared" ca="1" si="69"/>
        <v>102</v>
      </c>
    </row>
    <row r="859" spans="1:12" x14ac:dyDescent="0.4">
      <c r="A859">
        <f t="shared" ca="1" si="70"/>
        <v>1</v>
      </c>
      <c r="B859">
        <f t="shared" ca="1" si="70"/>
        <v>0</v>
      </c>
      <c r="E859" s="2" t="str">
        <f ca="1">VLOOKUP(A859,$C$2:$D1133,2)</f>
        <v>B</v>
      </c>
      <c r="H859" t="str">
        <f ca="1">VLOOKUP(B859,$C$2:$D1133,2)</f>
        <v>A</v>
      </c>
      <c r="I859" t="str">
        <f t="shared" ca="1" si="66"/>
        <v>0975423470</v>
      </c>
      <c r="J859" t="str">
        <f t="shared" ca="1" si="67"/>
        <v>0977827677</v>
      </c>
      <c r="K859">
        <f t="shared" ca="1" si="68"/>
        <v>66</v>
      </c>
      <c r="L859">
        <f t="shared" ca="1" si="69"/>
        <v>101</v>
      </c>
    </row>
    <row r="860" spans="1:12" x14ac:dyDescent="0.4">
      <c r="A860">
        <f t="shared" ca="1" si="70"/>
        <v>0</v>
      </c>
      <c r="B860">
        <f t="shared" ca="1" si="70"/>
        <v>0</v>
      </c>
      <c r="E860" s="2" t="str">
        <f ca="1">VLOOKUP(A860,$C$2:$D1134,2)</f>
        <v>A</v>
      </c>
      <c r="H860" t="str">
        <f ca="1">VLOOKUP(B860,$C$2:$D1134,2)</f>
        <v>A</v>
      </c>
      <c r="I860" t="str">
        <f t="shared" ca="1" si="66"/>
        <v>0977827677</v>
      </c>
      <c r="J860" t="str">
        <f t="shared" ca="1" si="67"/>
        <v>0975423470</v>
      </c>
      <c r="K860">
        <f t="shared" ca="1" si="68"/>
        <v>268</v>
      </c>
      <c r="L860">
        <f t="shared" ca="1" si="69"/>
        <v>100</v>
      </c>
    </row>
    <row r="861" spans="1:12" x14ac:dyDescent="0.4">
      <c r="A861">
        <f t="shared" ca="1" si="70"/>
        <v>3</v>
      </c>
      <c r="B861">
        <f t="shared" ca="1" si="70"/>
        <v>1</v>
      </c>
      <c r="E861" s="2" t="str">
        <f ca="1">VLOOKUP(A861,$C$2:$D1135,2)</f>
        <v>D</v>
      </c>
      <c r="H861" t="str">
        <f ca="1">VLOOKUP(B861,$C$2:$D1135,2)</f>
        <v>B</v>
      </c>
      <c r="I861" t="str">
        <f t="shared" ca="1" si="66"/>
        <v>0975423470</v>
      </c>
      <c r="J861" t="str">
        <f t="shared" ca="1" si="67"/>
        <v>0975423470</v>
      </c>
      <c r="K861">
        <f t="shared" ca="1" si="68"/>
        <v>9</v>
      </c>
      <c r="L861">
        <f t="shared" ca="1" si="69"/>
        <v>102</v>
      </c>
    </row>
    <row r="862" spans="1:12" x14ac:dyDescent="0.4">
      <c r="A862">
        <f t="shared" ca="1" si="70"/>
        <v>1</v>
      </c>
      <c r="B862">
        <f t="shared" ca="1" si="70"/>
        <v>1</v>
      </c>
      <c r="E862" s="2" t="str">
        <f ca="1">VLOOKUP(A862,$C$2:$D1136,2)</f>
        <v>B</v>
      </c>
      <c r="H862" t="str">
        <f ca="1">VLOOKUP(B862,$C$2:$D1136,2)</f>
        <v>B</v>
      </c>
      <c r="I862" t="str">
        <f t="shared" ca="1" si="66"/>
        <v>0983426950</v>
      </c>
      <c r="J862" t="str">
        <f t="shared" ca="1" si="67"/>
        <v>0977827677</v>
      </c>
      <c r="K862">
        <f t="shared" ca="1" si="68"/>
        <v>227</v>
      </c>
      <c r="L862">
        <f t="shared" ca="1" si="69"/>
        <v>102</v>
      </c>
    </row>
    <row r="863" spans="1:12" x14ac:dyDescent="0.4">
      <c r="A863">
        <f t="shared" ca="1" si="70"/>
        <v>2</v>
      </c>
      <c r="B863">
        <f t="shared" ca="1" si="70"/>
        <v>2</v>
      </c>
      <c r="E863" s="2" t="str">
        <f ca="1">VLOOKUP(A863,$C$2:$D1137,2)</f>
        <v>C</v>
      </c>
      <c r="H863" t="str">
        <f ca="1">VLOOKUP(B863,$C$2:$D1137,2)</f>
        <v>C</v>
      </c>
      <c r="I863" t="str">
        <f t="shared" ca="1" si="66"/>
        <v>0977827677</v>
      </c>
      <c r="J863" t="str">
        <f t="shared" ca="1" si="67"/>
        <v>0977827677</v>
      </c>
      <c r="K863">
        <f t="shared" ca="1" si="68"/>
        <v>63</v>
      </c>
      <c r="L863">
        <f t="shared" ca="1" si="69"/>
        <v>101</v>
      </c>
    </row>
    <row r="864" spans="1:12" x14ac:dyDescent="0.4">
      <c r="A864">
        <f t="shared" ca="1" si="70"/>
        <v>2</v>
      </c>
      <c r="B864">
        <f t="shared" ca="1" si="70"/>
        <v>3</v>
      </c>
      <c r="E864" s="2" t="str">
        <f ca="1">VLOOKUP(A864,$C$2:$D1138,2)</f>
        <v>C</v>
      </c>
      <c r="H864" t="str">
        <f ca="1">VLOOKUP(B864,$C$2:$D1138,2)</f>
        <v>D</v>
      </c>
      <c r="I864" t="str">
        <f t="shared" ca="1" si="66"/>
        <v>0973945227</v>
      </c>
      <c r="J864" t="str">
        <f t="shared" ca="1" si="67"/>
        <v>0973945227</v>
      </c>
      <c r="K864">
        <f t="shared" ca="1" si="68"/>
        <v>74</v>
      </c>
      <c r="L864">
        <f t="shared" ca="1" si="69"/>
        <v>101</v>
      </c>
    </row>
    <row r="865" spans="1:12" x14ac:dyDescent="0.4">
      <c r="A865">
        <f t="shared" ca="1" si="70"/>
        <v>1</v>
      </c>
      <c r="B865">
        <f t="shared" ca="1" si="70"/>
        <v>3</v>
      </c>
      <c r="E865" s="2" t="str">
        <f ca="1">VLOOKUP(A865,$C$2:$D1139,2)</f>
        <v>B</v>
      </c>
      <c r="H865" t="str">
        <f ca="1">VLOOKUP(B865,$C$2:$D1139,2)</f>
        <v>D</v>
      </c>
      <c r="I865" t="str">
        <f t="shared" ca="1" si="66"/>
        <v>0973945227</v>
      </c>
      <c r="J865" t="str">
        <f t="shared" ca="1" si="67"/>
        <v>0983426950</v>
      </c>
      <c r="K865">
        <f t="shared" ca="1" si="68"/>
        <v>275</v>
      </c>
      <c r="L865">
        <f t="shared" ca="1" si="69"/>
        <v>102</v>
      </c>
    </row>
    <row r="866" spans="1:12" x14ac:dyDescent="0.4">
      <c r="A866">
        <f t="shared" ca="1" si="70"/>
        <v>1</v>
      </c>
      <c r="B866">
        <f t="shared" ca="1" si="70"/>
        <v>0</v>
      </c>
      <c r="E866" s="2" t="str">
        <f ca="1">VLOOKUP(A866,$C$2:$D1140,2)</f>
        <v>B</v>
      </c>
      <c r="H866" t="str">
        <f ca="1">VLOOKUP(B866,$C$2:$D1140,2)</f>
        <v>A</v>
      </c>
      <c r="I866" t="str">
        <f t="shared" ca="1" si="66"/>
        <v>0977827677</v>
      </c>
      <c r="J866" t="str">
        <f t="shared" ca="1" si="67"/>
        <v>0983426950</v>
      </c>
      <c r="K866">
        <f t="shared" ca="1" si="68"/>
        <v>248</v>
      </c>
      <c r="L866">
        <f t="shared" ca="1" si="69"/>
        <v>100</v>
      </c>
    </row>
    <row r="867" spans="1:12" x14ac:dyDescent="0.4">
      <c r="A867">
        <f t="shared" ca="1" si="70"/>
        <v>1</v>
      </c>
      <c r="B867">
        <f t="shared" ca="1" si="70"/>
        <v>0</v>
      </c>
      <c r="E867" s="2" t="str">
        <f ca="1">VLOOKUP(A867,$C$2:$D1141,2)</f>
        <v>B</v>
      </c>
      <c r="H867" t="str">
        <f ca="1">VLOOKUP(B867,$C$2:$D1141,2)</f>
        <v>A</v>
      </c>
      <c r="I867" t="str">
        <f t="shared" ca="1" si="66"/>
        <v>0977827677</v>
      </c>
      <c r="J867" t="str">
        <f t="shared" ca="1" si="67"/>
        <v>0975423470</v>
      </c>
      <c r="K867">
        <f t="shared" ca="1" si="68"/>
        <v>179</v>
      </c>
      <c r="L867">
        <f t="shared" ca="1" si="69"/>
        <v>100</v>
      </c>
    </row>
    <row r="868" spans="1:12" x14ac:dyDescent="0.4">
      <c r="A868">
        <f t="shared" ca="1" si="70"/>
        <v>1</v>
      </c>
      <c r="B868">
        <f t="shared" ca="1" si="70"/>
        <v>3</v>
      </c>
      <c r="E868" s="2" t="str">
        <f ca="1">VLOOKUP(A868,$C$2:$D1142,2)</f>
        <v>B</v>
      </c>
      <c r="H868" t="str">
        <f ca="1">VLOOKUP(B868,$C$2:$D1142,2)</f>
        <v>D</v>
      </c>
      <c r="I868" t="str">
        <f t="shared" ca="1" si="66"/>
        <v>0977827677</v>
      </c>
      <c r="J868" t="str">
        <f t="shared" ca="1" si="67"/>
        <v>0975423470</v>
      </c>
      <c r="K868">
        <f t="shared" ca="1" si="68"/>
        <v>105</v>
      </c>
      <c r="L868">
        <f t="shared" ca="1" si="69"/>
        <v>101</v>
      </c>
    </row>
    <row r="869" spans="1:12" x14ac:dyDescent="0.4">
      <c r="A869">
        <f t="shared" ca="1" si="70"/>
        <v>2</v>
      </c>
      <c r="B869">
        <f t="shared" ca="1" si="70"/>
        <v>1</v>
      </c>
      <c r="E869" s="2" t="str">
        <f ca="1">VLOOKUP(A869,$C$2:$D1143,2)</f>
        <v>C</v>
      </c>
      <c r="H869" t="str">
        <f ca="1">VLOOKUP(B869,$C$2:$D1143,2)</f>
        <v>B</v>
      </c>
      <c r="I869" t="str">
        <f t="shared" ca="1" si="66"/>
        <v>0977827677</v>
      </c>
      <c r="J869" t="str">
        <f t="shared" ca="1" si="67"/>
        <v>0983426950</v>
      </c>
      <c r="K869">
        <f t="shared" ca="1" si="68"/>
        <v>162</v>
      </c>
      <c r="L869">
        <f t="shared" ca="1" si="69"/>
        <v>102</v>
      </c>
    </row>
    <row r="870" spans="1:12" x14ac:dyDescent="0.4">
      <c r="A870">
        <f t="shared" ca="1" si="70"/>
        <v>1</v>
      </c>
      <c r="B870">
        <f t="shared" ca="1" si="70"/>
        <v>1</v>
      </c>
      <c r="E870" s="2" t="str">
        <f ca="1">VLOOKUP(A870,$C$2:$D1144,2)</f>
        <v>B</v>
      </c>
      <c r="H870" t="str">
        <f ca="1">VLOOKUP(B870,$C$2:$D1144,2)</f>
        <v>B</v>
      </c>
      <c r="I870" t="str">
        <f t="shared" ca="1" si="66"/>
        <v>0973945227</v>
      </c>
      <c r="J870" t="str">
        <f t="shared" ca="1" si="67"/>
        <v>0977827677</v>
      </c>
      <c r="K870">
        <f t="shared" ca="1" si="68"/>
        <v>127</v>
      </c>
      <c r="L870">
        <f t="shared" ca="1" si="69"/>
        <v>101</v>
      </c>
    </row>
    <row r="871" spans="1:12" x14ac:dyDescent="0.4">
      <c r="A871">
        <f t="shared" ca="1" si="70"/>
        <v>1</v>
      </c>
      <c r="B871">
        <f t="shared" ca="1" si="70"/>
        <v>0</v>
      </c>
      <c r="E871" s="2" t="str">
        <f ca="1">VLOOKUP(A871,$C$2:$D1145,2)</f>
        <v>B</v>
      </c>
      <c r="H871" t="str">
        <f ca="1">VLOOKUP(B871,$C$2:$D1145,2)</f>
        <v>A</v>
      </c>
      <c r="I871" t="str">
        <f t="shared" ca="1" si="66"/>
        <v>0977827677</v>
      </c>
      <c r="J871" t="str">
        <f t="shared" ca="1" si="67"/>
        <v>0977827677</v>
      </c>
      <c r="K871">
        <f t="shared" ca="1" si="68"/>
        <v>230</v>
      </c>
      <c r="L871">
        <f t="shared" ca="1" si="69"/>
        <v>100</v>
      </c>
    </row>
    <row r="872" spans="1:12" x14ac:dyDescent="0.4">
      <c r="A872">
        <f t="shared" ca="1" si="70"/>
        <v>3</v>
      </c>
      <c r="B872">
        <f t="shared" ca="1" si="70"/>
        <v>1</v>
      </c>
      <c r="E872" s="2" t="str">
        <f ca="1">VLOOKUP(A872,$C$2:$D1146,2)</f>
        <v>D</v>
      </c>
      <c r="H872" t="str">
        <f ca="1">VLOOKUP(B872,$C$2:$D1146,2)</f>
        <v>B</v>
      </c>
      <c r="I872" t="str">
        <f t="shared" ca="1" si="66"/>
        <v>0977827677</v>
      </c>
      <c r="J872" t="str">
        <f t="shared" ca="1" si="67"/>
        <v>0975423470</v>
      </c>
      <c r="K872">
        <f t="shared" ca="1" si="68"/>
        <v>121</v>
      </c>
      <c r="L872">
        <f t="shared" ca="1" si="69"/>
        <v>100</v>
      </c>
    </row>
    <row r="873" spans="1:12" x14ac:dyDescent="0.4">
      <c r="A873">
        <f t="shared" ca="1" si="70"/>
        <v>0</v>
      </c>
      <c r="B873">
        <f t="shared" ca="1" si="70"/>
        <v>3</v>
      </c>
      <c r="E873" s="2" t="str">
        <f ca="1">VLOOKUP(A873,$C$2:$D1147,2)</f>
        <v>A</v>
      </c>
      <c r="H873" t="str">
        <f ca="1">VLOOKUP(B873,$C$2:$D1147,2)</f>
        <v>D</v>
      </c>
      <c r="I873" t="str">
        <f t="shared" ca="1" si="66"/>
        <v>0983426950</v>
      </c>
      <c r="J873" t="str">
        <f t="shared" ca="1" si="67"/>
        <v>0977827677</v>
      </c>
      <c r="K873">
        <f t="shared" ca="1" si="68"/>
        <v>264</v>
      </c>
      <c r="L873">
        <f t="shared" ca="1" si="69"/>
        <v>100</v>
      </c>
    </row>
    <row r="874" spans="1:12" x14ac:dyDescent="0.4">
      <c r="A874">
        <f t="shared" ca="1" si="70"/>
        <v>3</v>
      </c>
      <c r="B874">
        <f t="shared" ca="1" si="70"/>
        <v>0</v>
      </c>
      <c r="E874" s="2" t="str">
        <f ca="1">VLOOKUP(A874,$C$2:$D1148,2)</f>
        <v>D</v>
      </c>
      <c r="H874" t="str">
        <f ca="1">VLOOKUP(B874,$C$2:$D1148,2)</f>
        <v>A</v>
      </c>
      <c r="I874" t="str">
        <f t="shared" ca="1" si="66"/>
        <v>0975423470</v>
      </c>
      <c r="J874" t="str">
        <f t="shared" ca="1" si="67"/>
        <v>0983426950</v>
      </c>
      <c r="K874">
        <f t="shared" ca="1" si="68"/>
        <v>43</v>
      </c>
      <c r="L874">
        <f t="shared" ca="1" si="69"/>
        <v>101</v>
      </c>
    </row>
    <row r="875" spans="1:12" x14ac:dyDescent="0.4">
      <c r="A875">
        <f t="shared" ca="1" si="70"/>
        <v>1</v>
      </c>
      <c r="B875">
        <f t="shared" ca="1" si="70"/>
        <v>2</v>
      </c>
      <c r="E875" s="2" t="str">
        <f ca="1">VLOOKUP(A875,$C$2:$D1149,2)</f>
        <v>B</v>
      </c>
      <c r="H875" t="str">
        <f ca="1">VLOOKUP(B875,$C$2:$D1149,2)</f>
        <v>C</v>
      </c>
      <c r="I875" t="str">
        <f t="shared" ca="1" si="66"/>
        <v>0983426950</v>
      </c>
      <c r="J875" t="str">
        <f t="shared" ca="1" si="67"/>
        <v>0975423470</v>
      </c>
      <c r="K875">
        <f t="shared" ca="1" si="68"/>
        <v>84</v>
      </c>
      <c r="L875">
        <f t="shared" ca="1" si="69"/>
        <v>102</v>
      </c>
    </row>
    <row r="876" spans="1:12" x14ac:dyDescent="0.4">
      <c r="A876">
        <f t="shared" ca="1" si="70"/>
        <v>1</v>
      </c>
      <c r="B876">
        <f t="shared" ca="1" si="70"/>
        <v>0</v>
      </c>
      <c r="E876" s="2" t="str">
        <f ca="1">VLOOKUP(A876,$C$2:$D1150,2)</f>
        <v>B</v>
      </c>
      <c r="H876" t="str">
        <f ca="1">VLOOKUP(B876,$C$2:$D1150,2)</f>
        <v>A</v>
      </c>
      <c r="I876" t="str">
        <f t="shared" ca="1" si="66"/>
        <v>0977827677</v>
      </c>
      <c r="J876" t="str">
        <f t="shared" ca="1" si="67"/>
        <v>0973945227</v>
      </c>
      <c r="K876">
        <f t="shared" ca="1" si="68"/>
        <v>154</v>
      </c>
      <c r="L876">
        <f t="shared" ca="1" si="69"/>
        <v>101</v>
      </c>
    </row>
    <row r="877" spans="1:12" x14ac:dyDescent="0.4">
      <c r="A877">
        <f t="shared" ca="1" si="70"/>
        <v>2</v>
      </c>
      <c r="B877">
        <f t="shared" ca="1" si="70"/>
        <v>1</v>
      </c>
      <c r="E877" s="2" t="str">
        <f ca="1">VLOOKUP(A877,$C$2:$D1151,2)</f>
        <v>C</v>
      </c>
      <c r="H877" t="str">
        <f ca="1">VLOOKUP(B877,$C$2:$D1151,2)</f>
        <v>B</v>
      </c>
      <c r="I877" t="str">
        <f t="shared" ca="1" si="66"/>
        <v>0977827677</v>
      </c>
      <c r="J877" t="str">
        <f t="shared" ca="1" si="67"/>
        <v>0975423470</v>
      </c>
      <c r="K877">
        <f t="shared" ca="1" si="68"/>
        <v>237</v>
      </c>
      <c r="L877">
        <f t="shared" ca="1" si="69"/>
        <v>100</v>
      </c>
    </row>
    <row r="878" spans="1:12" x14ac:dyDescent="0.4">
      <c r="A878">
        <f t="shared" ca="1" si="70"/>
        <v>2</v>
      </c>
      <c r="B878">
        <f t="shared" ca="1" si="70"/>
        <v>1</v>
      </c>
      <c r="E878" s="2" t="str">
        <f ca="1">VLOOKUP(A878,$C$2:$D1152,2)</f>
        <v>C</v>
      </c>
      <c r="H878" t="str">
        <f ca="1">VLOOKUP(B878,$C$2:$D1152,2)</f>
        <v>B</v>
      </c>
      <c r="I878" t="str">
        <f t="shared" ca="1" si="66"/>
        <v>0973945227</v>
      </c>
      <c r="J878" t="str">
        <f t="shared" ca="1" si="67"/>
        <v>0977827677</v>
      </c>
      <c r="K878">
        <f t="shared" ca="1" si="68"/>
        <v>127</v>
      </c>
      <c r="L878">
        <f t="shared" ca="1" si="69"/>
        <v>102</v>
      </c>
    </row>
    <row r="879" spans="1:12" x14ac:dyDescent="0.4">
      <c r="A879">
        <f t="shared" ca="1" si="70"/>
        <v>3</v>
      </c>
      <c r="B879">
        <f t="shared" ca="1" si="70"/>
        <v>1</v>
      </c>
      <c r="E879" s="2" t="str">
        <f ca="1">VLOOKUP(A879,$C$2:$D1153,2)</f>
        <v>D</v>
      </c>
      <c r="H879" t="str">
        <f ca="1">VLOOKUP(B879,$C$2:$D1153,2)</f>
        <v>B</v>
      </c>
      <c r="I879" t="str">
        <f t="shared" ca="1" si="66"/>
        <v>0973945227</v>
      </c>
      <c r="J879" t="str">
        <f t="shared" ca="1" si="67"/>
        <v>0977827677</v>
      </c>
      <c r="K879">
        <f t="shared" ca="1" si="68"/>
        <v>60</v>
      </c>
      <c r="L879">
        <f t="shared" ca="1" si="69"/>
        <v>102</v>
      </c>
    </row>
    <row r="880" spans="1:12" x14ac:dyDescent="0.4">
      <c r="A880">
        <f t="shared" ca="1" si="70"/>
        <v>1</v>
      </c>
      <c r="B880">
        <f t="shared" ca="1" si="70"/>
        <v>3</v>
      </c>
      <c r="E880" s="2" t="str">
        <f ca="1">VLOOKUP(A880,$C$2:$D1154,2)</f>
        <v>B</v>
      </c>
      <c r="H880" t="str">
        <f ca="1">VLOOKUP(B880,$C$2:$D1154,2)</f>
        <v>D</v>
      </c>
      <c r="I880" t="str">
        <f t="shared" ca="1" si="66"/>
        <v>0983426950</v>
      </c>
      <c r="J880" t="str">
        <f t="shared" ca="1" si="67"/>
        <v>0977827677</v>
      </c>
      <c r="K880">
        <f t="shared" ca="1" si="68"/>
        <v>159</v>
      </c>
      <c r="L880">
        <f t="shared" ca="1" si="69"/>
        <v>102</v>
      </c>
    </row>
    <row r="881" spans="1:12" x14ac:dyDescent="0.4">
      <c r="A881">
        <f t="shared" ca="1" si="70"/>
        <v>2</v>
      </c>
      <c r="B881">
        <f t="shared" ca="1" si="70"/>
        <v>1</v>
      </c>
      <c r="E881" s="2" t="str">
        <f ca="1">VLOOKUP(A881,$C$2:$D1155,2)</f>
        <v>C</v>
      </c>
      <c r="H881" t="str">
        <f ca="1">VLOOKUP(B881,$C$2:$D1155,2)</f>
        <v>B</v>
      </c>
      <c r="I881" t="str">
        <f t="shared" ca="1" si="66"/>
        <v>0977827677</v>
      </c>
      <c r="J881" t="str">
        <f t="shared" ca="1" si="67"/>
        <v>0983426950</v>
      </c>
      <c r="K881">
        <f t="shared" ca="1" si="68"/>
        <v>256</v>
      </c>
      <c r="L881">
        <f t="shared" ca="1" si="69"/>
        <v>100</v>
      </c>
    </row>
    <row r="882" spans="1:12" x14ac:dyDescent="0.4">
      <c r="A882">
        <f t="shared" ca="1" si="70"/>
        <v>2</v>
      </c>
      <c r="B882">
        <f t="shared" ca="1" si="70"/>
        <v>0</v>
      </c>
      <c r="E882" s="2" t="str">
        <f ca="1">VLOOKUP(A882,$C$2:$D1156,2)</f>
        <v>C</v>
      </c>
      <c r="H882" t="str">
        <f ca="1">VLOOKUP(B882,$C$2:$D1156,2)</f>
        <v>A</v>
      </c>
      <c r="I882" t="str">
        <f t="shared" ca="1" si="66"/>
        <v>0973945227</v>
      </c>
      <c r="J882" t="str">
        <f t="shared" ca="1" si="67"/>
        <v>0977827677</v>
      </c>
      <c r="K882">
        <f t="shared" ca="1" si="68"/>
        <v>1</v>
      </c>
      <c r="L882">
        <f t="shared" ca="1" si="69"/>
        <v>102</v>
      </c>
    </row>
    <row r="883" spans="1:12" x14ac:dyDescent="0.4">
      <c r="A883">
        <f t="shared" ca="1" si="70"/>
        <v>0</v>
      </c>
      <c r="B883">
        <f t="shared" ca="1" si="70"/>
        <v>2</v>
      </c>
      <c r="E883" s="2" t="str">
        <f ca="1">VLOOKUP(A883,$C$2:$D1157,2)</f>
        <v>A</v>
      </c>
      <c r="H883" t="str">
        <f ca="1">VLOOKUP(B883,$C$2:$D1157,2)</f>
        <v>C</v>
      </c>
      <c r="I883" t="str">
        <f t="shared" ca="1" si="66"/>
        <v>0973945227</v>
      </c>
      <c r="J883" t="str">
        <f t="shared" ca="1" si="67"/>
        <v>0975423470</v>
      </c>
      <c r="K883">
        <f t="shared" ca="1" si="68"/>
        <v>172</v>
      </c>
      <c r="L883">
        <f t="shared" ca="1" si="69"/>
        <v>102</v>
      </c>
    </row>
    <row r="884" spans="1:12" x14ac:dyDescent="0.4">
      <c r="A884">
        <f t="shared" ca="1" si="70"/>
        <v>3</v>
      </c>
      <c r="B884">
        <f t="shared" ca="1" si="70"/>
        <v>0</v>
      </c>
      <c r="E884" s="2" t="str">
        <f ca="1">VLOOKUP(A884,$C$2:$D1158,2)</f>
        <v>D</v>
      </c>
      <c r="H884" t="str">
        <f ca="1">VLOOKUP(B884,$C$2:$D1158,2)</f>
        <v>A</v>
      </c>
      <c r="I884" t="str">
        <f t="shared" ca="1" si="66"/>
        <v>0975423470</v>
      </c>
      <c r="J884" t="str">
        <f t="shared" ca="1" si="67"/>
        <v>0973945227</v>
      </c>
      <c r="K884">
        <f t="shared" ca="1" si="68"/>
        <v>51</v>
      </c>
      <c r="L884">
        <f t="shared" ca="1" si="69"/>
        <v>101</v>
      </c>
    </row>
    <row r="885" spans="1:12" x14ac:dyDescent="0.4">
      <c r="A885">
        <f t="shared" ca="1" si="70"/>
        <v>0</v>
      </c>
      <c r="B885">
        <f t="shared" ca="1" si="70"/>
        <v>0</v>
      </c>
      <c r="E885" s="2" t="str">
        <f ca="1">VLOOKUP(A885,$C$2:$D1159,2)</f>
        <v>A</v>
      </c>
      <c r="H885" t="str">
        <f ca="1">VLOOKUP(B885,$C$2:$D1159,2)</f>
        <v>A</v>
      </c>
      <c r="I885" t="str">
        <f t="shared" ca="1" si="66"/>
        <v>0983426950</v>
      </c>
      <c r="J885" t="str">
        <f t="shared" ca="1" si="67"/>
        <v>0975423470</v>
      </c>
      <c r="K885">
        <f t="shared" ca="1" si="68"/>
        <v>225</v>
      </c>
      <c r="L885">
        <f t="shared" ca="1" si="69"/>
        <v>101</v>
      </c>
    </row>
    <row r="886" spans="1:12" x14ac:dyDescent="0.4">
      <c r="A886">
        <f t="shared" ca="1" si="70"/>
        <v>3</v>
      </c>
      <c r="B886">
        <f t="shared" ca="1" si="70"/>
        <v>0</v>
      </c>
      <c r="E886" s="2" t="str">
        <f ca="1">VLOOKUP(A886,$C$2:$D1160,2)</f>
        <v>D</v>
      </c>
      <c r="H886" t="str">
        <f ca="1">VLOOKUP(B886,$C$2:$D1160,2)</f>
        <v>A</v>
      </c>
      <c r="I886" t="str">
        <f t="shared" ca="1" si="66"/>
        <v>0975423470</v>
      </c>
      <c r="J886" t="str">
        <f t="shared" ca="1" si="67"/>
        <v>0975423470</v>
      </c>
      <c r="K886">
        <f t="shared" ca="1" si="68"/>
        <v>184</v>
      </c>
      <c r="L886">
        <f t="shared" ca="1" si="69"/>
        <v>101</v>
      </c>
    </row>
    <row r="887" spans="1:12" x14ac:dyDescent="0.4">
      <c r="A887">
        <f t="shared" ca="1" si="70"/>
        <v>3</v>
      </c>
      <c r="B887">
        <f t="shared" ca="1" si="70"/>
        <v>0</v>
      </c>
      <c r="E887" s="2" t="str">
        <f ca="1">VLOOKUP(A887,$C$2:$D1161,2)</f>
        <v>D</v>
      </c>
      <c r="H887" t="str">
        <f ca="1">VLOOKUP(B887,$C$2:$D1161,2)</f>
        <v>A</v>
      </c>
      <c r="I887" t="str">
        <f t="shared" ca="1" si="66"/>
        <v>0983426950</v>
      </c>
      <c r="J887" t="str">
        <f t="shared" ca="1" si="67"/>
        <v>0975423470</v>
      </c>
      <c r="K887">
        <f t="shared" ca="1" si="68"/>
        <v>68</v>
      </c>
      <c r="L887">
        <f t="shared" ca="1" si="69"/>
        <v>102</v>
      </c>
    </row>
    <row r="888" spans="1:12" x14ac:dyDescent="0.4">
      <c r="A888">
        <f t="shared" ca="1" si="70"/>
        <v>1</v>
      </c>
      <c r="B888">
        <f t="shared" ca="1" si="70"/>
        <v>2</v>
      </c>
      <c r="E888" s="2" t="str">
        <f ca="1">VLOOKUP(A888,$C$2:$D1162,2)</f>
        <v>B</v>
      </c>
      <c r="H888" t="str">
        <f ca="1">VLOOKUP(B888,$C$2:$D1162,2)</f>
        <v>C</v>
      </c>
      <c r="I888" t="str">
        <f t="shared" ca="1" si="66"/>
        <v>0983426950</v>
      </c>
      <c r="J888" t="str">
        <f t="shared" ca="1" si="67"/>
        <v>0975423470</v>
      </c>
      <c r="K888">
        <f t="shared" ca="1" si="68"/>
        <v>213</v>
      </c>
      <c r="L888">
        <f t="shared" ca="1" si="69"/>
        <v>101</v>
      </c>
    </row>
    <row r="889" spans="1:12" x14ac:dyDescent="0.4">
      <c r="A889">
        <f t="shared" ca="1" si="70"/>
        <v>3</v>
      </c>
      <c r="B889">
        <f t="shared" ca="1" si="70"/>
        <v>3</v>
      </c>
      <c r="E889" s="2" t="str">
        <f ca="1">VLOOKUP(A889,$C$2:$D1163,2)</f>
        <v>D</v>
      </c>
      <c r="H889" t="str">
        <f ca="1">VLOOKUP(B889,$C$2:$D1163,2)</f>
        <v>D</v>
      </c>
      <c r="I889" t="str">
        <f t="shared" ca="1" si="66"/>
        <v>0977827677</v>
      </c>
      <c r="J889" t="str">
        <f t="shared" ca="1" si="67"/>
        <v>0973945227</v>
      </c>
      <c r="K889">
        <f t="shared" ca="1" si="68"/>
        <v>14</v>
      </c>
      <c r="L889">
        <f t="shared" ca="1" si="69"/>
        <v>102</v>
      </c>
    </row>
    <row r="890" spans="1:12" x14ac:dyDescent="0.4">
      <c r="A890">
        <f t="shared" ca="1" si="70"/>
        <v>3</v>
      </c>
      <c r="B890">
        <f t="shared" ca="1" si="70"/>
        <v>1</v>
      </c>
      <c r="E890" s="2" t="str">
        <f ca="1">VLOOKUP(A890,$C$2:$D1164,2)</f>
        <v>D</v>
      </c>
      <c r="H890" t="str">
        <f ca="1">VLOOKUP(B890,$C$2:$D1164,2)</f>
        <v>B</v>
      </c>
      <c r="I890" t="str">
        <f t="shared" ca="1" si="66"/>
        <v>0983426950</v>
      </c>
      <c r="J890" t="str">
        <f t="shared" ca="1" si="67"/>
        <v>0983426950</v>
      </c>
      <c r="K890">
        <f t="shared" ca="1" si="68"/>
        <v>136</v>
      </c>
      <c r="L890">
        <f t="shared" ca="1" si="69"/>
        <v>101</v>
      </c>
    </row>
    <row r="891" spans="1:12" x14ac:dyDescent="0.4">
      <c r="A891">
        <f t="shared" ca="1" si="70"/>
        <v>0</v>
      </c>
      <c r="B891">
        <f t="shared" ca="1" si="70"/>
        <v>1</v>
      </c>
      <c r="E891" s="2" t="str">
        <f ca="1">VLOOKUP(A891,$C$2:$D1165,2)</f>
        <v>A</v>
      </c>
      <c r="H891" t="str">
        <f ca="1">VLOOKUP(B891,$C$2:$D1165,2)</f>
        <v>B</v>
      </c>
      <c r="I891" t="str">
        <f t="shared" ca="1" si="66"/>
        <v>0983426950</v>
      </c>
      <c r="J891" t="str">
        <f t="shared" ca="1" si="67"/>
        <v>0977827677</v>
      </c>
      <c r="K891">
        <f t="shared" ca="1" si="68"/>
        <v>273</v>
      </c>
      <c r="L891">
        <f t="shared" ca="1" si="69"/>
        <v>100</v>
      </c>
    </row>
    <row r="892" spans="1:12" x14ac:dyDescent="0.4">
      <c r="A892">
        <f t="shared" ca="1" si="70"/>
        <v>2</v>
      </c>
      <c r="B892">
        <f t="shared" ca="1" si="70"/>
        <v>3</v>
      </c>
      <c r="E892" s="2" t="str">
        <f ca="1">VLOOKUP(A892,$C$2:$D1166,2)</f>
        <v>C</v>
      </c>
      <c r="H892" t="str">
        <f ca="1">VLOOKUP(B892,$C$2:$D1166,2)</f>
        <v>D</v>
      </c>
      <c r="I892" t="str">
        <f t="shared" ca="1" si="66"/>
        <v>0975423470</v>
      </c>
      <c r="J892" t="str">
        <f t="shared" ca="1" si="67"/>
        <v>0977827677</v>
      </c>
      <c r="K892">
        <f t="shared" ca="1" si="68"/>
        <v>62</v>
      </c>
      <c r="L892">
        <f t="shared" ca="1" si="69"/>
        <v>101</v>
      </c>
    </row>
    <row r="893" spans="1:12" x14ac:dyDescent="0.4">
      <c r="A893">
        <f t="shared" ca="1" si="70"/>
        <v>1</v>
      </c>
      <c r="B893">
        <f t="shared" ca="1" si="70"/>
        <v>1</v>
      </c>
      <c r="E893" s="2" t="str">
        <f ca="1">VLOOKUP(A893,$C$2:$D1167,2)</f>
        <v>B</v>
      </c>
      <c r="H893" t="str">
        <f ca="1">VLOOKUP(B893,$C$2:$D1167,2)</f>
        <v>B</v>
      </c>
      <c r="I893" t="str">
        <f t="shared" ca="1" si="66"/>
        <v>0973945227</v>
      </c>
      <c r="J893" t="str">
        <f t="shared" ca="1" si="67"/>
        <v>0983426950</v>
      </c>
      <c r="K893">
        <f t="shared" ca="1" si="68"/>
        <v>198</v>
      </c>
      <c r="L893">
        <f t="shared" ca="1" si="69"/>
        <v>100</v>
      </c>
    </row>
    <row r="894" spans="1:12" x14ac:dyDescent="0.4">
      <c r="A894">
        <f t="shared" ca="1" si="70"/>
        <v>0</v>
      </c>
      <c r="B894">
        <f t="shared" ca="1" si="70"/>
        <v>3</v>
      </c>
      <c r="E894" s="2" t="str">
        <f ca="1">VLOOKUP(A894,$C$2:$D1168,2)</f>
        <v>A</v>
      </c>
      <c r="H894" t="str">
        <f ca="1">VLOOKUP(B894,$C$2:$D1168,2)</f>
        <v>D</v>
      </c>
      <c r="I894" t="str">
        <f t="shared" ca="1" si="66"/>
        <v>0977827677</v>
      </c>
      <c r="J894" t="str">
        <f t="shared" ca="1" si="67"/>
        <v>0977827677</v>
      </c>
      <c r="K894">
        <f t="shared" ca="1" si="68"/>
        <v>198</v>
      </c>
      <c r="L894">
        <f t="shared" ca="1" si="69"/>
        <v>102</v>
      </c>
    </row>
    <row r="895" spans="1:12" x14ac:dyDescent="0.4">
      <c r="A895">
        <f t="shared" ca="1" si="70"/>
        <v>1</v>
      </c>
      <c r="B895">
        <f t="shared" ca="1" si="70"/>
        <v>1</v>
      </c>
      <c r="E895" s="2" t="str">
        <f ca="1">VLOOKUP(A895,$C$2:$D1169,2)</f>
        <v>B</v>
      </c>
      <c r="H895" t="str">
        <f ca="1">VLOOKUP(B895,$C$2:$D1169,2)</f>
        <v>B</v>
      </c>
      <c r="I895" t="str">
        <f t="shared" ca="1" si="66"/>
        <v>0975423470</v>
      </c>
      <c r="J895" t="str">
        <f t="shared" ca="1" si="67"/>
        <v>0983426950</v>
      </c>
      <c r="K895">
        <f t="shared" ca="1" si="68"/>
        <v>280</v>
      </c>
      <c r="L895">
        <f t="shared" ca="1" si="69"/>
        <v>101</v>
      </c>
    </row>
    <row r="896" spans="1:12" x14ac:dyDescent="0.4">
      <c r="A896">
        <f t="shared" ca="1" si="70"/>
        <v>2</v>
      </c>
      <c r="B896">
        <f t="shared" ca="1" si="70"/>
        <v>0</v>
      </c>
      <c r="E896" s="2" t="str">
        <f ca="1">VLOOKUP(A896,$C$2:$D1170,2)</f>
        <v>C</v>
      </c>
      <c r="H896" t="str">
        <f ca="1">VLOOKUP(B896,$C$2:$D1170,2)</f>
        <v>A</v>
      </c>
      <c r="I896" t="str">
        <f t="shared" ca="1" si="66"/>
        <v>0977827677</v>
      </c>
      <c r="J896" t="str">
        <f t="shared" ca="1" si="67"/>
        <v>0977827677</v>
      </c>
      <c r="K896">
        <f t="shared" ca="1" si="68"/>
        <v>118</v>
      </c>
      <c r="L896">
        <f t="shared" ca="1" si="69"/>
        <v>100</v>
      </c>
    </row>
    <row r="897" spans="1:12" x14ac:dyDescent="0.4">
      <c r="A897">
        <f t="shared" ca="1" si="70"/>
        <v>3</v>
      </c>
      <c r="B897">
        <f t="shared" ca="1" si="70"/>
        <v>3</v>
      </c>
      <c r="E897" s="2" t="str">
        <f ca="1">VLOOKUP(A897,$C$2:$D1171,2)</f>
        <v>D</v>
      </c>
      <c r="H897" t="str">
        <f ca="1">VLOOKUP(B897,$C$2:$D1171,2)</f>
        <v>D</v>
      </c>
      <c r="I897" t="str">
        <f t="shared" ca="1" si="66"/>
        <v>0973945227</v>
      </c>
      <c r="J897" t="str">
        <f t="shared" ca="1" si="67"/>
        <v>0975423470</v>
      </c>
      <c r="K897">
        <f t="shared" ca="1" si="68"/>
        <v>154</v>
      </c>
      <c r="L897">
        <f t="shared" ca="1" si="69"/>
        <v>100</v>
      </c>
    </row>
    <row r="898" spans="1:12" x14ac:dyDescent="0.4">
      <c r="A898">
        <f t="shared" ca="1" si="70"/>
        <v>2</v>
      </c>
      <c r="B898">
        <f t="shared" ca="1" si="70"/>
        <v>0</v>
      </c>
      <c r="E898" s="2" t="str">
        <f ca="1">VLOOKUP(A898,$C$2:$D1172,2)</f>
        <v>C</v>
      </c>
      <c r="H898" t="str">
        <f ca="1">VLOOKUP(B898,$C$2:$D1172,2)</f>
        <v>A</v>
      </c>
      <c r="I898" t="str">
        <f t="shared" ca="1" si="66"/>
        <v>0983426950</v>
      </c>
      <c r="J898" t="str">
        <f t="shared" ca="1" si="67"/>
        <v>0983426950</v>
      </c>
      <c r="K898">
        <f t="shared" ca="1" si="68"/>
        <v>120</v>
      </c>
      <c r="L898">
        <f t="shared" ca="1" si="69"/>
        <v>100</v>
      </c>
    </row>
    <row r="899" spans="1:12" x14ac:dyDescent="0.4">
      <c r="A899">
        <f t="shared" ca="1" si="70"/>
        <v>3</v>
      </c>
      <c r="B899">
        <f t="shared" ca="1" si="70"/>
        <v>0</v>
      </c>
      <c r="E899" s="2" t="str">
        <f ca="1">VLOOKUP(A899,$C$2:$D1173,2)</f>
        <v>D</v>
      </c>
      <c r="H899" t="str">
        <f ca="1">VLOOKUP(B899,$C$2:$D1173,2)</f>
        <v>A</v>
      </c>
      <c r="I899" t="str">
        <f t="shared" ref="I899:I962" ca="1" si="71">VLOOKUP(E898,$F$2:$G$5,2)</f>
        <v>0973945227</v>
      </c>
      <c r="J899" t="str">
        <f t="shared" ref="J899:J962" ca="1" si="72">VLOOKUP(H898,$F$2:$G$5,2)</f>
        <v>0975423470</v>
      </c>
      <c r="K899">
        <f t="shared" ref="K899:K962" ca="1" si="73">INT(RAND()*300)+1</f>
        <v>271</v>
      </c>
      <c r="L899">
        <f t="shared" ref="L899:L962" ca="1" si="74">INT(RAND()*3)+100</f>
        <v>102</v>
      </c>
    </row>
    <row r="900" spans="1:12" x14ac:dyDescent="0.4">
      <c r="A900">
        <f t="shared" ca="1" si="70"/>
        <v>1</v>
      </c>
      <c r="B900">
        <f t="shared" ca="1" si="70"/>
        <v>0</v>
      </c>
      <c r="E900" s="2" t="str">
        <f ca="1">VLOOKUP(A900,$C$2:$D1174,2)</f>
        <v>B</v>
      </c>
      <c r="H900" t="str">
        <f ca="1">VLOOKUP(B900,$C$2:$D1174,2)</f>
        <v>A</v>
      </c>
      <c r="I900" t="str">
        <f t="shared" ca="1" si="71"/>
        <v>0983426950</v>
      </c>
      <c r="J900" t="str">
        <f t="shared" ca="1" si="72"/>
        <v>0975423470</v>
      </c>
      <c r="K900">
        <f t="shared" ca="1" si="73"/>
        <v>75</v>
      </c>
      <c r="L900">
        <f t="shared" ca="1" si="74"/>
        <v>100</v>
      </c>
    </row>
    <row r="901" spans="1:12" x14ac:dyDescent="0.4">
      <c r="A901">
        <f t="shared" ref="A901:B964" ca="1" si="75">INT(RAND()*4)</f>
        <v>0</v>
      </c>
      <c r="B901">
        <f t="shared" ca="1" si="75"/>
        <v>3</v>
      </c>
      <c r="E901" s="2" t="str">
        <f ca="1">VLOOKUP(A901,$C$2:$D1175,2)</f>
        <v>A</v>
      </c>
      <c r="H901" t="str">
        <f ca="1">VLOOKUP(B901,$C$2:$D1175,2)</f>
        <v>D</v>
      </c>
      <c r="I901" t="str">
        <f t="shared" ca="1" si="71"/>
        <v>0977827677</v>
      </c>
      <c r="J901" t="str">
        <f t="shared" ca="1" si="72"/>
        <v>0975423470</v>
      </c>
      <c r="K901">
        <f t="shared" ca="1" si="73"/>
        <v>300</v>
      </c>
      <c r="L901">
        <f t="shared" ca="1" si="74"/>
        <v>100</v>
      </c>
    </row>
    <row r="902" spans="1:12" x14ac:dyDescent="0.4">
      <c r="A902">
        <f t="shared" ca="1" si="75"/>
        <v>0</v>
      </c>
      <c r="B902">
        <f t="shared" ca="1" si="75"/>
        <v>0</v>
      </c>
      <c r="E902" s="2" t="str">
        <f ca="1">VLOOKUP(A902,$C$2:$D1176,2)</f>
        <v>A</v>
      </c>
      <c r="H902" t="str">
        <f ca="1">VLOOKUP(B902,$C$2:$D1176,2)</f>
        <v>A</v>
      </c>
      <c r="I902" t="str">
        <f t="shared" ca="1" si="71"/>
        <v>0975423470</v>
      </c>
      <c r="J902" t="str">
        <f t="shared" ca="1" si="72"/>
        <v>0983426950</v>
      </c>
      <c r="K902">
        <f t="shared" ca="1" si="73"/>
        <v>77</v>
      </c>
      <c r="L902">
        <f t="shared" ca="1" si="74"/>
        <v>101</v>
      </c>
    </row>
    <row r="903" spans="1:12" x14ac:dyDescent="0.4">
      <c r="A903">
        <f t="shared" ca="1" si="75"/>
        <v>2</v>
      </c>
      <c r="B903">
        <f t="shared" ca="1" si="75"/>
        <v>3</v>
      </c>
      <c r="E903" s="2" t="str">
        <f ca="1">VLOOKUP(A903,$C$2:$D1177,2)</f>
        <v>C</v>
      </c>
      <c r="H903" t="str">
        <f ca="1">VLOOKUP(B903,$C$2:$D1177,2)</f>
        <v>D</v>
      </c>
      <c r="I903" t="str">
        <f t="shared" ca="1" si="71"/>
        <v>0975423470</v>
      </c>
      <c r="J903" t="str">
        <f t="shared" ca="1" si="72"/>
        <v>0975423470</v>
      </c>
      <c r="K903">
        <f t="shared" ca="1" si="73"/>
        <v>216</v>
      </c>
      <c r="L903">
        <f t="shared" ca="1" si="74"/>
        <v>102</v>
      </c>
    </row>
    <row r="904" spans="1:12" x14ac:dyDescent="0.4">
      <c r="A904">
        <f t="shared" ca="1" si="75"/>
        <v>3</v>
      </c>
      <c r="B904">
        <f t="shared" ca="1" si="75"/>
        <v>2</v>
      </c>
      <c r="E904" s="2" t="str">
        <f ca="1">VLOOKUP(A904,$C$2:$D1178,2)</f>
        <v>D</v>
      </c>
      <c r="H904" t="str">
        <f ca="1">VLOOKUP(B904,$C$2:$D1178,2)</f>
        <v>C</v>
      </c>
      <c r="I904" t="str">
        <f t="shared" ca="1" si="71"/>
        <v>0973945227</v>
      </c>
      <c r="J904" t="str">
        <f t="shared" ca="1" si="72"/>
        <v>0983426950</v>
      </c>
      <c r="K904">
        <f t="shared" ca="1" si="73"/>
        <v>290</v>
      </c>
      <c r="L904">
        <f t="shared" ca="1" si="74"/>
        <v>100</v>
      </c>
    </row>
    <row r="905" spans="1:12" x14ac:dyDescent="0.4">
      <c r="A905">
        <f t="shared" ca="1" si="75"/>
        <v>0</v>
      </c>
      <c r="B905">
        <f t="shared" ca="1" si="75"/>
        <v>2</v>
      </c>
      <c r="E905" s="2" t="str">
        <f ca="1">VLOOKUP(A905,$C$2:$D1179,2)</f>
        <v>A</v>
      </c>
      <c r="H905" t="str">
        <f ca="1">VLOOKUP(B905,$C$2:$D1179,2)</f>
        <v>C</v>
      </c>
      <c r="I905" t="str">
        <f t="shared" ca="1" si="71"/>
        <v>0983426950</v>
      </c>
      <c r="J905" t="str">
        <f t="shared" ca="1" si="72"/>
        <v>0973945227</v>
      </c>
      <c r="K905">
        <f t="shared" ca="1" si="73"/>
        <v>75</v>
      </c>
      <c r="L905">
        <f t="shared" ca="1" si="74"/>
        <v>102</v>
      </c>
    </row>
    <row r="906" spans="1:12" x14ac:dyDescent="0.4">
      <c r="A906">
        <f t="shared" ca="1" si="75"/>
        <v>2</v>
      </c>
      <c r="B906">
        <f t="shared" ca="1" si="75"/>
        <v>3</v>
      </c>
      <c r="E906" s="2" t="str">
        <f ca="1">VLOOKUP(A906,$C$2:$D1180,2)</f>
        <v>C</v>
      </c>
      <c r="H906" t="str">
        <f ca="1">VLOOKUP(B906,$C$2:$D1180,2)</f>
        <v>D</v>
      </c>
      <c r="I906" t="str">
        <f t="shared" ca="1" si="71"/>
        <v>0975423470</v>
      </c>
      <c r="J906" t="str">
        <f t="shared" ca="1" si="72"/>
        <v>0973945227</v>
      </c>
      <c r="K906">
        <f t="shared" ca="1" si="73"/>
        <v>219</v>
      </c>
      <c r="L906">
        <f t="shared" ca="1" si="74"/>
        <v>102</v>
      </c>
    </row>
    <row r="907" spans="1:12" x14ac:dyDescent="0.4">
      <c r="A907">
        <f t="shared" ca="1" si="75"/>
        <v>2</v>
      </c>
      <c r="B907">
        <f t="shared" ca="1" si="75"/>
        <v>1</v>
      </c>
      <c r="E907" s="2" t="str">
        <f ca="1">VLOOKUP(A907,$C$2:$D1181,2)</f>
        <v>C</v>
      </c>
      <c r="H907" t="str">
        <f ca="1">VLOOKUP(B907,$C$2:$D1181,2)</f>
        <v>B</v>
      </c>
      <c r="I907" t="str">
        <f t="shared" ca="1" si="71"/>
        <v>0973945227</v>
      </c>
      <c r="J907" t="str">
        <f t="shared" ca="1" si="72"/>
        <v>0983426950</v>
      </c>
      <c r="K907">
        <f t="shared" ca="1" si="73"/>
        <v>169</v>
      </c>
      <c r="L907">
        <f t="shared" ca="1" si="74"/>
        <v>100</v>
      </c>
    </row>
    <row r="908" spans="1:12" x14ac:dyDescent="0.4">
      <c r="A908">
        <f t="shared" ca="1" si="75"/>
        <v>1</v>
      </c>
      <c r="B908">
        <f t="shared" ca="1" si="75"/>
        <v>3</v>
      </c>
      <c r="E908" s="2" t="str">
        <f ca="1">VLOOKUP(A908,$C$2:$D1182,2)</f>
        <v>B</v>
      </c>
      <c r="H908" t="str">
        <f ca="1">VLOOKUP(B908,$C$2:$D1182,2)</f>
        <v>D</v>
      </c>
      <c r="I908" t="str">
        <f t="shared" ca="1" si="71"/>
        <v>0973945227</v>
      </c>
      <c r="J908" t="str">
        <f t="shared" ca="1" si="72"/>
        <v>0977827677</v>
      </c>
      <c r="K908">
        <f t="shared" ca="1" si="73"/>
        <v>219</v>
      </c>
      <c r="L908">
        <f t="shared" ca="1" si="74"/>
        <v>100</v>
      </c>
    </row>
    <row r="909" spans="1:12" x14ac:dyDescent="0.4">
      <c r="A909">
        <f t="shared" ca="1" si="75"/>
        <v>3</v>
      </c>
      <c r="B909">
        <f t="shared" ca="1" si="75"/>
        <v>0</v>
      </c>
      <c r="E909" s="2" t="str">
        <f ca="1">VLOOKUP(A909,$C$2:$D1183,2)</f>
        <v>D</v>
      </c>
      <c r="H909" t="str">
        <f ca="1">VLOOKUP(B909,$C$2:$D1183,2)</f>
        <v>A</v>
      </c>
      <c r="I909" t="str">
        <f t="shared" ca="1" si="71"/>
        <v>0977827677</v>
      </c>
      <c r="J909" t="str">
        <f t="shared" ca="1" si="72"/>
        <v>0983426950</v>
      </c>
      <c r="K909">
        <f t="shared" ca="1" si="73"/>
        <v>35</v>
      </c>
      <c r="L909">
        <f t="shared" ca="1" si="74"/>
        <v>101</v>
      </c>
    </row>
    <row r="910" spans="1:12" x14ac:dyDescent="0.4">
      <c r="A910">
        <f t="shared" ca="1" si="75"/>
        <v>2</v>
      </c>
      <c r="B910">
        <f t="shared" ca="1" si="75"/>
        <v>1</v>
      </c>
      <c r="E910" s="2" t="str">
        <f ca="1">VLOOKUP(A910,$C$2:$D1184,2)</f>
        <v>C</v>
      </c>
      <c r="H910" t="str">
        <f ca="1">VLOOKUP(B910,$C$2:$D1184,2)</f>
        <v>B</v>
      </c>
      <c r="I910" t="str">
        <f t="shared" ca="1" si="71"/>
        <v>0983426950</v>
      </c>
      <c r="J910" t="str">
        <f t="shared" ca="1" si="72"/>
        <v>0975423470</v>
      </c>
      <c r="K910">
        <f t="shared" ca="1" si="73"/>
        <v>2</v>
      </c>
      <c r="L910">
        <f t="shared" ca="1" si="74"/>
        <v>100</v>
      </c>
    </row>
    <row r="911" spans="1:12" x14ac:dyDescent="0.4">
      <c r="A911">
        <f t="shared" ca="1" si="75"/>
        <v>3</v>
      </c>
      <c r="B911">
        <f t="shared" ca="1" si="75"/>
        <v>0</v>
      </c>
      <c r="E911" s="2" t="str">
        <f ca="1">VLOOKUP(A911,$C$2:$D1185,2)</f>
        <v>D</v>
      </c>
      <c r="H911" t="str">
        <f ca="1">VLOOKUP(B911,$C$2:$D1185,2)</f>
        <v>A</v>
      </c>
      <c r="I911" t="str">
        <f t="shared" ca="1" si="71"/>
        <v>0973945227</v>
      </c>
      <c r="J911" t="str">
        <f t="shared" ca="1" si="72"/>
        <v>0977827677</v>
      </c>
      <c r="K911">
        <f t="shared" ca="1" si="73"/>
        <v>247</v>
      </c>
      <c r="L911">
        <f t="shared" ca="1" si="74"/>
        <v>101</v>
      </c>
    </row>
    <row r="912" spans="1:12" x14ac:dyDescent="0.4">
      <c r="A912">
        <f t="shared" ca="1" si="75"/>
        <v>1</v>
      </c>
      <c r="B912">
        <f t="shared" ca="1" si="75"/>
        <v>2</v>
      </c>
      <c r="E912" s="2" t="str">
        <f ca="1">VLOOKUP(A912,$C$2:$D1186,2)</f>
        <v>B</v>
      </c>
      <c r="H912" t="str">
        <f ca="1">VLOOKUP(B912,$C$2:$D1186,2)</f>
        <v>C</v>
      </c>
      <c r="I912" t="str">
        <f t="shared" ca="1" si="71"/>
        <v>0983426950</v>
      </c>
      <c r="J912" t="str">
        <f t="shared" ca="1" si="72"/>
        <v>0975423470</v>
      </c>
      <c r="K912">
        <f t="shared" ca="1" si="73"/>
        <v>121</v>
      </c>
      <c r="L912">
        <f t="shared" ca="1" si="74"/>
        <v>102</v>
      </c>
    </row>
    <row r="913" spans="1:12" x14ac:dyDescent="0.4">
      <c r="A913">
        <f t="shared" ca="1" si="75"/>
        <v>2</v>
      </c>
      <c r="B913">
        <f t="shared" ca="1" si="75"/>
        <v>0</v>
      </c>
      <c r="E913" s="2" t="str">
        <f ca="1">VLOOKUP(A913,$C$2:$D1187,2)</f>
        <v>C</v>
      </c>
      <c r="H913" t="str">
        <f ca="1">VLOOKUP(B913,$C$2:$D1187,2)</f>
        <v>A</v>
      </c>
      <c r="I913" t="str">
        <f t="shared" ca="1" si="71"/>
        <v>0977827677</v>
      </c>
      <c r="J913" t="str">
        <f t="shared" ca="1" si="72"/>
        <v>0973945227</v>
      </c>
      <c r="K913">
        <f t="shared" ca="1" si="73"/>
        <v>218</v>
      </c>
      <c r="L913">
        <f t="shared" ca="1" si="74"/>
        <v>100</v>
      </c>
    </row>
    <row r="914" spans="1:12" x14ac:dyDescent="0.4">
      <c r="A914">
        <f t="shared" ca="1" si="75"/>
        <v>0</v>
      </c>
      <c r="B914">
        <f t="shared" ca="1" si="75"/>
        <v>0</v>
      </c>
      <c r="E914" s="2" t="str">
        <f ca="1">VLOOKUP(A914,$C$2:$D1188,2)</f>
        <v>A</v>
      </c>
      <c r="H914" t="str">
        <f ca="1">VLOOKUP(B914,$C$2:$D1188,2)</f>
        <v>A</v>
      </c>
      <c r="I914" t="str">
        <f t="shared" ca="1" si="71"/>
        <v>0973945227</v>
      </c>
      <c r="J914" t="str">
        <f t="shared" ca="1" si="72"/>
        <v>0975423470</v>
      </c>
      <c r="K914">
        <f t="shared" ca="1" si="73"/>
        <v>158</v>
      </c>
      <c r="L914">
        <f t="shared" ca="1" si="74"/>
        <v>102</v>
      </c>
    </row>
    <row r="915" spans="1:12" x14ac:dyDescent="0.4">
      <c r="A915">
        <f t="shared" ca="1" si="75"/>
        <v>3</v>
      </c>
      <c r="B915">
        <f t="shared" ca="1" si="75"/>
        <v>3</v>
      </c>
      <c r="E915" s="2" t="str">
        <f ca="1">VLOOKUP(A915,$C$2:$D1189,2)</f>
        <v>D</v>
      </c>
      <c r="H915" t="str">
        <f ca="1">VLOOKUP(B915,$C$2:$D1189,2)</f>
        <v>D</v>
      </c>
      <c r="I915" t="str">
        <f t="shared" ca="1" si="71"/>
        <v>0975423470</v>
      </c>
      <c r="J915" t="str">
        <f t="shared" ca="1" si="72"/>
        <v>0975423470</v>
      </c>
      <c r="K915">
        <f t="shared" ca="1" si="73"/>
        <v>249</v>
      </c>
      <c r="L915">
        <f t="shared" ca="1" si="74"/>
        <v>101</v>
      </c>
    </row>
    <row r="916" spans="1:12" x14ac:dyDescent="0.4">
      <c r="A916">
        <f t="shared" ca="1" si="75"/>
        <v>1</v>
      </c>
      <c r="B916">
        <f t="shared" ca="1" si="75"/>
        <v>1</v>
      </c>
      <c r="E916" s="2" t="str">
        <f ca="1">VLOOKUP(A916,$C$2:$D1190,2)</f>
        <v>B</v>
      </c>
      <c r="H916" t="str">
        <f ca="1">VLOOKUP(B916,$C$2:$D1190,2)</f>
        <v>B</v>
      </c>
      <c r="I916" t="str">
        <f t="shared" ca="1" si="71"/>
        <v>0983426950</v>
      </c>
      <c r="J916" t="str">
        <f t="shared" ca="1" si="72"/>
        <v>0983426950</v>
      </c>
      <c r="K916">
        <f t="shared" ca="1" si="73"/>
        <v>187</v>
      </c>
      <c r="L916">
        <f t="shared" ca="1" si="74"/>
        <v>102</v>
      </c>
    </row>
    <row r="917" spans="1:12" x14ac:dyDescent="0.4">
      <c r="A917">
        <f t="shared" ca="1" si="75"/>
        <v>2</v>
      </c>
      <c r="B917">
        <f t="shared" ca="1" si="75"/>
        <v>3</v>
      </c>
      <c r="E917" s="2" t="str">
        <f ca="1">VLOOKUP(A917,$C$2:$D1191,2)</f>
        <v>C</v>
      </c>
      <c r="H917" t="str">
        <f ca="1">VLOOKUP(B917,$C$2:$D1191,2)</f>
        <v>D</v>
      </c>
      <c r="I917" t="str">
        <f t="shared" ca="1" si="71"/>
        <v>0977827677</v>
      </c>
      <c r="J917" t="str">
        <f t="shared" ca="1" si="72"/>
        <v>0977827677</v>
      </c>
      <c r="K917">
        <f t="shared" ca="1" si="73"/>
        <v>81</v>
      </c>
      <c r="L917">
        <f t="shared" ca="1" si="74"/>
        <v>100</v>
      </c>
    </row>
    <row r="918" spans="1:12" x14ac:dyDescent="0.4">
      <c r="A918">
        <f t="shared" ca="1" si="75"/>
        <v>1</v>
      </c>
      <c r="B918">
        <f t="shared" ca="1" si="75"/>
        <v>3</v>
      </c>
      <c r="E918" s="2" t="str">
        <f ca="1">VLOOKUP(A918,$C$2:$D1192,2)</f>
        <v>B</v>
      </c>
      <c r="H918" t="str">
        <f ca="1">VLOOKUP(B918,$C$2:$D1192,2)</f>
        <v>D</v>
      </c>
      <c r="I918" t="str">
        <f t="shared" ca="1" si="71"/>
        <v>0973945227</v>
      </c>
      <c r="J918" t="str">
        <f t="shared" ca="1" si="72"/>
        <v>0983426950</v>
      </c>
      <c r="K918">
        <f t="shared" ca="1" si="73"/>
        <v>7</v>
      </c>
      <c r="L918">
        <f t="shared" ca="1" si="74"/>
        <v>100</v>
      </c>
    </row>
    <row r="919" spans="1:12" x14ac:dyDescent="0.4">
      <c r="A919">
        <f t="shared" ca="1" si="75"/>
        <v>2</v>
      </c>
      <c r="B919">
        <f t="shared" ca="1" si="75"/>
        <v>1</v>
      </c>
      <c r="E919" s="2" t="str">
        <f ca="1">VLOOKUP(A919,$C$2:$D1193,2)</f>
        <v>C</v>
      </c>
      <c r="H919" t="str">
        <f ca="1">VLOOKUP(B919,$C$2:$D1193,2)</f>
        <v>B</v>
      </c>
      <c r="I919" t="str">
        <f t="shared" ca="1" si="71"/>
        <v>0977827677</v>
      </c>
      <c r="J919" t="str">
        <f t="shared" ca="1" si="72"/>
        <v>0983426950</v>
      </c>
      <c r="K919">
        <f t="shared" ca="1" si="73"/>
        <v>228</v>
      </c>
      <c r="L919">
        <f t="shared" ca="1" si="74"/>
        <v>101</v>
      </c>
    </row>
    <row r="920" spans="1:12" x14ac:dyDescent="0.4">
      <c r="A920">
        <f t="shared" ca="1" si="75"/>
        <v>0</v>
      </c>
      <c r="B920">
        <f t="shared" ca="1" si="75"/>
        <v>1</v>
      </c>
      <c r="E920" s="2" t="str">
        <f ca="1">VLOOKUP(A920,$C$2:$D1194,2)</f>
        <v>A</v>
      </c>
      <c r="H920" t="str">
        <f ca="1">VLOOKUP(B920,$C$2:$D1194,2)</f>
        <v>B</v>
      </c>
      <c r="I920" t="str">
        <f t="shared" ca="1" si="71"/>
        <v>0973945227</v>
      </c>
      <c r="J920" t="str">
        <f t="shared" ca="1" si="72"/>
        <v>0977827677</v>
      </c>
      <c r="K920">
        <f t="shared" ca="1" si="73"/>
        <v>243</v>
      </c>
      <c r="L920">
        <f t="shared" ca="1" si="74"/>
        <v>100</v>
      </c>
    </row>
    <row r="921" spans="1:12" x14ac:dyDescent="0.4">
      <c r="A921">
        <f t="shared" ca="1" si="75"/>
        <v>0</v>
      </c>
      <c r="B921">
        <f t="shared" ca="1" si="75"/>
        <v>1</v>
      </c>
      <c r="E921" s="2" t="str">
        <f ca="1">VLOOKUP(A921,$C$2:$D1195,2)</f>
        <v>A</v>
      </c>
      <c r="H921" t="str">
        <f ca="1">VLOOKUP(B921,$C$2:$D1195,2)</f>
        <v>B</v>
      </c>
      <c r="I921" t="str">
        <f t="shared" ca="1" si="71"/>
        <v>0975423470</v>
      </c>
      <c r="J921" t="str">
        <f t="shared" ca="1" si="72"/>
        <v>0977827677</v>
      </c>
      <c r="K921">
        <f t="shared" ca="1" si="73"/>
        <v>292</v>
      </c>
      <c r="L921">
        <f t="shared" ca="1" si="74"/>
        <v>100</v>
      </c>
    </row>
    <row r="922" spans="1:12" x14ac:dyDescent="0.4">
      <c r="A922">
        <f t="shared" ca="1" si="75"/>
        <v>3</v>
      </c>
      <c r="B922">
        <f t="shared" ca="1" si="75"/>
        <v>0</v>
      </c>
      <c r="E922" s="2" t="str">
        <f ca="1">VLOOKUP(A922,$C$2:$D1196,2)</f>
        <v>D</v>
      </c>
      <c r="H922" t="str">
        <f ca="1">VLOOKUP(B922,$C$2:$D1196,2)</f>
        <v>A</v>
      </c>
      <c r="I922" t="str">
        <f t="shared" ca="1" si="71"/>
        <v>0975423470</v>
      </c>
      <c r="J922" t="str">
        <f t="shared" ca="1" si="72"/>
        <v>0977827677</v>
      </c>
      <c r="K922">
        <f t="shared" ca="1" si="73"/>
        <v>132</v>
      </c>
      <c r="L922">
        <f t="shared" ca="1" si="74"/>
        <v>102</v>
      </c>
    </row>
    <row r="923" spans="1:12" x14ac:dyDescent="0.4">
      <c r="A923">
        <f t="shared" ca="1" si="75"/>
        <v>2</v>
      </c>
      <c r="B923">
        <f t="shared" ca="1" si="75"/>
        <v>2</v>
      </c>
      <c r="E923" s="2" t="str">
        <f ca="1">VLOOKUP(A923,$C$2:$D1197,2)</f>
        <v>C</v>
      </c>
      <c r="H923" t="str">
        <f ca="1">VLOOKUP(B923,$C$2:$D1197,2)</f>
        <v>C</v>
      </c>
      <c r="I923" t="str">
        <f t="shared" ca="1" si="71"/>
        <v>0983426950</v>
      </c>
      <c r="J923" t="str">
        <f t="shared" ca="1" si="72"/>
        <v>0975423470</v>
      </c>
      <c r="K923">
        <f t="shared" ca="1" si="73"/>
        <v>297</v>
      </c>
      <c r="L923">
        <f t="shared" ca="1" si="74"/>
        <v>102</v>
      </c>
    </row>
    <row r="924" spans="1:12" x14ac:dyDescent="0.4">
      <c r="A924">
        <f t="shared" ca="1" si="75"/>
        <v>0</v>
      </c>
      <c r="B924">
        <f t="shared" ca="1" si="75"/>
        <v>2</v>
      </c>
      <c r="E924" s="2" t="str">
        <f ca="1">VLOOKUP(A924,$C$2:$D1198,2)</f>
        <v>A</v>
      </c>
      <c r="H924" t="str">
        <f ca="1">VLOOKUP(B924,$C$2:$D1198,2)</f>
        <v>C</v>
      </c>
      <c r="I924" t="str">
        <f t="shared" ca="1" si="71"/>
        <v>0973945227</v>
      </c>
      <c r="J924" t="str">
        <f t="shared" ca="1" si="72"/>
        <v>0973945227</v>
      </c>
      <c r="K924">
        <f t="shared" ca="1" si="73"/>
        <v>188</v>
      </c>
      <c r="L924">
        <f t="shared" ca="1" si="74"/>
        <v>100</v>
      </c>
    </row>
    <row r="925" spans="1:12" x14ac:dyDescent="0.4">
      <c r="A925">
        <f t="shared" ca="1" si="75"/>
        <v>3</v>
      </c>
      <c r="B925">
        <f t="shared" ca="1" si="75"/>
        <v>0</v>
      </c>
      <c r="E925" s="2" t="str">
        <f ca="1">VLOOKUP(A925,$C$2:$D1199,2)</f>
        <v>D</v>
      </c>
      <c r="H925" t="str">
        <f ca="1">VLOOKUP(B925,$C$2:$D1199,2)</f>
        <v>A</v>
      </c>
      <c r="I925" t="str">
        <f t="shared" ca="1" si="71"/>
        <v>0975423470</v>
      </c>
      <c r="J925" t="str">
        <f t="shared" ca="1" si="72"/>
        <v>0973945227</v>
      </c>
      <c r="K925">
        <f t="shared" ca="1" si="73"/>
        <v>138</v>
      </c>
      <c r="L925">
        <f t="shared" ca="1" si="74"/>
        <v>102</v>
      </c>
    </row>
    <row r="926" spans="1:12" x14ac:dyDescent="0.4">
      <c r="A926">
        <f t="shared" ca="1" si="75"/>
        <v>0</v>
      </c>
      <c r="B926">
        <f t="shared" ca="1" si="75"/>
        <v>2</v>
      </c>
      <c r="E926" s="2" t="str">
        <f ca="1">VLOOKUP(A926,$C$2:$D1200,2)</f>
        <v>A</v>
      </c>
      <c r="H926" t="str">
        <f ca="1">VLOOKUP(B926,$C$2:$D1200,2)</f>
        <v>C</v>
      </c>
      <c r="I926" t="str">
        <f t="shared" ca="1" si="71"/>
        <v>0983426950</v>
      </c>
      <c r="J926" t="str">
        <f t="shared" ca="1" si="72"/>
        <v>0975423470</v>
      </c>
      <c r="K926">
        <f t="shared" ca="1" si="73"/>
        <v>263</v>
      </c>
      <c r="L926">
        <f t="shared" ca="1" si="74"/>
        <v>101</v>
      </c>
    </row>
    <row r="927" spans="1:12" x14ac:dyDescent="0.4">
      <c r="A927">
        <f t="shared" ca="1" si="75"/>
        <v>0</v>
      </c>
      <c r="B927">
        <f t="shared" ca="1" si="75"/>
        <v>3</v>
      </c>
      <c r="E927" s="2" t="str">
        <f ca="1">VLOOKUP(A927,$C$2:$D1201,2)</f>
        <v>A</v>
      </c>
      <c r="H927" t="str">
        <f ca="1">VLOOKUP(B927,$C$2:$D1201,2)</f>
        <v>D</v>
      </c>
      <c r="I927" t="str">
        <f t="shared" ca="1" si="71"/>
        <v>0975423470</v>
      </c>
      <c r="J927" t="str">
        <f t="shared" ca="1" si="72"/>
        <v>0973945227</v>
      </c>
      <c r="K927">
        <f t="shared" ca="1" si="73"/>
        <v>51</v>
      </c>
      <c r="L927">
        <f t="shared" ca="1" si="74"/>
        <v>101</v>
      </c>
    </row>
    <row r="928" spans="1:12" x14ac:dyDescent="0.4">
      <c r="A928">
        <f t="shared" ca="1" si="75"/>
        <v>3</v>
      </c>
      <c r="B928">
        <f t="shared" ca="1" si="75"/>
        <v>2</v>
      </c>
      <c r="E928" s="2" t="str">
        <f ca="1">VLOOKUP(A928,$C$2:$D1202,2)</f>
        <v>D</v>
      </c>
      <c r="H928" t="str">
        <f ca="1">VLOOKUP(B928,$C$2:$D1202,2)</f>
        <v>C</v>
      </c>
      <c r="I928" t="str">
        <f t="shared" ca="1" si="71"/>
        <v>0975423470</v>
      </c>
      <c r="J928" t="str">
        <f t="shared" ca="1" si="72"/>
        <v>0983426950</v>
      </c>
      <c r="K928">
        <f t="shared" ca="1" si="73"/>
        <v>188</v>
      </c>
      <c r="L928">
        <f t="shared" ca="1" si="74"/>
        <v>102</v>
      </c>
    </row>
    <row r="929" spans="1:12" x14ac:dyDescent="0.4">
      <c r="A929">
        <f t="shared" ca="1" si="75"/>
        <v>2</v>
      </c>
      <c r="B929">
        <f t="shared" ca="1" si="75"/>
        <v>1</v>
      </c>
      <c r="E929" s="2" t="str">
        <f ca="1">VLOOKUP(A929,$C$2:$D1203,2)</f>
        <v>C</v>
      </c>
      <c r="H929" t="str">
        <f ca="1">VLOOKUP(B929,$C$2:$D1203,2)</f>
        <v>B</v>
      </c>
      <c r="I929" t="str">
        <f t="shared" ca="1" si="71"/>
        <v>0983426950</v>
      </c>
      <c r="J929" t="str">
        <f t="shared" ca="1" si="72"/>
        <v>0973945227</v>
      </c>
      <c r="K929">
        <f t="shared" ca="1" si="73"/>
        <v>62</v>
      </c>
      <c r="L929">
        <f t="shared" ca="1" si="74"/>
        <v>101</v>
      </c>
    </row>
    <row r="930" spans="1:12" x14ac:dyDescent="0.4">
      <c r="A930">
        <f t="shared" ca="1" si="75"/>
        <v>1</v>
      </c>
      <c r="B930">
        <f t="shared" ca="1" si="75"/>
        <v>3</v>
      </c>
      <c r="E930" s="2" t="str">
        <f ca="1">VLOOKUP(A930,$C$2:$D1204,2)</f>
        <v>B</v>
      </c>
      <c r="H930" t="str">
        <f ca="1">VLOOKUP(B930,$C$2:$D1204,2)</f>
        <v>D</v>
      </c>
      <c r="I930" t="str">
        <f t="shared" ca="1" si="71"/>
        <v>0973945227</v>
      </c>
      <c r="J930" t="str">
        <f t="shared" ca="1" si="72"/>
        <v>0977827677</v>
      </c>
      <c r="K930">
        <f t="shared" ca="1" si="73"/>
        <v>255</v>
      </c>
      <c r="L930">
        <f t="shared" ca="1" si="74"/>
        <v>101</v>
      </c>
    </row>
    <row r="931" spans="1:12" x14ac:dyDescent="0.4">
      <c r="A931">
        <f t="shared" ca="1" si="75"/>
        <v>1</v>
      </c>
      <c r="B931">
        <f t="shared" ca="1" si="75"/>
        <v>1</v>
      </c>
      <c r="E931" s="2" t="str">
        <f ca="1">VLOOKUP(A931,$C$2:$D1205,2)</f>
        <v>B</v>
      </c>
      <c r="H931" t="str">
        <f ca="1">VLOOKUP(B931,$C$2:$D1205,2)</f>
        <v>B</v>
      </c>
      <c r="I931" t="str">
        <f t="shared" ca="1" si="71"/>
        <v>0977827677</v>
      </c>
      <c r="J931" t="str">
        <f t="shared" ca="1" si="72"/>
        <v>0983426950</v>
      </c>
      <c r="K931">
        <f t="shared" ca="1" si="73"/>
        <v>164</v>
      </c>
      <c r="L931">
        <f t="shared" ca="1" si="74"/>
        <v>100</v>
      </c>
    </row>
    <row r="932" spans="1:12" x14ac:dyDescent="0.4">
      <c r="A932">
        <f t="shared" ca="1" si="75"/>
        <v>3</v>
      </c>
      <c r="B932">
        <f t="shared" ca="1" si="75"/>
        <v>3</v>
      </c>
      <c r="E932" s="2" t="str">
        <f ca="1">VLOOKUP(A932,$C$2:$D1206,2)</f>
        <v>D</v>
      </c>
      <c r="H932" t="str">
        <f ca="1">VLOOKUP(B932,$C$2:$D1206,2)</f>
        <v>D</v>
      </c>
      <c r="I932" t="str">
        <f t="shared" ca="1" si="71"/>
        <v>0977827677</v>
      </c>
      <c r="J932" t="str">
        <f t="shared" ca="1" si="72"/>
        <v>0977827677</v>
      </c>
      <c r="K932">
        <f t="shared" ca="1" si="73"/>
        <v>124</v>
      </c>
      <c r="L932">
        <f t="shared" ca="1" si="74"/>
        <v>102</v>
      </c>
    </row>
    <row r="933" spans="1:12" x14ac:dyDescent="0.4">
      <c r="A933">
        <f t="shared" ca="1" si="75"/>
        <v>2</v>
      </c>
      <c r="B933">
        <f t="shared" ca="1" si="75"/>
        <v>3</v>
      </c>
      <c r="E933" s="2" t="str">
        <f ca="1">VLOOKUP(A933,$C$2:$D1207,2)</f>
        <v>C</v>
      </c>
      <c r="H933" t="str">
        <f ca="1">VLOOKUP(B933,$C$2:$D1207,2)</f>
        <v>D</v>
      </c>
      <c r="I933" t="str">
        <f t="shared" ca="1" si="71"/>
        <v>0983426950</v>
      </c>
      <c r="J933" t="str">
        <f t="shared" ca="1" si="72"/>
        <v>0983426950</v>
      </c>
      <c r="K933">
        <f t="shared" ca="1" si="73"/>
        <v>55</v>
      </c>
      <c r="L933">
        <f t="shared" ca="1" si="74"/>
        <v>102</v>
      </c>
    </row>
    <row r="934" spans="1:12" x14ac:dyDescent="0.4">
      <c r="A934">
        <f t="shared" ca="1" si="75"/>
        <v>2</v>
      </c>
      <c r="B934">
        <f t="shared" ca="1" si="75"/>
        <v>2</v>
      </c>
      <c r="E934" s="2" t="str">
        <f ca="1">VLOOKUP(A934,$C$2:$D1208,2)</f>
        <v>C</v>
      </c>
      <c r="H934" t="str">
        <f ca="1">VLOOKUP(B934,$C$2:$D1208,2)</f>
        <v>C</v>
      </c>
      <c r="I934" t="str">
        <f t="shared" ca="1" si="71"/>
        <v>0973945227</v>
      </c>
      <c r="J934" t="str">
        <f t="shared" ca="1" si="72"/>
        <v>0983426950</v>
      </c>
      <c r="K934">
        <f t="shared" ca="1" si="73"/>
        <v>192</v>
      </c>
      <c r="L934">
        <f t="shared" ca="1" si="74"/>
        <v>102</v>
      </c>
    </row>
    <row r="935" spans="1:12" x14ac:dyDescent="0.4">
      <c r="A935">
        <f t="shared" ca="1" si="75"/>
        <v>1</v>
      </c>
      <c r="B935">
        <f t="shared" ca="1" si="75"/>
        <v>0</v>
      </c>
      <c r="E935" s="2" t="str">
        <f ca="1">VLOOKUP(A935,$C$2:$D1209,2)</f>
        <v>B</v>
      </c>
      <c r="H935" t="str">
        <f ca="1">VLOOKUP(B935,$C$2:$D1209,2)</f>
        <v>A</v>
      </c>
      <c r="I935" t="str">
        <f t="shared" ca="1" si="71"/>
        <v>0973945227</v>
      </c>
      <c r="J935" t="str">
        <f t="shared" ca="1" si="72"/>
        <v>0973945227</v>
      </c>
      <c r="K935">
        <f t="shared" ca="1" si="73"/>
        <v>126</v>
      </c>
      <c r="L935">
        <f t="shared" ca="1" si="74"/>
        <v>101</v>
      </c>
    </row>
    <row r="936" spans="1:12" x14ac:dyDescent="0.4">
      <c r="A936">
        <f t="shared" ca="1" si="75"/>
        <v>0</v>
      </c>
      <c r="B936">
        <f t="shared" ca="1" si="75"/>
        <v>1</v>
      </c>
      <c r="E936" s="2" t="str">
        <f ca="1">VLOOKUP(A936,$C$2:$D1210,2)</f>
        <v>A</v>
      </c>
      <c r="H936" t="str">
        <f ca="1">VLOOKUP(B936,$C$2:$D1210,2)</f>
        <v>B</v>
      </c>
      <c r="I936" t="str">
        <f t="shared" ca="1" si="71"/>
        <v>0977827677</v>
      </c>
      <c r="J936" t="str">
        <f t="shared" ca="1" si="72"/>
        <v>0975423470</v>
      </c>
      <c r="K936">
        <f t="shared" ca="1" si="73"/>
        <v>56</v>
      </c>
      <c r="L936">
        <f t="shared" ca="1" si="74"/>
        <v>101</v>
      </c>
    </row>
    <row r="937" spans="1:12" x14ac:dyDescent="0.4">
      <c r="A937">
        <f t="shared" ca="1" si="75"/>
        <v>3</v>
      </c>
      <c r="B937">
        <f t="shared" ca="1" si="75"/>
        <v>3</v>
      </c>
      <c r="E937" s="2" t="str">
        <f ca="1">VLOOKUP(A937,$C$2:$D1211,2)</f>
        <v>D</v>
      </c>
      <c r="H937" t="str">
        <f ca="1">VLOOKUP(B937,$C$2:$D1211,2)</f>
        <v>D</v>
      </c>
      <c r="I937" t="str">
        <f t="shared" ca="1" si="71"/>
        <v>0975423470</v>
      </c>
      <c r="J937" t="str">
        <f t="shared" ca="1" si="72"/>
        <v>0977827677</v>
      </c>
      <c r="K937">
        <f t="shared" ca="1" si="73"/>
        <v>272</v>
      </c>
      <c r="L937">
        <f t="shared" ca="1" si="74"/>
        <v>100</v>
      </c>
    </row>
    <row r="938" spans="1:12" x14ac:dyDescent="0.4">
      <c r="A938">
        <f t="shared" ca="1" si="75"/>
        <v>1</v>
      </c>
      <c r="B938">
        <f t="shared" ca="1" si="75"/>
        <v>3</v>
      </c>
      <c r="E938" s="2" t="str">
        <f ca="1">VLOOKUP(A938,$C$2:$D1212,2)</f>
        <v>B</v>
      </c>
      <c r="H938" t="str">
        <f ca="1">VLOOKUP(B938,$C$2:$D1212,2)</f>
        <v>D</v>
      </c>
      <c r="I938" t="str">
        <f t="shared" ca="1" si="71"/>
        <v>0983426950</v>
      </c>
      <c r="J938" t="str">
        <f t="shared" ca="1" si="72"/>
        <v>0983426950</v>
      </c>
      <c r="K938">
        <f t="shared" ca="1" si="73"/>
        <v>74</v>
      </c>
      <c r="L938">
        <f t="shared" ca="1" si="74"/>
        <v>101</v>
      </c>
    </row>
    <row r="939" spans="1:12" x14ac:dyDescent="0.4">
      <c r="A939">
        <f t="shared" ca="1" si="75"/>
        <v>3</v>
      </c>
      <c r="B939">
        <f t="shared" ca="1" si="75"/>
        <v>2</v>
      </c>
      <c r="E939" s="2" t="str">
        <f ca="1">VLOOKUP(A939,$C$2:$D1213,2)</f>
        <v>D</v>
      </c>
      <c r="H939" t="str">
        <f ca="1">VLOOKUP(B939,$C$2:$D1213,2)</f>
        <v>C</v>
      </c>
      <c r="I939" t="str">
        <f t="shared" ca="1" si="71"/>
        <v>0977827677</v>
      </c>
      <c r="J939" t="str">
        <f t="shared" ca="1" si="72"/>
        <v>0983426950</v>
      </c>
      <c r="K939">
        <f t="shared" ca="1" si="73"/>
        <v>253</v>
      </c>
      <c r="L939">
        <f t="shared" ca="1" si="74"/>
        <v>101</v>
      </c>
    </row>
    <row r="940" spans="1:12" x14ac:dyDescent="0.4">
      <c r="A940">
        <f t="shared" ca="1" si="75"/>
        <v>2</v>
      </c>
      <c r="B940">
        <f t="shared" ca="1" si="75"/>
        <v>2</v>
      </c>
      <c r="E940" s="2" t="str">
        <f ca="1">VLOOKUP(A940,$C$2:$D1214,2)</f>
        <v>C</v>
      </c>
      <c r="H940" t="str">
        <f ca="1">VLOOKUP(B940,$C$2:$D1214,2)</f>
        <v>C</v>
      </c>
      <c r="I940" t="str">
        <f t="shared" ca="1" si="71"/>
        <v>0983426950</v>
      </c>
      <c r="J940" t="str">
        <f t="shared" ca="1" si="72"/>
        <v>0973945227</v>
      </c>
      <c r="K940">
        <f t="shared" ca="1" si="73"/>
        <v>214</v>
      </c>
      <c r="L940">
        <f t="shared" ca="1" si="74"/>
        <v>100</v>
      </c>
    </row>
    <row r="941" spans="1:12" x14ac:dyDescent="0.4">
      <c r="A941">
        <f t="shared" ca="1" si="75"/>
        <v>3</v>
      </c>
      <c r="B941">
        <f t="shared" ca="1" si="75"/>
        <v>1</v>
      </c>
      <c r="E941" s="2" t="str">
        <f ca="1">VLOOKUP(A941,$C$2:$D1215,2)</f>
        <v>D</v>
      </c>
      <c r="H941" t="str">
        <f ca="1">VLOOKUP(B941,$C$2:$D1215,2)</f>
        <v>B</v>
      </c>
      <c r="I941" t="str">
        <f t="shared" ca="1" si="71"/>
        <v>0973945227</v>
      </c>
      <c r="J941" t="str">
        <f t="shared" ca="1" si="72"/>
        <v>0973945227</v>
      </c>
      <c r="K941">
        <f t="shared" ca="1" si="73"/>
        <v>231</v>
      </c>
      <c r="L941">
        <f t="shared" ca="1" si="74"/>
        <v>102</v>
      </c>
    </row>
    <row r="942" spans="1:12" x14ac:dyDescent="0.4">
      <c r="A942">
        <f t="shared" ca="1" si="75"/>
        <v>1</v>
      </c>
      <c r="B942">
        <f t="shared" ca="1" si="75"/>
        <v>3</v>
      </c>
      <c r="E942" s="2" t="str">
        <f ca="1">VLOOKUP(A942,$C$2:$D1216,2)</f>
        <v>B</v>
      </c>
      <c r="H942" t="str">
        <f ca="1">VLOOKUP(B942,$C$2:$D1216,2)</f>
        <v>D</v>
      </c>
      <c r="I942" t="str">
        <f t="shared" ca="1" si="71"/>
        <v>0983426950</v>
      </c>
      <c r="J942" t="str">
        <f t="shared" ca="1" si="72"/>
        <v>0977827677</v>
      </c>
      <c r="K942">
        <f t="shared" ca="1" si="73"/>
        <v>90</v>
      </c>
      <c r="L942">
        <f t="shared" ca="1" si="74"/>
        <v>101</v>
      </c>
    </row>
    <row r="943" spans="1:12" x14ac:dyDescent="0.4">
      <c r="A943">
        <f t="shared" ca="1" si="75"/>
        <v>1</v>
      </c>
      <c r="B943">
        <f t="shared" ca="1" si="75"/>
        <v>1</v>
      </c>
      <c r="E943" s="2" t="str">
        <f ca="1">VLOOKUP(A943,$C$2:$D1217,2)</f>
        <v>B</v>
      </c>
      <c r="H943" t="str">
        <f ca="1">VLOOKUP(B943,$C$2:$D1217,2)</f>
        <v>B</v>
      </c>
      <c r="I943" t="str">
        <f t="shared" ca="1" si="71"/>
        <v>0977827677</v>
      </c>
      <c r="J943" t="str">
        <f t="shared" ca="1" si="72"/>
        <v>0983426950</v>
      </c>
      <c r="K943">
        <f t="shared" ca="1" si="73"/>
        <v>142</v>
      </c>
      <c r="L943">
        <f t="shared" ca="1" si="74"/>
        <v>102</v>
      </c>
    </row>
    <row r="944" spans="1:12" x14ac:dyDescent="0.4">
      <c r="A944">
        <f t="shared" ca="1" si="75"/>
        <v>0</v>
      </c>
      <c r="B944">
        <f t="shared" ca="1" si="75"/>
        <v>2</v>
      </c>
      <c r="E944" s="2" t="str">
        <f ca="1">VLOOKUP(A944,$C$2:$D1218,2)</f>
        <v>A</v>
      </c>
      <c r="H944" t="str">
        <f ca="1">VLOOKUP(B944,$C$2:$D1218,2)</f>
        <v>C</v>
      </c>
      <c r="I944" t="str">
        <f t="shared" ca="1" si="71"/>
        <v>0977827677</v>
      </c>
      <c r="J944" t="str">
        <f t="shared" ca="1" si="72"/>
        <v>0977827677</v>
      </c>
      <c r="K944">
        <f t="shared" ca="1" si="73"/>
        <v>63</v>
      </c>
      <c r="L944">
        <f t="shared" ca="1" si="74"/>
        <v>101</v>
      </c>
    </row>
    <row r="945" spans="1:12" x14ac:dyDescent="0.4">
      <c r="A945">
        <f t="shared" ca="1" si="75"/>
        <v>1</v>
      </c>
      <c r="B945">
        <f t="shared" ca="1" si="75"/>
        <v>1</v>
      </c>
      <c r="E945" s="2" t="str">
        <f ca="1">VLOOKUP(A945,$C$2:$D1219,2)</f>
        <v>B</v>
      </c>
      <c r="H945" t="str">
        <f ca="1">VLOOKUP(B945,$C$2:$D1219,2)</f>
        <v>B</v>
      </c>
      <c r="I945" t="str">
        <f t="shared" ca="1" si="71"/>
        <v>0975423470</v>
      </c>
      <c r="J945" t="str">
        <f t="shared" ca="1" si="72"/>
        <v>0973945227</v>
      </c>
      <c r="K945">
        <f t="shared" ca="1" si="73"/>
        <v>177</v>
      </c>
      <c r="L945">
        <f t="shared" ca="1" si="74"/>
        <v>100</v>
      </c>
    </row>
    <row r="946" spans="1:12" x14ac:dyDescent="0.4">
      <c r="A946">
        <f t="shared" ca="1" si="75"/>
        <v>0</v>
      </c>
      <c r="B946">
        <f t="shared" ca="1" si="75"/>
        <v>1</v>
      </c>
      <c r="E946" s="2" t="str">
        <f ca="1">VLOOKUP(A946,$C$2:$D1220,2)</f>
        <v>A</v>
      </c>
      <c r="H946" t="str">
        <f ca="1">VLOOKUP(B946,$C$2:$D1220,2)</f>
        <v>B</v>
      </c>
      <c r="I946" t="str">
        <f t="shared" ca="1" si="71"/>
        <v>0977827677</v>
      </c>
      <c r="J946" t="str">
        <f t="shared" ca="1" si="72"/>
        <v>0977827677</v>
      </c>
      <c r="K946">
        <f t="shared" ca="1" si="73"/>
        <v>200</v>
      </c>
      <c r="L946">
        <f t="shared" ca="1" si="74"/>
        <v>100</v>
      </c>
    </row>
    <row r="947" spans="1:12" x14ac:dyDescent="0.4">
      <c r="A947">
        <f t="shared" ca="1" si="75"/>
        <v>3</v>
      </c>
      <c r="B947">
        <f t="shared" ca="1" si="75"/>
        <v>0</v>
      </c>
      <c r="E947" s="2" t="str">
        <f ca="1">VLOOKUP(A947,$C$2:$D1221,2)</f>
        <v>D</v>
      </c>
      <c r="H947" t="str">
        <f ca="1">VLOOKUP(B947,$C$2:$D1221,2)</f>
        <v>A</v>
      </c>
      <c r="I947" t="str">
        <f t="shared" ca="1" si="71"/>
        <v>0975423470</v>
      </c>
      <c r="J947" t="str">
        <f t="shared" ca="1" si="72"/>
        <v>0977827677</v>
      </c>
      <c r="K947">
        <f t="shared" ca="1" si="73"/>
        <v>205</v>
      </c>
      <c r="L947">
        <f t="shared" ca="1" si="74"/>
        <v>102</v>
      </c>
    </row>
    <row r="948" spans="1:12" x14ac:dyDescent="0.4">
      <c r="A948">
        <f t="shared" ca="1" si="75"/>
        <v>1</v>
      </c>
      <c r="B948">
        <f t="shared" ca="1" si="75"/>
        <v>0</v>
      </c>
      <c r="E948" s="2" t="str">
        <f ca="1">VLOOKUP(A948,$C$2:$D1222,2)</f>
        <v>B</v>
      </c>
      <c r="H948" t="str">
        <f ca="1">VLOOKUP(B948,$C$2:$D1222,2)</f>
        <v>A</v>
      </c>
      <c r="I948" t="str">
        <f t="shared" ca="1" si="71"/>
        <v>0983426950</v>
      </c>
      <c r="J948" t="str">
        <f t="shared" ca="1" si="72"/>
        <v>0975423470</v>
      </c>
      <c r="K948">
        <f t="shared" ca="1" si="73"/>
        <v>106</v>
      </c>
      <c r="L948">
        <f t="shared" ca="1" si="74"/>
        <v>102</v>
      </c>
    </row>
    <row r="949" spans="1:12" x14ac:dyDescent="0.4">
      <c r="A949">
        <f t="shared" ca="1" si="75"/>
        <v>2</v>
      </c>
      <c r="B949">
        <f t="shared" ca="1" si="75"/>
        <v>2</v>
      </c>
      <c r="E949" s="2" t="str">
        <f ca="1">VLOOKUP(A949,$C$2:$D1223,2)</f>
        <v>C</v>
      </c>
      <c r="H949" t="str">
        <f ca="1">VLOOKUP(B949,$C$2:$D1223,2)</f>
        <v>C</v>
      </c>
      <c r="I949" t="str">
        <f t="shared" ca="1" si="71"/>
        <v>0977827677</v>
      </c>
      <c r="J949" t="str">
        <f t="shared" ca="1" si="72"/>
        <v>0975423470</v>
      </c>
      <c r="K949">
        <f t="shared" ca="1" si="73"/>
        <v>140</v>
      </c>
      <c r="L949">
        <f t="shared" ca="1" si="74"/>
        <v>101</v>
      </c>
    </row>
    <row r="950" spans="1:12" x14ac:dyDescent="0.4">
      <c r="A950">
        <f t="shared" ca="1" si="75"/>
        <v>0</v>
      </c>
      <c r="B950">
        <f t="shared" ca="1" si="75"/>
        <v>2</v>
      </c>
      <c r="E950" s="2" t="str">
        <f ca="1">VLOOKUP(A950,$C$2:$D1224,2)</f>
        <v>A</v>
      </c>
      <c r="H950" t="str">
        <f ca="1">VLOOKUP(B950,$C$2:$D1224,2)</f>
        <v>C</v>
      </c>
      <c r="I950" t="str">
        <f t="shared" ca="1" si="71"/>
        <v>0973945227</v>
      </c>
      <c r="J950" t="str">
        <f t="shared" ca="1" si="72"/>
        <v>0973945227</v>
      </c>
      <c r="K950">
        <f t="shared" ca="1" si="73"/>
        <v>116</v>
      </c>
      <c r="L950">
        <f t="shared" ca="1" si="74"/>
        <v>102</v>
      </c>
    </row>
    <row r="951" spans="1:12" x14ac:dyDescent="0.4">
      <c r="A951">
        <f t="shared" ca="1" si="75"/>
        <v>0</v>
      </c>
      <c r="B951">
        <f t="shared" ca="1" si="75"/>
        <v>0</v>
      </c>
      <c r="E951" s="2" t="str">
        <f ca="1">VLOOKUP(A951,$C$2:$D1225,2)</f>
        <v>A</v>
      </c>
      <c r="H951" t="str">
        <f ca="1">VLOOKUP(B951,$C$2:$D1225,2)</f>
        <v>A</v>
      </c>
      <c r="I951" t="str">
        <f t="shared" ca="1" si="71"/>
        <v>0975423470</v>
      </c>
      <c r="J951" t="str">
        <f t="shared" ca="1" si="72"/>
        <v>0973945227</v>
      </c>
      <c r="K951">
        <f t="shared" ca="1" si="73"/>
        <v>77</v>
      </c>
      <c r="L951">
        <f t="shared" ca="1" si="74"/>
        <v>100</v>
      </c>
    </row>
    <row r="952" spans="1:12" x14ac:dyDescent="0.4">
      <c r="A952">
        <f t="shared" ca="1" si="75"/>
        <v>2</v>
      </c>
      <c r="B952">
        <f t="shared" ca="1" si="75"/>
        <v>2</v>
      </c>
      <c r="E952" s="2" t="str">
        <f ca="1">VLOOKUP(A952,$C$2:$D1226,2)</f>
        <v>C</v>
      </c>
      <c r="H952" t="str">
        <f ca="1">VLOOKUP(B952,$C$2:$D1226,2)</f>
        <v>C</v>
      </c>
      <c r="I952" t="str">
        <f t="shared" ca="1" si="71"/>
        <v>0975423470</v>
      </c>
      <c r="J952" t="str">
        <f t="shared" ca="1" si="72"/>
        <v>0975423470</v>
      </c>
      <c r="K952">
        <f t="shared" ca="1" si="73"/>
        <v>213</v>
      </c>
      <c r="L952">
        <f t="shared" ca="1" si="74"/>
        <v>101</v>
      </c>
    </row>
    <row r="953" spans="1:12" x14ac:dyDescent="0.4">
      <c r="A953">
        <f t="shared" ca="1" si="75"/>
        <v>0</v>
      </c>
      <c r="B953">
        <f t="shared" ca="1" si="75"/>
        <v>1</v>
      </c>
      <c r="E953" s="2" t="str">
        <f ca="1">VLOOKUP(A953,$C$2:$D1227,2)</f>
        <v>A</v>
      </c>
      <c r="H953" t="str">
        <f ca="1">VLOOKUP(B953,$C$2:$D1227,2)</f>
        <v>B</v>
      </c>
      <c r="I953" t="str">
        <f t="shared" ca="1" si="71"/>
        <v>0973945227</v>
      </c>
      <c r="J953" t="str">
        <f t="shared" ca="1" si="72"/>
        <v>0973945227</v>
      </c>
      <c r="K953">
        <f t="shared" ca="1" si="73"/>
        <v>115</v>
      </c>
      <c r="L953">
        <f t="shared" ca="1" si="74"/>
        <v>102</v>
      </c>
    </row>
    <row r="954" spans="1:12" x14ac:dyDescent="0.4">
      <c r="A954">
        <f t="shared" ca="1" si="75"/>
        <v>2</v>
      </c>
      <c r="B954">
        <f t="shared" ca="1" si="75"/>
        <v>2</v>
      </c>
      <c r="E954" s="2" t="str">
        <f ca="1">VLOOKUP(A954,$C$2:$D1228,2)</f>
        <v>C</v>
      </c>
      <c r="H954" t="str">
        <f ca="1">VLOOKUP(B954,$C$2:$D1228,2)</f>
        <v>C</v>
      </c>
      <c r="I954" t="str">
        <f t="shared" ca="1" si="71"/>
        <v>0975423470</v>
      </c>
      <c r="J954" t="str">
        <f t="shared" ca="1" si="72"/>
        <v>0977827677</v>
      </c>
      <c r="K954">
        <f t="shared" ca="1" si="73"/>
        <v>102</v>
      </c>
      <c r="L954">
        <f t="shared" ca="1" si="74"/>
        <v>101</v>
      </c>
    </row>
    <row r="955" spans="1:12" x14ac:dyDescent="0.4">
      <c r="A955">
        <f t="shared" ca="1" si="75"/>
        <v>1</v>
      </c>
      <c r="B955">
        <f t="shared" ca="1" si="75"/>
        <v>3</v>
      </c>
      <c r="E955" s="2" t="str">
        <f ca="1">VLOOKUP(A955,$C$2:$D1229,2)</f>
        <v>B</v>
      </c>
      <c r="H955" t="str">
        <f ca="1">VLOOKUP(B955,$C$2:$D1229,2)</f>
        <v>D</v>
      </c>
      <c r="I955" t="str">
        <f t="shared" ca="1" si="71"/>
        <v>0973945227</v>
      </c>
      <c r="J955" t="str">
        <f t="shared" ca="1" si="72"/>
        <v>0973945227</v>
      </c>
      <c r="K955">
        <f t="shared" ca="1" si="73"/>
        <v>283</v>
      </c>
      <c r="L955">
        <f t="shared" ca="1" si="74"/>
        <v>101</v>
      </c>
    </row>
    <row r="956" spans="1:12" x14ac:dyDescent="0.4">
      <c r="A956">
        <f t="shared" ca="1" si="75"/>
        <v>2</v>
      </c>
      <c r="B956">
        <f t="shared" ca="1" si="75"/>
        <v>1</v>
      </c>
      <c r="E956" s="2" t="str">
        <f ca="1">VLOOKUP(A956,$C$2:$D1230,2)</f>
        <v>C</v>
      </c>
      <c r="H956" t="str">
        <f ca="1">VLOOKUP(B956,$C$2:$D1230,2)</f>
        <v>B</v>
      </c>
      <c r="I956" t="str">
        <f t="shared" ca="1" si="71"/>
        <v>0977827677</v>
      </c>
      <c r="J956" t="str">
        <f t="shared" ca="1" si="72"/>
        <v>0983426950</v>
      </c>
      <c r="K956">
        <f t="shared" ca="1" si="73"/>
        <v>142</v>
      </c>
      <c r="L956">
        <f t="shared" ca="1" si="74"/>
        <v>102</v>
      </c>
    </row>
    <row r="957" spans="1:12" x14ac:dyDescent="0.4">
      <c r="A957">
        <f t="shared" ca="1" si="75"/>
        <v>1</v>
      </c>
      <c r="B957">
        <f t="shared" ca="1" si="75"/>
        <v>3</v>
      </c>
      <c r="E957" s="2" t="str">
        <f ca="1">VLOOKUP(A957,$C$2:$D1231,2)</f>
        <v>B</v>
      </c>
      <c r="H957" t="str">
        <f ca="1">VLOOKUP(B957,$C$2:$D1231,2)</f>
        <v>D</v>
      </c>
      <c r="I957" t="str">
        <f t="shared" ca="1" si="71"/>
        <v>0973945227</v>
      </c>
      <c r="J957" t="str">
        <f t="shared" ca="1" si="72"/>
        <v>0977827677</v>
      </c>
      <c r="K957">
        <f t="shared" ca="1" si="73"/>
        <v>134</v>
      </c>
      <c r="L957">
        <f t="shared" ca="1" si="74"/>
        <v>102</v>
      </c>
    </row>
    <row r="958" spans="1:12" x14ac:dyDescent="0.4">
      <c r="A958">
        <f t="shared" ca="1" si="75"/>
        <v>0</v>
      </c>
      <c r="B958">
        <f t="shared" ca="1" si="75"/>
        <v>3</v>
      </c>
      <c r="E958" s="2" t="str">
        <f ca="1">VLOOKUP(A958,$C$2:$D1232,2)</f>
        <v>A</v>
      </c>
      <c r="H958" t="str">
        <f ca="1">VLOOKUP(B958,$C$2:$D1232,2)</f>
        <v>D</v>
      </c>
      <c r="I958" t="str">
        <f t="shared" ca="1" si="71"/>
        <v>0977827677</v>
      </c>
      <c r="J958" t="str">
        <f t="shared" ca="1" si="72"/>
        <v>0983426950</v>
      </c>
      <c r="K958">
        <f t="shared" ca="1" si="73"/>
        <v>156</v>
      </c>
      <c r="L958">
        <f t="shared" ca="1" si="74"/>
        <v>100</v>
      </c>
    </row>
    <row r="959" spans="1:12" x14ac:dyDescent="0.4">
      <c r="A959">
        <f t="shared" ca="1" si="75"/>
        <v>1</v>
      </c>
      <c r="B959">
        <f t="shared" ca="1" si="75"/>
        <v>2</v>
      </c>
      <c r="E959" s="2" t="str">
        <f ca="1">VLOOKUP(A959,$C$2:$D1233,2)</f>
        <v>B</v>
      </c>
      <c r="H959" t="str">
        <f ca="1">VLOOKUP(B959,$C$2:$D1233,2)</f>
        <v>C</v>
      </c>
      <c r="I959" t="str">
        <f t="shared" ca="1" si="71"/>
        <v>0975423470</v>
      </c>
      <c r="J959" t="str">
        <f t="shared" ca="1" si="72"/>
        <v>0983426950</v>
      </c>
      <c r="K959">
        <f t="shared" ca="1" si="73"/>
        <v>36</v>
      </c>
      <c r="L959">
        <f t="shared" ca="1" si="74"/>
        <v>100</v>
      </c>
    </row>
    <row r="960" spans="1:12" x14ac:dyDescent="0.4">
      <c r="A960">
        <f t="shared" ca="1" si="75"/>
        <v>0</v>
      </c>
      <c r="B960">
        <f t="shared" ca="1" si="75"/>
        <v>1</v>
      </c>
      <c r="E960" s="2" t="str">
        <f ca="1">VLOOKUP(A960,$C$2:$D1234,2)</f>
        <v>A</v>
      </c>
      <c r="H960" t="str">
        <f ca="1">VLOOKUP(B960,$C$2:$D1234,2)</f>
        <v>B</v>
      </c>
      <c r="I960" t="str">
        <f t="shared" ca="1" si="71"/>
        <v>0977827677</v>
      </c>
      <c r="J960" t="str">
        <f t="shared" ca="1" si="72"/>
        <v>0973945227</v>
      </c>
      <c r="K960">
        <f t="shared" ca="1" si="73"/>
        <v>52</v>
      </c>
      <c r="L960">
        <f t="shared" ca="1" si="74"/>
        <v>101</v>
      </c>
    </row>
    <row r="961" spans="1:12" x14ac:dyDescent="0.4">
      <c r="A961">
        <f t="shared" ca="1" si="75"/>
        <v>1</v>
      </c>
      <c r="B961">
        <f t="shared" ca="1" si="75"/>
        <v>1</v>
      </c>
      <c r="E961" s="2" t="str">
        <f ca="1">VLOOKUP(A961,$C$2:$D1235,2)</f>
        <v>B</v>
      </c>
      <c r="H961" t="str">
        <f ca="1">VLOOKUP(B961,$C$2:$D1235,2)</f>
        <v>B</v>
      </c>
      <c r="I961" t="str">
        <f t="shared" ca="1" si="71"/>
        <v>0975423470</v>
      </c>
      <c r="J961" t="str">
        <f t="shared" ca="1" si="72"/>
        <v>0977827677</v>
      </c>
      <c r="K961">
        <f t="shared" ca="1" si="73"/>
        <v>238</v>
      </c>
      <c r="L961">
        <f t="shared" ca="1" si="74"/>
        <v>100</v>
      </c>
    </row>
    <row r="962" spans="1:12" x14ac:dyDescent="0.4">
      <c r="A962">
        <f t="shared" ca="1" si="75"/>
        <v>3</v>
      </c>
      <c r="B962">
        <f t="shared" ca="1" si="75"/>
        <v>1</v>
      </c>
      <c r="E962" s="2" t="str">
        <f ca="1">VLOOKUP(A962,$C$2:$D1236,2)</f>
        <v>D</v>
      </c>
      <c r="H962" t="str">
        <f ca="1">VLOOKUP(B962,$C$2:$D1236,2)</f>
        <v>B</v>
      </c>
      <c r="I962" t="str">
        <f t="shared" ca="1" si="71"/>
        <v>0977827677</v>
      </c>
      <c r="J962" t="str">
        <f t="shared" ca="1" si="72"/>
        <v>0977827677</v>
      </c>
      <c r="K962">
        <f t="shared" ca="1" si="73"/>
        <v>100</v>
      </c>
      <c r="L962">
        <f t="shared" ca="1" si="74"/>
        <v>102</v>
      </c>
    </row>
    <row r="963" spans="1:12" x14ac:dyDescent="0.4">
      <c r="A963">
        <f t="shared" ca="1" si="75"/>
        <v>0</v>
      </c>
      <c r="B963">
        <f t="shared" ca="1" si="75"/>
        <v>2</v>
      </c>
      <c r="E963" s="2" t="str">
        <f ca="1">VLOOKUP(A963,$C$2:$D1237,2)</f>
        <v>A</v>
      </c>
      <c r="H963" t="str">
        <f ca="1">VLOOKUP(B963,$C$2:$D1237,2)</f>
        <v>C</v>
      </c>
      <c r="I963" t="str">
        <f t="shared" ref="I963:I1000" ca="1" si="76">VLOOKUP(E962,$F$2:$G$5,2)</f>
        <v>0983426950</v>
      </c>
      <c r="J963" t="str">
        <f t="shared" ref="J963:J1000" ca="1" si="77">VLOOKUP(H962,$F$2:$G$5,2)</f>
        <v>0977827677</v>
      </c>
      <c r="K963">
        <f t="shared" ref="K963:K1000" ca="1" si="78">INT(RAND()*300)+1</f>
        <v>289</v>
      </c>
      <c r="L963">
        <f t="shared" ref="L963:L1000" ca="1" si="79">INT(RAND()*3)+100</f>
        <v>102</v>
      </c>
    </row>
    <row r="964" spans="1:12" x14ac:dyDescent="0.4">
      <c r="A964">
        <f t="shared" ca="1" si="75"/>
        <v>2</v>
      </c>
      <c r="B964">
        <f t="shared" ca="1" si="75"/>
        <v>1</v>
      </c>
      <c r="E964" s="2" t="str">
        <f ca="1">VLOOKUP(A964,$C$2:$D1238,2)</f>
        <v>C</v>
      </c>
      <c r="H964" t="str">
        <f ca="1">VLOOKUP(B964,$C$2:$D1238,2)</f>
        <v>B</v>
      </c>
      <c r="I964" t="str">
        <f t="shared" ca="1" si="76"/>
        <v>0975423470</v>
      </c>
      <c r="J964" t="str">
        <f t="shared" ca="1" si="77"/>
        <v>0973945227</v>
      </c>
      <c r="K964">
        <f t="shared" ca="1" si="78"/>
        <v>247</v>
      </c>
      <c r="L964">
        <f t="shared" ca="1" si="79"/>
        <v>101</v>
      </c>
    </row>
    <row r="965" spans="1:12" x14ac:dyDescent="0.4">
      <c r="A965">
        <f t="shared" ref="A965:B1000" ca="1" si="80">INT(RAND()*4)</f>
        <v>1</v>
      </c>
      <c r="B965">
        <f t="shared" ca="1" si="80"/>
        <v>3</v>
      </c>
      <c r="E965" s="2" t="str">
        <f ca="1">VLOOKUP(A965,$C$2:$D1239,2)</f>
        <v>B</v>
      </c>
      <c r="H965" t="str">
        <f ca="1">VLOOKUP(B965,$C$2:$D1239,2)</f>
        <v>D</v>
      </c>
      <c r="I965" t="str">
        <f t="shared" ca="1" si="76"/>
        <v>0973945227</v>
      </c>
      <c r="J965" t="str">
        <f t="shared" ca="1" si="77"/>
        <v>0977827677</v>
      </c>
      <c r="K965">
        <f t="shared" ca="1" si="78"/>
        <v>128</v>
      </c>
      <c r="L965">
        <f t="shared" ca="1" si="79"/>
        <v>100</v>
      </c>
    </row>
    <row r="966" spans="1:12" x14ac:dyDescent="0.4">
      <c r="A966">
        <f t="shared" ca="1" si="80"/>
        <v>0</v>
      </c>
      <c r="B966">
        <f t="shared" ca="1" si="80"/>
        <v>3</v>
      </c>
      <c r="E966" s="2" t="str">
        <f ca="1">VLOOKUP(A966,$C$2:$D1240,2)</f>
        <v>A</v>
      </c>
      <c r="H966" t="str">
        <f ca="1">VLOOKUP(B966,$C$2:$D1240,2)</f>
        <v>D</v>
      </c>
      <c r="I966" t="str">
        <f t="shared" ca="1" si="76"/>
        <v>0977827677</v>
      </c>
      <c r="J966" t="str">
        <f t="shared" ca="1" si="77"/>
        <v>0983426950</v>
      </c>
      <c r="K966">
        <f t="shared" ca="1" si="78"/>
        <v>92</v>
      </c>
      <c r="L966">
        <f t="shared" ca="1" si="79"/>
        <v>100</v>
      </c>
    </row>
    <row r="967" spans="1:12" x14ac:dyDescent="0.4">
      <c r="A967">
        <f t="shared" ca="1" si="80"/>
        <v>2</v>
      </c>
      <c r="B967">
        <f t="shared" ca="1" si="80"/>
        <v>0</v>
      </c>
      <c r="E967" s="2" t="str">
        <f ca="1">VLOOKUP(A967,$C$2:$D1241,2)</f>
        <v>C</v>
      </c>
      <c r="H967" t="str">
        <f ca="1">VLOOKUP(B967,$C$2:$D1241,2)</f>
        <v>A</v>
      </c>
      <c r="I967" t="str">
        <f t="shared" ca="1" si="76"/>
        <v>0975423470</v>
      </c>
      <c r="J967" t="str">
        <f t="shared" ca="1" si="77"/>
        <v>0983426950</v>
      </c>
      <c r="K967">
        <f t="shared" ca="1" si="78"/>
        <v>15</v>
      </c>
      <c r="L967">
        <f t="shared" ca="1" si="79"/>
        <v>101</v>
      </c>
    </row>
    <row r="968" spans="1:12" x14ac:dyDescent="0.4">
      <c r="A968">
        <f t="shared" ca="1" si="80"/>
        <v>2</v>
      </c>
      <c r="B968">
        <f t="shared" ca="1" si="80"/>
        <v>0</v>
      </c>
      <c r="E968" s="2" t="str">
        <f ca="1">VLOOKUP(A968,$C$2:$D1242,2)</f>
        <v>C</v>
      </c>
      <c r="H968" t="str">
        <f ca="1">VLOOKUP(B968,$C$2:$D1242,2)</f>
        <v>A</v>
      </c>
      <c r="I968" t="str">
        <f t="shared" ca="1" si="76"/>
        <v>0973945227</v>
      </c>
      <c r="J968" t="str">
        <f t="shared" ca="1" si="77"/>
        <v>0975423470</v>
      </c>
      <c r="K968">
        <f t="shared" ca="1" si="78"/>
        <v>256</v>
      </c>
      <c r="L968">
        <f t="shared" ca="1" si="79"/>
        <v>101</v>
      </c>
    </row>
    <row r="969" spans="1:12" x14ac:dyDescent="0.4">
      <c r="A969">
        <f t="shared" ca="1" si="80"/>
        <v>0</v>
      </c>
      <c r="B969">
        <f t="shared" ca="1" si="80"/>
        <v>1</v>
      </c>
      <c r="E969" s="2" t="str">
        <f ca="1">VLOOKUP(A969,$C$2:$D1243,2)</f>
        <v>A</v>
      </c>
      <c r="H969" t="str">
        <f ca="1">VLOOKUP(B969,$C$2:$D1243,2)</f>
        <v>B</v>
      </c>
      <c r="I969" t="str">
        <f t="shared" ca="1" si="76"/>
        <v>0973945227</v>
      </c>
      <c r="J969" t="str">
        <f t="shared" ca="1" si="77"/>
        <v>0975423470</v>
      </c>
      <c r="K969">
        <f t="shared" ca="1" si="78"/>
        <v>114</v>
      </c>
      <c r="L969">
        <f t="shared" ca="1" si="79"/>
        <v>101</v>
      </c>
    </row>
    <row r="970" spans="1:12" x14ac:dyDescent="0.4">
      <c r="A970">
        <f t="shared" ca="1" si="80"/>
        <v>1</v>
      </c>
      <c r="B970">
        <f t="shared" ca="1" si="80"/>
        <v>0</v>
      </c>
      <c r="E970" s="2" t="str">
        <f ca="1">VLOOKUP(A970,$C$2:$D1244,2)</f>
        <v>B</v>
      </c>
      <c r="H970" t="str">
        <f ca="1">VLOOKUP(B970,$C$2:$D1244,2)</f>
        <v>A</v>
      </c>
      <c r="I970" t="str">
        <f t="shared" ca="1" si="76"/>
        <v>0975423470</v>
      </c>
      <c r="J970" t="str">
        <f t="shared" ca="1" si="77"/>
        <v>0977827677</v>
      </c>
      <c r="K970">
        <f t="shared" ca="1" si="78"/>
        <v>19</v>
      </c>
      <c r="L970">
        <f t="shared" ca="1" si="79"/>
        <v>102</v>
      </c>
    </row>
    <row r="971" spans="1:12" x14ac:dyDescent="0.4">
      <c r="A971">
        <f t="shared" ca="1" si="80"/>
        <v>1</v>
      </c>
      <c r="B971">
        <f t="shared" ca="1" si="80"/>
        <v>2</v>
      </c>
      <c r="E971" s="2" t="str">
        <f ca="1">VLOOKUP(A971,$C$2:$D1245,2)</f>
        <v>B</v>
      </c>
      <c r="H971" t="str">
        <f ca="1">VLOOKUP(B971,$C$2:$D1245,2)</f>
        <v>C</v>
      </c>
      <c r="I971" t="str">
        <f t="shared" ca="1" si="76"/>
        <v>0977827677</v>
      </c>
      <c r="J971" t="str">
        <f t="shared" ca="1" si="77"/>
        <v>0975423470</v>
      </c>
      <c r="K971">
        <f t="shared" ca="1" si="78"/>
        <v>95</v>
      </c>
      <c r="L971">
        <f t="shared" ca="1" si="79"/>
        <v>102</v>
      </c>
    </row>
    <row r="972" spans="1:12" x14ac:dyDescent="0.4">
      <c r="A972">
        <f t="shared" ca="1" si="80"/>
        <v>0</v>
      </c>
      <c r="B972">
        <f t="shared" ca="1" si="80"/>
        <v>1</v>
      </c>
      <c r="E972" s="2" t="str">
        <f ca="1">VLOOKUP(A972,$C$2:$D1246,2)</f>
        <v>A</v>
      </c>
      <c r="H972" t="str">
        <f ca="1">VLOOKUP(B972,$C$2:$D1246,2)</f>
        <v>B</v>
      </c>
      <c r="I972" t="str">
        <f t="shared" ca="1" si="76"/>
        <v>0977827677</v>
      </c>
      <c r="J972" t="str">
        <f t="shared" ca="1" si="77"/>
        <v>0973945227</v>
      </c>
      <c r="K972">
        <f t="shared" ca="1" si="78"/>
        <v>26</v>
      </c>
      <c r="L972">
        <f t="shared" ca="1" si="79"/>
        <v>101</v>
      </c>
    </row>
    <row r="973" spans="1:12" x14ac:dyDescent="0.4">
      <c r="A973">
        <f t="shared" ca="1" si="80"/>
        <v>0</v>
      </c>
      <c r="B973">
        <f t="shared" ca="1" si="80"/>
        <v>3</v>
      </c>
      <c r="E973" s="2" t="str">
        <f ca="1">VLOOKUP(A973,$C$2:$D1247,2)</f>
        <v>A</v>
      </c>
      <c r="H973" t="str">
        <f ca="1">VLOOKUP(B973,$C$2:$D1247,2)</f>
        <v>D</v>
      </c>
      <c r="I973" t="str">
        <f t="shared" ca="1" si="76"/>
        <v>0975423470</v>
      </c>
      <c r="J973" t="str">
        <f t="shared" ca="1" si="77"/>
        <v>0977827677</v>
      </c>
      <c r="K973">
        <f t="shared" ca="1" si="78"/>
        <v>186</v>
      </c>
      <c r="L973">
        <f t="shared" ca="1" si="79"/>
        <v>102</v>
      </c>
    </row>
    <row r="974" spans="1:12" x14ac:dyDescent="0.4">
      <c r="A974">
        <f t="shared" ca="1" si="80"/>
        <v>3</v>
      </c>
      <c r="B974">
        <f t="shared" ca="1" si="80"/>
        <v>0</v>
      </c>
      <c r="E974" s="2" t="str">
        <f ca="1">VLOOKUP(A974,$C$2:$D1248,2)</f>
        <v>D</v>
      </c>
      <c r="H974" t="str">
        <f ca="1">VLOOKUP(B974,$C$2:$D1248,2)</f>
        <v>A</v>
      </c>
      <c r="I974" t="str">
        <f t="shared" ca="1" si="76"/>
        <v>0975423470</v>
      </c>
      <c r="J974" t="str">
        <f t="shared" ca="1" si="77"/>
        <v>0983426950</v>
      </c>
      <c r="K974">
        <f t="shared" ca="1" si="78"/>
        <v>184</v>
      </c>
      <c r="L974">
        <f t="shared" ca="1" si="79"/>
        <v>101</v>
      </c>
    </row>
    <row r="975" spans="1:12" x14ac:dyDescent="0.4">
      <c r="A975">
        <f t="shared" ca="1" si="80"/>
        <v>3</v>
      </c>
      <c r="B975">
        <f t="shared" ca="1" si="80"/>
        <v>3</v>
      </c>
      <c r="E975" s="2" t="str">
        <f ca="1">VLOOKUP(A975,$C$2:$D1249,2)</f>
        <v>D</v>
      </c>
      <c r="H975" t="str">
        <f ca="1">VLOOKUP(B975,$C$2:$D1249,2)</f>
        <v>D</v>
      </c>
      <c r="I975" t="str">
        <f t="shared" ca="1" si="76"/>
        <v>0983426950</v>
      </c>
      <c r="J975" t="str">
        <f t="shared" ca="1" si="77"/>
        <v>0975423470</v>
      </c>
      <c r="K975">
        <f t="shared" ca="1" si="78"/>
        <v>211</v>
      </c>
      <c r="L975">
        <f t="shared" ca="1" si="79"/>
        <v>102</v>
      </c>
    </row>
    <row r="976" spans="1:12" x14ac:dyDescent="0.4">
      <c r="A976">
        <f t="shared" ca="1" si="80"/>
        <v>2</v>
      </c>
      <c r="B976">
        <f t="shared" ca="1" si="80"/>
        <v>2</v>
      </c>
      <c r="E976" s="2" t="str">
        <f ca="1">VLOOKUP(A976,$C$2:$D1250,2)</f>
        <v>C</v>
      </c>
      <c r="H976" t="str">
        <f ca="1">VLOOKUP(B976,$C$2:$D1250,2)</f>
        <v>C</v>
      </c>
      <c r="I976" t="str">
        <f t="shared" ca="1" si="76"/>
        <v>0983426950</v>
      </c>
      <c r="J976" t="str">
        <f t="shared" ca="1" si="77"/>
        <v>0983426950</v>
      </c>
      <c r="K976">
        <f t="shared" ca="1" si="78"/>
        <v>292</v>
      </c>
      <c r="L976">
        <f t="shared" ca="1" si="79"/>
        <v>101</v>
      </c>
    </row>
    <row r="977" spans="1:12" x14ac:dyDescent="0.4">
      <c r="A977">
        <f t="shared" ca="1" si="80"/>
        <v>3</v>
      </c>
      <c r="B977">
        <f t="shared" ca="1" si="80"/>
        <v>0</v>
      </c>
      <c r="E977" s="2" t="str">
        <f ca="1">VLOOKUP(A977,$C$2:$D1251,2)</f>
        <v>D</v>
      </c>
      <c r="H977" t="str">
        <f ca="1">VLOOKUP(B977,$C$2:$D1251,2)</f>
        <v>A</v>
      </c>
      <c r="I977" t="str">
        <f t="shared" ca="1" si="76"/>
        <v>0973945227</v>
      </c>
      <c r="J977" t="str">
        <f t="shared" ca="1" si="77"/>
        <v>0973945227</v>
      </c>
      <c r="K977">
        <f t="shared" ca="1" si="78"/>
        <v>289</v>
      </c>
      <c r="L977">
        <f t="shared" ca="1" si="79"/>
        <v>102</v>
      </c>
    </row>
    <row r="978" spans="1:12" x14ac:dyDescent="0.4">
      <c r="A978">
        <f t="shared" ca="1" si="80"/>
        <v>2</v>
      </c>
      <c r="B978">
        <f t="shared" ca="1" si="80"/>
        <v>2</v>
      </c>
      <c r="E978" s="2" t="str">
        <f ca="1">VLOOKUP(A978,$C$2:$D1252,2)</f>
        <v>C</v>
      </c>
      <c r="H978" t="str">
        <f ca="1">VLOOKUP(B978,$C$2:$D1252,2)</f>
        <v>C</v>
      </c>
      <c r="I978" t="str">
        <f t="shared" ca="1" si="76"/>
        <v>0983426950</v>
      </c>
      <c r="J978" t="str">
        <f t="shared" ca="1" si="77"/>
        <v>0975423470</v>
      </c>
      <c r="K978">
        <f t="shared" ca="1" si="78"/>
        <v>196</v>
      </c>
      <c r="L978">
        <f t="shared" ca="1" si="79"/>
        <v>102</v>
      </c>
    </row>
    <row r="979" spans="1:12" x14ac:dyDescent="0.4">
      <c r="A979">
        <f t="shared" ca="1" si="80"/>
        <v>2</v>
      </c>
      <c r="B979">
        <f t="shared" ca="1" si="80"/>
        <v>1</v>
      </c>
      <c r="E979" s="2" t="str">
        <f ca="1">VLOOKUP(A979,$C$2:$D1253,2)</f>
        <v>C</v>
      </c>
      <c r="H979" t="str">
        <f ca="1">VLOOKUP(B979,$C$2:$D1253,2)</f>
        <v>B</v>
      </c>
      <c r="I979" t="str">
        <f t="shared" ca="1" si="76"/>
        <v>0973945227</v>
      </c>
      <c r="J979" t="str">
        <f t="shared" ca="1" si="77"/>
        <v>0973945227</v>
      </c>
      <c r="K979">
        <f t="shared" ca="1" si="78"/>
        <v>9</v>
      </c>
      <c r="L979">
        <f t="shared" ca="1" si="79"/>
        <v>101</v>
      </c>
    </row>
    <row r="980" spans="1:12" x14ac:dyDescent="0.4">
      <c r="A980">
        <f t="shared" ca="1" si="80"/>
        <v>3</v>
      </c>
      <c r="B980">
        <f t="shared" ca="1" si="80"/>
        <v>3</v>
      </c>
      <c r="E980" s="2" t="str">
        <f ca="1">VLOOKUP(A980,$C$2:$D1254,2)</f>
        <v>D</v>
      </c>
      <c r="H980" t="str">
        <f ca="1">VLOOKUP(B980,$C$2:$D1254,2)</f>
        <v>D</v>
      </c>
      <c r="I980" t="str">
        <f t="shared" ca="1" si="76"/>
        <v>0973945227</v>
      </c>
      <c r="J980" t="str">
        <f t="shared" ca="1" si="77"/>
        <v>0977827677</v>
      </c>
      <c r="K980">
        <f t="shared" ca="1" si="78"/>
        <v>2</v>
      </c>
      <c r="L980">
        <f t="shared" ca="1" si="79"/>
        <v>100</v>
      </c>
    </row>
    <row r="981" spans="1:12" x14ac:dyDescent="0.4">
      <c r="A981">
        <f t="shared" ca="1" si="80"/>
        <v>2</v>
      </c>
      <c r="B981">
        <f t="shared" ca="1" si="80"/>
        <v>2</v>
      </c>
      <c r="E981" s="2" t="str">
        <f ca="1">VLOOKUP(A981,$C$2:$D1255,2)</f>
        <v>C</v>
      </c>
      <c r="H981" t="str">
        <f ca="1">VLOOKUP(B981,$C$2:$D1255,2)</f>
        <v>C</v>
      </c>
      <c r="I981" t="str">
        <f t="shared" ca="1" si="76"/>
        <v>0983426950</v>
      </c>
      <c r="J981" t="str">
        <f t="shared" ca="1" si="77"/>
        <v>0983426950</v>
      </c>
      <c r="K981">
        <f t="shared" ca="1" si="78"/>
        <v>44</v>
      </c>
      <c r="L981">
        <f t="shared" ca="1" si="79"/>
        <v>101</v>
      </c>
    </row>
    <row r="982" spans="1:12" x14ac:dyDescent="0.4">
      <c r="A982">
        <f t="shared" ca="1" si="80"/>
        <v>2</v>
      </c>
      <c r="B982">
        <f t="shared" ca="1" si="80"/>
        <v>1</v>
      </c>
      <c r="E982" s="2" t="str">
        <f ca="1">VLOOKUP(A982,$C$2:$D1256,2)</f>
        <v>C</v>
      </c>
      <c r="H982" t="str">
        <f ca="1">VLOOKUP(B982,$C$2:$D1256,2)</f>
        <v>B</v>
      </c>
      <c r="I982" t="str">
        <f t="shared" ca="1" si="76"/>
        <v>0973945227</v>
      </c>
      <c r="J982" t="str">
        <f t="shared" ca="1" si="77"/>
        <v>0973945227</v>
      </c>
      <c r="K982">
        <f t="shared" ca="1" si="78"/>
        <v>12</v>
      </c>
      <c r="L982">
        <f t="shared" ca="1" si="79"/>
        <v>101</v>
      </c>
    </row>
    <row r="983" spans="1:12" x14ac:dyDescent="0.4">
      <c r="A983">
        <f t="shared" ca="1" si="80"/>
        <v>1</v>
      </c>
      <c r="B983">
        <f t="shared" ca="1" si="80"/>
        <v>3</v>
      </c>
      <c r="E983" s="2" t="str">
        <f ca="1">VLOOKUP(A983,$C$2:$D1257,2)</f>
        <v>B</v>
      </c>
      <c r="H983" t="str">
        <f ca="1">VLOOKUP(B983,$C$2:$D1257,2)</f>
        <v>D</v>
      </c>
      <c r="I983" t="str">
        <f t="shared" ca="1" si="76"/>
        <v>0973945227</v>
      </c>
      <c r="J983" t="str">
        <f t="shared" ca="1" si="77"/>
        <v>0977827677</v>
      </c>
      <c r="K983">
        <f t="shared" ca="1" si="78"/>
        <v>162</v>
      </c>
      <c r="L983">
        <f t="shared" ca="1" si="79"/>
        <v>102</v>
      </c>
    </row>
    <row r="984" spans="1:12" x14ac:dyDescent="0.4">
      <c r="A984">
        <f t="shared" ca="1" si="80"/>
        <v>0</v>
      </c>
      <c r="B984">
        <f t="shared" ca="1" si="80"/>
        <v>1</v>
      </c>
      <c r="E984" s="2" t="str">
        <f ca="1">VLOOKUP(A984,$C$2:$D1258,2)</f>
        <v>A</v>
      </c>
      <c r="H984" t="str">
        <f ca="1">VLOOKUP(B984,$C$2:$D1258,2)</f>
        <v>B</v>
      </c>
      <c r="I984" t="str">
        <f t="shared" ca="1" si="76"/>
        <v>0977827677</v>
      </c>
      <c r="J984" t="str">
        <f t="shared" ca="1" si="77"/>
        <v>0983426950</v>
      </c>
      <c r="K984">
        <f t="shared" ca="1" si="78"/>
        <v>155</v>
      </c>
      <c r="L984">
        <f t="shared" ca="1" si="79"/>
        <v>102</v>
      </c>
    </row>
    <row r="985" spans="1:12" x14ac:dyDescent="0.4">
      <c r="A985">
        <f t="shared" ca="1" si="80"/>
        <v>2</v>
      </c>
      <c r="B985">
        <f t="shared" ca="1" si="80"/>
        <v>1</v>
      </c>
      <c r="E985" s="2" t="str">
        <f ca="1">VLOOKUP(A985,$C$2:$D1259,2)</f>
        <v>C</v>
      </c>
      <c r="H985" t="str">
        <f ca="1">VLOOKUP(B985,$C$2:$D1259,2)</f>
        <v>B</v>
      </c>
      <c r="I985" t="str">
        <f t="shared" ca="1" si="76"/>
        <v>0975423470</v>
      </c>
      <c r="J985" t="str">
        <f t="shared" ca="1" si="77"/>
        <v>0977827677</v>
      </c>
      <c r="K985">
        <f t="shared" ca="1" si="78"/>
        <v>10</v>
      </c>
      <c r="L985">
        <f t="shared" ca="1" si="79"/>
        <v>100</v>
      </c>
    </row>
    <row r="986" spans="1:12" x14ac:dyDescent="0.4">
      <c r="A986">
        <f t="shared" ca="1" si="80"/>
        <v>2</v>
      </c>
      <c r="B986">
        <f t="shared" ca="1" si="80"/>
        <v>0</v>
      </c>
      <c r="E986" s="2" t="str">
        <f ca="1">VLOOKUP(A986,$C$2:$D1260,2)</f>
        <v>C</v>
      </c>
      <c r="H986" t="str">
        <f ca="1">VLOOKUP(B986,$C$2:$D1260,2)</f>
        <v>A</v>
      </c>
      <c r="I986" t="str">
        <f t="shared" ca="1" si="76"/>
        <v>0973945227</v>
      </c>
      <c r="J986" t="str">
        <f t="shared" ca="1" si="77"/>
        <v>0977827677</v>
      </c>
      <c r="K986">
        <f t="shared" ca="1" si="78"/>
        <v>125</v>
      </c>
      <c r="L986">
        <f t="shared" ca="1" si="79"/>
        <v>101</v>
      </c>
    </row>
    <row r="987" spans="1:12" x14ac:dyDescent="0.4">
      <c r="A987">
        <f t="shared" ca="1" si="80"/>
        <v>2</v>
      </c>
      <c r="B987">
        <f t="shared" ca="1" si="80"/>
        <v>1</v>
      </c>
      <c r="E987" s="2" t="str">
        <f ca="1">VLOOKUP(A987,$C$2:$D1261,2)</f>
        <v>C</v>
      </c>
      <c r="H987" t="str">
        <f ca="1">VLOOKUP(B987,$C$2:$D1261,2)</f>
        <v>B</v>
      </c>
      <c r="I987" t="str">
        <f t="shared" ca="1" si="76"/>
        <v>0973945227</v>
      </c>
      <c r="J987" t="str">
        <f t="shared" ca="1" si="77"/>
        <v>0975423470</v>
      </c>
      <c r="K987">
        <f t="shared" ca="1" si="78"/>
        <v>113</v>
      </c>
      <c r="L987">
        <f t="shared" ca="1" si="79"/>
        <v>102</v>
      </c>
    </row>
    <row r="988" spans="1:12" x14ac:dyDescent="0.4">
      <c r="A988">
        <f t="shared" ca="1" si="80"/>
        <v>1</v>
      </c>
      <c r="B988">
        <f t="shared" ca="1" si="80"/>
        <v>0</v>
      </c>
      <c r="E988" s="2" t="str">
        <f ca="1">VLOOKUP(A988,$C$2:$D1262,2)</f>
        <v>B</v>
      </c>
      <c r="H988" t="str">
        <f ca="1">VLOOKUP(B988,$C$2:$D1262,2)</f>
        <v>A</v>
      </c>
      <c r="I988" t="str">
        <f t="shared" ca="1" si="76"/>
        <v>0973945227</v>
      </c>
      <c r="J988" t="str">
        <f t="shared" ca="1" si="77"/>
        <v>0977827677</v>
      </c>
      <c r="K988">
        <f t="shared" ca="1" si="78"/>
        <v>20</v>
      </c>
      <c r="L988">
        <f t="shared" ca="1" si="79"/>
        <v>102</v>
      </c>
    </row>
    <row r="989" spans="1:12" x14ac:dyDescent="0.4">
      <c r="A989">
        <f t="shared" ca="1" si="80"/>
        <v>3</v>
      </c>
      <c r="B989">
        <f t="shared" ca="1" si="80"/>
        <v>1</v>
      </c>
      <c r="E989" s="2" t="str">
        <f ca="1">VLOOKUP(A989,$C$2:$D1263,2)</f>
        <v>D</v>
      </c>
      <c r="H989" t="str">
        <f ca="1">VLOOKUP(B989,$C$2:$D1263,2)</f>
        <v>B</v>
      </c>
      <c r="I989" t="str">
        <f t="shared" ca="1" si="76"/>
        <v>0977827677</v>
      </c>
      <c r="J989" t="str">
        <f t="shared" ca="1" si="77"/>
        <v>0975423470</v>
      </c>
      <c r="K989">
        <f t="shared" ca="1" si="78"/>
        <v>110</v>
      </c>
      <c r="L989">
        <f t="shared" ca="1" si="79"/>
        <v>102</v>
      </c>
    </row>
    <row r="990" spans="1:12" x14ac:dyDescent="0.4">
      <c r="A990">
        <f t="shared" ca="1" si="80"/>
        <v>3</v>
      </c>
      <c r="B990">
        <f t="shared" ca="1" si="80"/>
        <v>3</v>
      </c>
      <c r="E990" s="2" t="str">
        <f ca="1">VLOOKUP(A990,$C$2:$D1264,2)</f>
        <v>D</v>
      </c>
      <c r="H990" t="str">
        <f ca="1">VLOOKUP(B990,$C$2:$D1264,2)</f>
        <v>D</v>
      </c>
      <c r="I990" t="str">
        <f t="shared" ca="1" si="76"/>
        <v>0983426950</v>
      </c>
      <c r="J990" t="str">
        <f t="shared" ca="1" si="77"/>
        <v>0977827677</v>
      </c>
      <c r="K990">
        <f t="shared" ca="1" si="78"/>
        <v>141</v>
      </c>
      <c r="L990">
        <f t="shared" ca="1" si="79"/>
        <v>100</v>
      </c>
    </row>
    <row r="991" spans="1:12" x14ac:dyDescent="0.4">
      <c r="A991">
        <f t="shared" ca="1" si="80"/>
        <v>0</v>
      </c>
      <c r="B991">
        <f t="shared" ca="1" si="80"/>
        <v>1</v>
      </c>
      <c r="E991" s="2" t="str">
        <f ca="1">VLOOKUP(A991,$C$2:$D1265,2)</f>
        <v>A</v>
      </c>
      <c r="H991" t="str">
        <f ca="1">VLOOKUP(B991,$C$2:$D1265,2)</f>
        <v>B</v>
      </c>
      <c r="I991" t="str">
        <f t="shared" ca="1" si="76"/>
        <v>0983426950</v>
      </c>
      <c r="J991" t="str">
        <f t="shared" ca="1" si="77"/>
        <v>0983426950</v>
      </c>
      <c r="K991">
        <f t="shared" ca="1" si="78"/>
        <v>55</v>
      </c>
      <c r="L991">
        <f t="shared" ca="1" si="79"/>
        <v>100</v>
      </c>
    </row>
    <row r="992" spans="1:12" x14ac:dyDescent="0.4">
      <c r="A992">
        <f t="shared" ca="1" si="80"/>
        <v>0</v>
      </c>
      <c r="B992">
        <f t="shared" ca="1" si="80"/>
        <v>1</v>
      </c>
      <c r="E992" s="2" t="str">
        <f ca="1">VLOOKUP(A992,$C$2:$D1266,2)</f>
        <v>A</v>
      </c>
      <c r="H992" t="str">
        <f ca="1">VLOOKUP(B992,$C$2:$D1266,2)</f>
        <v>B</v>
      </c>
      <c r="I992" t="str">
        <f t="shared" ca="1" si="76"/>
        <v>0975423470</v>
      </c>
      <c r="J992" t="str">
        <f t="shared" ca="1" si="77"/>
        <v>0977827677</v>
      </c>
      <c r="K992">
        <f t="shared" ca="1" si="78"/>
        <v>180</v>
      </c>
      <c r="L992">
        <f t="shared" ca="1" si="79"/>
        <v>102</v>
      </c>
    </row>
    <row r="993" spans="1:12" x14ac:dyDescent="0.4">
      <c r="A993">
        <f t="shared" ca="1" si="80"/>
        <v>0</v>
      </c>
      <c r="B993">
        <f t="shared" ca="1" si="80"/>
        <v>2</v>
      </c>
      <c r="E993" s="2" t="str">
        <f ca="1">VLOOKUP(A993,$C$2:$D1267,2)</f>
        <v>A</v>
      </c>
      <c r="H993" t="str">
        <f ca="1">VLOOKUP(B993,$C$2:$D1267,2)</f>
        <v>C</v>
      </c>
      <c r="I993" t="str">
        <f t="shared" ca="1" si="76"/>
        <v>0975423470</v>
      </c>
      <c r="J993" t="str">
        <f t="shared" ca="1" si="77"/>
        <v>0977827677</v>
      </c>
      <c r="K993">
        <f t="shared" ca="1" si="78"/>
        <v>168</v>
      </c>
      <c r="L993">
        <f t="shared" ca="1" si="79"/>
        <v>102</v>
      </c>
    </row>
    <row r="994" spans="1:12" x14ac:dyDescent="0.4">
      <c r="A994">
        <f t="shared" ca="1" si="80"/>
        <v>1</v>
      </c>
      <c r="B994">
        <f t="shared" ca="1" si="80"/>
        <v>1</v>
      </c>
      <c r="E994" s="2" t="str">
        <f ca="1">VLOOKUP(A994,$C$2:$D1268,2)</f>
        <v>B</v>
      </c>
      <c r="H994" t="str">
        <f ca="1">VLOOKUP(B994,$C$2:$D1268,2)</f>
        <v>B</v>
      </c>
      <c r="I994" t="str">
        <f t="shared" ca="1" si="76"/>
        <v>0975423470</v>
      </c>
      <c r="J994" t="str">
        <f t="shared" ca="1" si="77"/>
        <v>0973945227</v>
      </c>
      <c r="K994">
        <f t="shared" ca="1" si="78"/>
        <v>152</v>
      </c>
      <c r="L994">
        <f t="shared" ca="1" si="79"/>
        <v>101</v>
      </c>
    </row>
    <row r="995" spans="1:12" x14ac:dyDescent="0.4">
      <c r="A995">
        <f t="shared" ca="1" si="80"/>
        <v>0</v>
      </c>
      <c r="B995">
        <f t="shared" ca="1" si="80"/>
        <v>3</v>
      </c>
      <c r="E995" s="2" t="str">
        <f ca="1">VLOOKUP(A995,$C$2:$D1269,2)</f>
        <v>A</v>
      </c>
      <c r="H995" t="str">
        <f ca="1">VLOOKUP(B995,$C$2:$D1269,2)</f>
        <v>D</v>
      </c>
      <c r="I995" t="str">
        <f t="shared" ca="1" si="76"/>
        <v>0977827677</v>
      </c>
      <c r="J995" t="str">
        <f t="shared" ca="1" si="77"/>
        <v>0977827677</v>
      </c>
      <c r="K995">
        <f t="shared" ca="1" si="78"/>
        <v>169</v>
      </c>
      <c r="L995">
        <f t="shared" ca="1" si="79"/>
        <v>101</v>
      </c>
    </row>
    <row r="996" spans="1:12" x14ac:dyDescent="0.4">
      <c r="A996">
        <f t="shared" ca="1" si="80"/>
        <v>3</v>
      </c>
      <c r="B996">
        <f t="shared" ca="1" si="80"/>
        <v>1</v>
      </c>
      <c r="E996" s="2" t="str">
        <f ca="1">VLOOKUP(A996,$C$2:$D1270,2)</f>
        <v>D</v>
      </c>
      <c r="H996" t="str">
        <f ca="1">VLOOKUP(B996,$C$2:$D1270,2)</f>
        <v>B</v>
      </c>
      <c r="I996" t="str">
        <f t="shared" ca="1" si="76"/>
        <v>0975423470</v>
      </c>
      <c r="J996" t="str">
        <f t="shared" ca="1" si="77"/>
        <v>0983426950</v>
      </c>
      <c r="K996">
        <f t="shared" ca="1" si="78"/>
        <v>181</v>
      </c>
      <c r="L996">
        <f t="shared" ca="1" si="79"/>
        <v>100</v>
      </c>
    </row>
    <row r="997" spans="1:12" x14ac:dyDescent="0.4">
      <c r="A997">
        <f t="shared" ca="1" si="80"/>
        <v>0</v>
      </c>
      <c r="B997">
        <f t="shared" ca="1" si="80"/>
        <v>1</v>
      </c>
      <c r="E997" s="2" t="str">
        <f ca="1">VLOOKUP(A997,$C$2:$D1271,2)</f>
        <v>A</v>
      </c>
      <c r="H997" t="str">
        <f ca="1">VLOOKUP(B997,$C$2:$D1271,2)</f>
        <v>B</v>
      </c>
      <c r="I997" t="str">
        <f t="shared" ca="1" si="76"/>
        <v>0983426950</v>
      </c>
      <c r="J997" t="str">
        <f t="shared" ca="1" si="77"/>
        <v>0977827677</v>
      </c>
      <c r="K997">
        <f t="shared" ca="1" si="78"/>
        <v>296</v>
      </c>
      <c r="L997">
        <f t="shared" ca="1" si="79"/>
        <v>101</v>
      </c>
    </row>
    <row r="998" spans="1:12" x14ac:dyDescent="0.4">
      <c r="A998">
        <f t="shared" ca="1" si="80"/>
        <v>0</v>
      </c>
      <c r="B998">
        <f t="shared" ca="1" si="80"/>
        <v>3</v>
      </c>
      <c r="E998" s="2" t="str">
        <f ca="1">VLOOKUP(A998,$C$2:$D1272,2)</f>
        <v>A</v>
      </c>
      <c r="H998" t="str">
        <f ca="1">VLOOKUP(B998,$C$2:$D1272,2)</f>
        <v>D</v>
      </c>
      <c r="I998" t="str">
        <f t="shared" ca="1" si="76"/>
        <v>0975423470</v>
      </c>
      <c r="J998" t="str">
        <f t="shared" ca="1" si="77"/>
        <v>0977827677</v>
      </c>
      <c r="K998">
        <f t="shared" ca="1" si="78"/>
        <v>297</v>
      </c>
      <c r="L998">
        <f t="shared" ca="1" si="79"/>
        <v>101</v>
      </c>
    </row>
    <row r="999" spans="1:12" x14ac:dyDescent="0.4">
      <c r="A999">
        <f t="shared" ca="1" si="80"/>
        <v>3</v>
      </c>
      <c r="B999">
        <f t="shared" ca="1" si="80"/>
        <v>3</v>
      </c>
      <c r="E999" s="2" t="str">
        <f ca="1">VLOOKUP(A999,$C$2:$D1273,2)</f>
        <v>D</v>
      </c>
      <c r="H999" t="str">
        <f ca="1">VLOOKUP(B999,$C$2:$D1273,2)</f>
        <v>D</v>
      </c>
      <c r="I999" t="str">
        <f t="shared" ca="1" si="76"/>
        <v>0975423470</v>
      </c>
      <c r="J999" t="str">
        <f t="shared" ca="1" si="77"/>
        <v>0983426950</v>
      </c>
      <c r="K999">
        <f t="shared" ca="1" si="78"/>
        <v>163</v>
      </c>
      <c r="L999">
        <f t="shared" ca="1" si="79"/>
        <v>102</v>
      </c>
    </row>
    <row r="1000" spans="1:12" x14ac:dyDescent="0.4">
      <c r="A1000">
        <f t="shared" ca="1" si="80"/>
        <v>3</v>
      </c>
      <c r="B1000">
        <f t="shared" ca="1" si="80"/>
        <v>0</v>
      </c>
      <c r="E1000" s="2" t="str">
        <f ca="1">VLOOKUP(A1000,$C$2:$D1274,2)</f>
        <v>D</v>
      </c>
      <c r="H1000" t="str">
        <f ca="1">VLOOKUP(B1000,$C$2:$D1274,2)</f>
        <v>A</v>
      </c>
      <c r="I1000" t="str">
        <f t="shared" ca="1" si="76"/>
        <v>0983426950</v>
      </c>
      <c r="J1000" t="str">
        <f t="shared" ca="1" si="77"/>
        <v>0983426950</v>
      </c>
      <c r="K1000">
        <f t="shared" ca="1" si="78"/>
        <v>94</v>
      </c>
      <c r="L1000">
        <f t="shared" ca="1" si="79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2018-03-02T03:33:04Z</dcterms:modified>
</cp:coreProperties>
</file>