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acondaProjects\iust_deep_fuzz\logs_csv\pdfs\model_7_date_2018-05-14_21-44-21_epochs_100\"/>
    </mc:Choice>
  </mc:AlternateContent>
  <bookViews>
    <workbookView xWindow="0" yWindow="0" windowWidth="28800" windowHeight="12300"/>
  </bookViews>
  <sheets>
    <sheet name="model_7_date_2018-05-14_21-44-2" sheetId="1" r:id="rId1"/>
  </sheets>
  <calcPr calcId="162913"/>
</workbook>
</file>

<file path=xl/calcChain.xml><?xml version="1.0" encoding="utf-8"?>
<calcChain xmlns="http://schemas.openxmlformats.org/spreadsheetml/2006/main">
  <c r="D53" i="1" l="1"/>
  <c r="E53" i="1"/>
</calcChain>
</file>

<file path=xl/sharedStrings.xml><?xml version="1.0" encoding="utf-8"?>
<sst xmlns="http://schemas.openxmlformats.org/spreadsheetml/2006/main" count="6" uniqueCount="6">
  <si>
    <t>epoch</t>
  </si>
  <si>
    <t>acc</t>
  </si>
  <si>
    <t>loss</t>
  </si>
  <si>
    <t>val_acc</t>
  </si>
  <si>
    <t>val_loss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</si>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</sst>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25" workbookViewId="0">
      <selection activeCell="D54" sqref="D54"/>
    </sheetView>
  </sheetViews>
  <sheetFormatPr defaultRowHeight="15" x14ac:dyDescent="0.25"/>
  <cols>
    <col min="1" max="1" width="9.140625" customWidth="1"/>
    <col min="2" max="2" width="18.28515625" customWidth="1"/>
    <col min="3" max="3" width="18.5703125" customWidth="1"/>
    <col min="4" max="4" width="18.42578125" customWidth="1"/>
    <col min="5" max="5" width="18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0.83771914089593602</v>
      </c>
      <c r="C2">
        <v>0.53977590242645201</v>
      </c>
      <c r="D2">
        <v>0.86661186568233906</v>
      </c>
      <c r="E2">
        <v>0.42278555442083499</v>
      </c>
    </row>
    <row r="3" spans="1:5" x14ac:dyDescent="0.25">
      <c r="A3">
        <v>1</v>
      </c>
      <c r="B3">
        <v>0.87322957026858905</v>
      </c>
      <c r="C3">
        <v>0.39780772505971101</v>
      </c>
      <c r="D3">
        <v>0.87677057948681103</v>
      </c>
      <c r="E3">
        <v>0.38667986799275</v>
      </c>
    </row>
    <row r="4" spans="1:5" x14ac:dyDescent="0.25">
      <c r="A4">
        <v>2</v>
      </c>
      <c r="B4">
        <v>0.88013004203439205</v>
      </c>
      <c r="C4">
        <v>0.37294860535204399</v>
      </c>
      <c r="D4">
        <v>0.87935085471616903</v>
      </c>
      <c r="E4">
        <v>0.37860373038384099</v>
      </c>
    </row>
    <row r="5" spans="1:5" x14ac:dyDescent="0.25">
      <c r="A5">
        <v>3</v>
      </c>
      <c r="B5">
        <v>0.883755452363014</v>
      </c>
      <c r="C5">
        <v>0.36004987057823301</v>
      </c>
      <c r="D5">
        <v>0.88220830794868099</v>
      </c>
      <c r="E5">
        <v>0.37074165883764498</v>
      </c>
    </row>
    <row r="6" spans="1:5" x14ac:dyDescent="0.25">
      <c r="A6">
        <v>4</v>
      </c>
      <c r="B6">
        <v>0.88597713146659896</v>
      </c>
      <c r="C6">
        <v>0.35276969143070902</v>
      </c>
      <c r="D6">
        <v>0.882246384926892</v>
      </c>
      <c r="E6">
        <v>0.36800379788720899</v>
      </c>
    </row>
    <row r="7" spans="1:5" x14ac:dyDescent="0.25">
      <c r="A7">
        <v>5</v>
      </c>
      <c r="B7">
        <v>0.88725174744684399</v>
      </c>
      <c r="C7">
        <v>0.34868357642565201</v>
      </c>
      <c r="D7">
        <v>0.88601824559202902</v>
      </c>
      <c r="E7">
        <v>0.35882226733272898</v>
      </c>
    </row>
    <row r="8" spans="1:5" x14ac:dyDescent="0.25">
      <c r="A8">
        <v>6</v>
      </c>
      <c r="B8">
        <v>0.88749007811939395</v>
      </c>
      <c r="C8">
        <v>0.34843543768360302</v>
      </c>
      <c r="D8">
        <v>0.88493081189076805</v>
      </c>
      <c r="E8">
        <v>0.35986740325808197</v>
      </c>
    </row>
    <row r="9" spans="1:5" x14ac:dyDescent="0.25">
      <c r="A9">
        <v>7</v>
      </c>
      <c r="B9">
        <v>0.88830083216737199</v>
      </c>
      <c r="C9">
        <v>0.34570577303428102</v>
      </c>
      <c r="D9">
        <v>0.88672882920011398</v>
      </c>
      <c r="E9">
        <v>0.35368971863693099</v>
      </c>
    </row>
    <row r="10" spans="1:5" x14ac:dyDescent="0.25">
      <c r="A10">
        <v>8</v>
      </c>
      <c r="B10">
        <v>0.89097497518595503</v>
      </c>
      <c r="C10">
        <v>0.33578361148116898</v>
      </c>
      <c r="D10">
        <v>0.88671259048881801</v>
      </c>
      <c r="E10">
        <v>0.35519910680766598</v>
      </c>
    </row>
    <row r="11" spans="1:5" x14ac:dyDescent="0.25">
      <c r="A11">
        <v>9</v>
      </c>
      <c r="B11">
        <v>0.89090434484944103</v>
      </c>
      <c r="C11">
        <v>0.33659996643232198</v>
      </c>
      <c r="D11">
        <v>0.88874018957855505</v>
      </c>
      <c r="E11">
        <v>0.34789756356969198</v>
      </c>
    </row>
    <row r="12" spans="1:5" x14ac:dyDescent="0.25">
      <c r="A12">
        <v>10</v>
      </c>
      <c r="B12">
        <v>0.890788029017483</v>
      </c>
      <c r="C12">
        <v>0.33730880252050899</v>
      </c>
      <c r="D12">
        <v>0.88792153454701805</v>
      </c>
      <c r="E12">
        <v>0.34962198635084701</v>
      </c>
    </row>
    <row r="13" spans="1:5" x14ac:dyDescent="0.25">
      <c r="A13">
        <v>11</v>
      </c>
      <c r="B13">
        <v>0.89243616362918798</v>
      </c>
      <c r="C13">
        <v>0.33084903960352802</v>
      </c>
      <c r="D13">
        <v>0.88963947821100897</v>
      </c>
      <c r="E13">
        <v>0.34526903146916299</v>
      </c>
    </row>
    <row r="14" spans="1:5" x14ac:dyDescent="0.25">
      <c r="A14">
        <v>12</v>
      </c>
      <c r="B14">
        <v>0.89261330002869999</v>
      </c>
      <c r="C14">
        <v>0.33047803750202398</v>
      </c>
      <c r="D14">
        <v>0.88923127060636398</v>
      </c>
      <c r="E14">
        <v>0.34743024669309902</v>
      </c>
    </row>
    <row r="15" spans="1:5" x14ac:dyDescent="0.25">
      <c r="A15">
        <v>13</v>
      </c>
      <c r="B15">
        <v>0.89185972291980498</v>
      </c>
      <c r="C15">
        <v>0.33368461616077999</v>
      </c>
      <c r="D15">
        <v>0.89041837639764898</v>
      </c>
      <c r="E15">
        <v>0.34261524739970001</v>
      </c>
    </row>
    <row r="16" spans="1:5" x14ac:dyDescent="0.25">
      <c r="A16">
        <v>14</v>
      </c>
      <c r="B16">
        <v>0.89513403694601901</v>
      </c>
      <c r="C16">
        <v>0.321205856382828</v>
      </c>
      <c r="D16">
        <v>0.88894625322534404</v>
      </c>
      <c r="E16">
        <v>0.34868623094137602</v>
      </c>
    </row>
    <row r="17" spans="1:5" x14ac:dyDescent="0.25">
      <c r="A17">
        <v>15</v>
      </c>
      <c r="B17">
        <v>0.89412970345722398</v>
      </c>
      <c r="C17">
        <v>0.325864946095763</v>
      </c>
      <c r="D17">
        <v>0.89087194040280904</v>
      </c>
      <c r="E17">
        <v>0.34247930253291903</v>
      </c>
    </row>
    <row r="18" spans="1:5" x14ac:dyDescent="0.25">
      <c r="A18">
        <v>16</v>
      </c>
      <c r="B18">
        <v>0.89338089109325303</v>
      </c>
      <c r="C18">
        <v>0.32844917785098898</v>
      </c>
      <c r="D18">
        <v>0.89048333124283197</v>
      </c>
      <c r="E18">
        <v>0.344537910747922</v>
      </c>
    </row>
    <row r="19" spans="1:5" x14ac:dyDescent="0.25">
      <c r="A19">
        <v>17</v>
      </c>
      <c r="B19">
        <v>0.89417295986701995</v>
      </c>
      <c r="C19">
        <v>0.32574474269301501</v>
      </c>
      <c r="D19">
        <v>0.89172307285693797</v>
      </c>
      <c r="E19">
        <v>0.34022221660749802</v>
      </c>
    </row>
    <row r="20" spans="1:5" x14ac:dyDescent="0.25">
      <c r="A20">
        <v>18</v>
      </c>
      <c r="B20">
        <v>0.89565965370955003</v>
      </c>
      <c r="C20">
        <v>0.32015105348950601</v>
      </c>
      <c r="D20">
        <v>0.890483891198394</v>
      </c>
      <c r="E20">
        <v>0.34390993906748901</v>
      </c>
    </row>
    <row r="21" spans="1:5" x14ac:dyDescent="0.25">
      <c r="A21">
        <v>19</v>
      </c>
      <c r="B21">
        <v>0.89437139747913197</v>
      </c>
      <c r="C21">
        <v>0.32577452783483901</v>
      </c>
      <c r="D21">
        <v>0.89209376343893299</v>
      </c>
      <c r="E21">
        <v>0.33826670013133098</v>
      </c>
    </row>
    <row r="22" spans="1:5" x14ac:dyDescent="0.25">
      <c r="A22">
        <v>20</v>
      </c>
      <c r="B22">
        <v>0.89586948933892996</v>
      </c>
      <c r="C22">
        <v>0.31958495055755098</v>
      </c>
      <c r="D22">
        <v>0.890955373781536</v>
      </c>
      <c r="E22">
        <v>0.34016932238752001</v>
      </c>
    </row>
    <row r="23" spans="1:5" x14ac:dyDescent="0.25">
      <c r="A23">
        <v>21</v>
      </c>
      <c r="B23">
        <v>0.896623346726937</v>
      </c>
      <c r="C23">
        <v>0.316766177703806</v>
      </c>
      <c r="D23">
        <v>0.89264084002293498</v>
      </c>
      <c r="E23">
        <v>0.337156640638067</v>
      </c>
    </row>
    <row r="24" spans="1:5" x14ac:dyDescent="0.25">
      <c r="A24">
        <v>22</v>
      </c>
      <c r="B24">
        <v>0.89858109633230399</v>
      </c>
      <c r="C24">
        <v>0.30969722092758201</v>
      </c>
      <c r="D24">
        <v>0.89059644226634105</v>
      </c>
      <c r="E24">
        <v>0.34388570761128601</v>
      </c>
    </row>
    <row r="25" spans="1:5" x14ac:dyDescent="0.25">
      <c r="A25">
        <v>23</v>
      </c>
      <c r="B25">
        <v>0.89517841447226798</v>
      </c>
      <c r="C25">
        <v>0.323082927211993</v>
      </c>
      <c r="D25">
        <v>0.89311232260607798</v>
      </c>
      <c r="E25">
        <v>0.33471888484360601</v>
      </c>
    </row>
    <row r="26" spans="1:5" x14ac:dyDescent="0.25">
      <c r="A26">
        <v>24</v>
      </c>
      <c r="B26">
        <v>0.897565925384468</v>
      </c>
      <c r="C26">
        <v>0.31343665082567201</v>
      </c>
      <c r="D26">
        <v>0.89027782755160501</v>
      </c>
      <c r="E26">
        <v>0.34352399409564899</v>
      </c>
    </row>
    <row r="27" spans="1:5" x14ac:dyDescent="0.25">
      <c r="A27">
        <v>25</v>
      </c>
      <c r="B27">
        <v>0.89528099662768101</v>
      </c>
      <c r="C27">
        <v>0.32274366212828198</v>
      </c>
      <c r="D27">
        <v>0.89278362869122696</v>
      </c>
      <c r="E27">
        <v>0.33521736863735602</v>
      </c>
    </row>
    <row r="28" spans="1:5" x14ac:dyDescent="0.25">
      <c r="A28">
        <v>26</v>
      </c>
      <c r="B28">
        <v>0.89691558441558406</v>
      </c>
      <c r="C28">
        <v>0.31644859991553997</v>
      </c>
      <c r="D28">
        <v>0.89173035227924302</v>
      </c>
      <c r="E28">
        <v>0.34004668087843698</v>
      </c>
    </row>
    <row r="29" spans="1:5" x14ac:dyDescent="0.25">
      <c r="A29">
        <v>27</v>
      </c>
      <c r="B29">
        <v>0.89624020517925895</v>
      </c>
      <c r="C29">
        <v>0.318995431795631</v>
      </c>
      <c r="D29">
        <v>0.89365435959002204</v>
      </c>
      <c r="E29">
        <v>0.33414397574747501</v>
      </c>
    </row>
    <row r="30" spans="1:5" x14ac:dyDescent="0.25">
      <c r="A30">
        <v>28</v>
      </c>
      <c r="B30">
        <v>0.89692156370333098</v>
      </c>
      <c r="C30">
        <v>0.31649128946500699</v>
      </c>
      <c r="D30">
        <v>0.89167771645642202</v>
      </c>
      <c r="E30">
        <v>0.33886362015431998</v>
      </c>
    </row>
    <row r="31" spans="1:5" x14ac:dyDescent="0.25">
      <c r="A31">
        <v>29</v>
      </c>
      <c r="B31">
        <v>0.89746810797397802</v>
      </c>
      <c r="C31">
        <v>0.31465612766932199</v>
      </c>
      <c r="D31">
        <v>0.89395729554902503</v>
      </c>
      <c r="E31">
        <v>0.33218645455781298</v>
      </c>
    </row>
    <row r="32" spans="1:5" x14ac:dyDescent="0.25">
      <c r="A32">
        <v>30</v>
      </c>
      <c r="B32">
        <v>0.89779351202434698</v>
      </c>
      <c r="C32">
        <v>0.31275328795696</v>
      </c>
      <c r="D32">
        <v>0.89238997993119196</v>
      </c>
      <c r="E32">
        <v>0.33657685721532299</v>
      </c>
    </row>
    <row r="33" spans="1:5" x14ac:dyDescent="0.25">
      <c r="A33">
        <v>31</v>
      </c>
      <c r="B33">
        <v>0.89743223224749402</v>
      </c>
      <c r="C33">
        <v>0.31481203712450401</v>
      </c>
      <c r="D33">
        <v>0.89357820563360002</v>
      </c>
      <c r="E33">
        <v>0.33400324435686701</v>
      </c>
    </row>
    <row r="34" spans="1:5" x14ac:dyDescent="0.25">
      <c r="A34">
        <v>32</v>
      </c>
      <c r="B34">
        <v>0.89795420538255399</v>
      </c>
      <c r="C34">
        <v>0.31258451600661302</v>
      </c>
      <c r="D34">
        <v>0.89190225863675399</v>
      </c>
      <c r="E34">
        <v>0.33860389262634299</v>
      </c>
    </row>
    <row r="35" spans="1:5" x14ac:dyDescent="0.25">
      <c r="A35">
        <v>33</v>
      </c>
      <c r="B35">
        <v>0.89669098741957798</v>
      </c>
      <c r="C35">
        <v>0.31786878110901001</v>
      </c>
      <c r="D35">
        <v>0.89390913937069905</v>
      </c>
      <c r="E35">
        <v>0.33087051171091703</v>
      </c>
    </row>
    <row r="36" spans="1:5" x14ac:dyDescent="0.25">
      <c r="A36">
        <v>34</v>
      </c>
      <c r="B36">
        <v>0.89792907368874197</v>
      </c>
      <c r="C36">
        <v>0.31300616390844999</v>
      </c>
      <c r="D36">
        <v>0.89301209056049302</v>
      </c>
      <c r="E36">
        <v>0.33643255688339702</v>
      </c>
    </row>
    <row r="37" spans="1:5" x14ac:dyDescent="0.25">
      <c r="A37">
        <v>35</v>
      </c>
      <c r="B37">
        <v>0.89797158268757005</v>
      </c>
      <c r="C37">
        <v>0.31295310098659401</v>
      </c>
      <c r="D37">
        <v>0.89359780407826805</v>
      </c>
      <c r="E37">
        <v>0.33212389059070002</v>
      </c>
    </row>
    <row r="38" spans="1:5" x14ac:dyDescent="0.25">
      <c r="A38">
        <v>36</v>
      </c>
      <c r="B38">
        <v>0.89830829132883605</v>
      </c>
      <c r="C38">
        <v>0.31130532590233401</v>
      </c>
      <c r="D38">
        <v>0.89336878225343996</v>
      </c>
      <c r="E38">
        <v>0.33667259488399998</v>
      </c>
    </row>
    <row r="39" spans="1:5" x14ac:dyDescent="0.25">
      <c r="A39">
        <v>37</v>
      </c>
      <c r="B39">
        <v>0.89754948234316301</v>
      </c>
      <c r="C39">
        <v>0.31465692709286602</v>
      </c>
      <c r="D39">
        <v>0.894522850666571</v>
      </c>
      <c r="E39">
        <v>0.33002048000530898</v>
      </c>
    </row>
    <row r="40" spans="1:5" x14ac:dyDescent="0.25">
      <c r="A40">
        <v>38</v>
      </c>
      <c r="B40">
        <v>0.89831585886489196</v>
      </c>
      <c r="C40">
        <v>0.31180855702536697</v>
      </c>
      <c r="D40">
        <v>0.89345221563216703</v>
      </c>
      <c r="E40">
        <v>0.33462904963573997</v>
      </c>
    </row>
    <row r="41" spans="1:5" x14ac:dyDescent="0.25">
      <c r="A41">
        <v>39</v>
      </c>
      <c r="B41">
        <v>0.90037189301260401</v>
      </c>
      <c r="C41">
        <v>0.30398318501931199</v>
      </c>
      <c r="D41">
        <v>0.89431678701978201</v>
      </c>
      <c r="E41">
        <v>0.33313621479885402</v>
      </c>
    </row>
    <row r="42" spans="1:5" x14ac:dyDescent="0.25">
      <c r="A42">
        <v>40</v>
      </c>
      <c r="B42">
        <v>0.89981423100380198</v>
      </c>
      <c r="C42">
        <v>0.30639388156435798</v>
      </c>
      <c r="D42">
        <v>0.89275003135751096</v>
      </c>
      <c r="E42">
        <v>0.3366932179405</v>
      </c>
    </row>
    <row r="43" spans="1:5" x14ac:dyDescent="0.25">
      <c r="A43">
        <v>41</v>
      </c>
      <c r="B43">
        <v>0.90204534617086396</v>
      </c>
      <c r="C43">
        <v>0.29842804139639201</v>
      </c>
      <c r="D43">
        <v>0.892988572426892</v>
      </c>
      <c r="E43">
        <v>0.34319273351879598</v>
      </c>
    </row>
    <row r="44" spans="1:5" x14ac:dyDescent="0.25">
      <c r="A44">
        <v>42</v>
      </c>
      <c r="B44">
        <v>0.90012356571835095</v>
      </c>
      <c r="C44">
        <v>0.305501834697472</v>
      </c>
      <c r="D44">
        <v>0.892971773760034</v>
      </c>
      <c r="E44">
        <v>0.33913557646249198</v>
      </c>
    </row>
    <row r="45" spans="1:5" x14ac:dyDescent="0.25">
      <c r="A45">
        <v>43</v>
      </c>
      <c r="B45">
        <v>0.90000781044461897</v>
      </c>
      <c r="C45">
        <v>0.30585484765483301</v>
      </c>
      <c r="D45">
        <v>0.89376747061353201</v>
      </c>
      <c r="E45">
        <v>0.33307811961543399</v>
      </c>
    </row>
    <row r="46" spans="1:5" x14ac:dyDescent="0.25">
      <c r="A46">
        <v>44</v>
      </c>
      <c r="B46">
        <v>0.89995661279328398</v>
      </c>
      <c r="C46">
        <v>0.306089557859133</v>
      </c>
      <c r="D46">
        <v>0.892037207927178</v>
      </c>
      <c r="E46">
        <v>0.33694921560593999</v>
      </c>
    </row>
    <row r="47" spans="1:5" x14ac:dyDescent="0.25">
      <c r="A47">
        <v>45</v>
      </c>
      <c r="B47">
        <v>0.89853746621702402</v>
      </c>
      <c r="C47">
        <v>0.31183399826709401</v>
      </c>
      <c r="D47">
        <v>0.89527767076404796</v>
      </c>
      <c r="E47">
        <v>0.33094118279618501</v>
      </c>
    </row>
    <row r="48" spans="1:5" x14ac:dyDescent="0.25">
      <c r="A48">
        <v>46</v>
      </c>
      <c r="B48">
        <v>0.900039388558035</v>
      </c>
      <c r="C48">
        <v>0.30577777044538401</v>
      </c>
      <c r="D48">
        <v>0.89387498208142202</v>
      </c>
      <c r="E48">
        <v>0.33466754560871398</v>
      </c>
    </row>
    <row r="49" spans="1:5" x14ac:dyDescent="0.25">
      <c r="A49">
        <v>47</v>
      </c>
      <c r="B49">
        <v>0.90038749521656902</v>
      </c>
      <c r="C49">
        <v>0.30452479873019001</v>
      </c>
      <c r="D49">
        <v>0.89461916302322197</v>
      </c>
      <c r="E49">
        <v>0.33302789246727499</v>
      </c>
    </row>
    <row r="50" spans="1:5" x14ac:dyDescent="0.25">
      <c r="A50">
        <v>48</v>
      </c>
      <c r="B50">
        <v>0.89823112114634895</v>
      </c>
      <c r="C50">
        <v>0.313088851813694</v>
      </c>
      <c r="D50">
        <v>0.89353508905533197</v>
      </c>
      <c r="E50">
        <v>0.33248362867182901</v>
      </c>
    </row>
    <row r="51" spans="1:5" x14ac:dyDescent="0.25">
      <c r="A51">
        <v>49</v>
      </c>
      <c r="B51">
        <v>0.89931056943746801</v>
      </c>
      <c r="C51">
        <v>0.30845228104394201</v>
      </c>
      <c r="D51">
        <v>0.89482354680332499</v>
      </c>
      <c r="E51">
        <v>0.333894939737505</v>
      </c>
    </row>
    <row r="53" spans="1:5" x14ac:dyDescent="0.25">
      <c r="A53" t="s">
        <v>5</v>
      </c>
      <c r="D53">
        <f>MAX(D1:D51)</f>
        <v>0.89527767076404796</v>
      </c>
      <c r="E53">
        <f>MIN(E1:E51)</f>
        <v>0.33002048000530898</v>
      </c>
    </row>
  </sheetData>
  <sortState ref="A2:E5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model_7_date_2018-05-14_21-44-2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model_2 in thesis</dc:title>
  <dc:creator>Morteza Zakeri</dc:creator>
  <cp:lastModifiedBy>Morteza Zakeri</cp:lastModifiedBy>
  <dcterms:created xsi:type="dcterms:W3CDTF">2018-06-05T11:40:10Z</dcterms:created>
  <dcterms:modified xsi:type="dcterms:W3CDTF">2018-06-27T11:54:49Z</dcterms:modified>
</cp:coreProperties>
</file>