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acondaProjects\iust_deep_fuzz\logs_csv\pdfs\model_8_date_2018-05-19_21-32-03_epochs_100\"/>
    </mc:Choice>
  </mc:AlternateContent>
  <bookViews>
    <workbookView xWindow="0" yWindow="0" windowWidth="21570" windowHeight="8055"/>
  </bookViews>
  <sheets>
    <sheet name="model_8_date_2018-05-19_21-32-0" sheetId="1" r:id="rId1"/>
  </sheets>
  <calcPr calcId="162913"/>
</workbook>
</file>

<file path=xl/calcChain.xml><?xml version="1.0" encoding="utf-8"?>
<calcChain xmlns="http://schemas.openxmlformats.org/spreadsheetml/2006/main">
  <c r="E53" i="1" l="1"/>
  <c r="D53" i="1"/>
  <c r="C53" i="1"/>
  <c r="B53" i="1"/>
</calcChain>
</file>

<file path=xl/sharedStrings.xml><?xml version="1.0" encoding="utf-8"?>
<sst xmlns="http://schemas.openxmlformats.org/spreadsheetml/2006/main" count="6" uniqueCount="6">
  <si>
    <t>epoch</t>
  </si>
  <si>
    <t>acc</t>
  </si>
  <si>
    <t>loss</t>
  </si>
  <si>
    <t>val_acc</t>
  </si>
  <si>
    <t>val_loss</t>
  </si>
  <si>
    <t>min/max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</si>
</sst>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43" workbookViewId="0">
      <selection activeCell="C53" sqref="C53"/>
    </sheetView>
  </sheetViews>
  <sheetFormatPr defaultRowHeight="15" x14ac:dyDescent="0.25"/>
  <cols>
    <col min="2" max="2" width="23.5703125" customWidth="1"/>
    <col min="3" max="3" width="2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0.84873333148971897</v>
      </c>
      <c r="C2">
        <v>0.48484601655666099</v>
      </c>
      <c r="D2">
        <v>0.87667016078937299</v>
      </c>
      <c r="E2">
        <v>0.37679415697585</v>
      </c>
    </row>
    <row r="3" spans="1:5" x14ac:dyDescent="0.25">
      <c r="A3">
        <v>1</v>
      </c>
      <c r="B3">
        <v>0.86935583264571503</v>
      </c>
      <c r="C3">
        <v>0.40492285613289802</v>
      </c>
      <c r="D3">
        <v>0.884669499295202</v>
      </c>
      <c r="E3">
        <v>0.35010997922888099</v>
      </c>
    </row>
    <row r="4" spans="1:5" x14ac:dyDescent="0.25">
      <c r="A4">
        <v>2</v>
      </c>
      <c r="B4">
        <v>0.87468820505767997</v>
      </c>
      <c r="C4">
        <v>0.386107271873456</v>
      </c>
      <c r="D4">
        <v>0.88665547502150199</v>
      </c>
      <c r="E4">
        <v>0.34182908085377001</v>
      </c>
    </row>
    <row r="5" spans="1:5" x14ac:dyDescent="0.25">
      <c r="A5">
        <v>3</v>
      </c>
      <c r="B5">
        <v>0.87787672253314497</v>
      </c>
      <c r="C5">
        <v>0.37549916614775503</v>
      </c>
      <c r="D5">
        <v>0.890554072295489</v>
      </c>
      <c r="E5">
        <v>0.32937121893840299</v>
      </c>
    </row>
    <row r="6" spans="1:5" x14ac:dyDescent="0.25">
      <c r="A6">
        <v>4</v>
      </c>
      <c r="B6">
        <v>0.88013106972447397</v>
      </c>
      <c r="C6">
        <v>0.36780421211507103</v>
      </c>
      <c r="D6">
        <v>0.89102070193042804</v>
      </c>
      <c r="E6">
        <v>0.32761991469288099</v>
      </c>
    </row>
    <row r="7" spans="1:5" x14ac:dyDescent="0.25">
      <c r="A7">
        <v>5</v>
      </c>
      <c r="B7">
        <v>0.88193282843231002</v>
      </c>
      <c r="C7">
        <v>0.36151333439903799</v>
      </c>
      <c r="D7">
        <v>0.89381114714736198</v>
      </c>
      <c r="E7">
        <v>0.31964140610111802</v>
      </c>
    </row>
    <row r="8" spans="1:5" x14ac:dyDescent="0.25">
      <c r="A8">
        <v>6</v>
      </c>
      <c r="B8">
        <v>0.88337844581370095</v>
      </c>
      <c r="C8">
        <v>0.35673919830170597</v>
      </c>
      <c r="D8">
        <v>0.89364502699732395</v>
      </c>
      <c r="E8">
        <v>0.31968047945421602</v>
      </c>
    </row>
    <row r="9" spans="1:5" x14ac:dyDescent="0.25">
      <c r="A9">
        <v>7</v>
      </c>
      <c r="B9">
        <v>0.88440725701171097</v>
      </c>
      <c r="C9">
        <v>0.35328470659585298</v>
      </c>
      <c r="D9">
        <v>0.89572992820622999</v>
      </c>
      <c r="E9">
        <v>0.313646791330079</v>
      </c>
    </row>
    <row r="10" spans="1:5" x14ac:dyDescent="0.25">
      <c r="A10">
        <v>8</v>
      </c>
      <c r="B10">
        <v>0.88535407099806196</v>
      </c>
      <c r="C10">
        <v>0.35072576928565302</v>
      </c>
      <c r="D10">
        <v>0.89541784630638299</v>
      </c>
      <c r="E10">
        <v>0.31435167365993999</v>
      </c>
    </row>
    <row r="11" spans="1:5" x14ac:dyDescent="0.25">
      <c r="A11">
        <v>9</v>
      </c>
      <c r="B11">
        <v>0.88600139118094901</v>
      </c>
      <c r="C11">
        <v>0.34851994236308598</v>
      </c>
      <c r="D11">
        <v>0.89703742444332901</v>
      </c>
      <c r="E11">
        <v>0.308977462457591</v>
      </c>
    </row>
    <row r="12" spans="1:5" x14ac:dyDescent="0.25">
      <c r="A12">
        <v>10</v>
      </c>
      <c r="B12">
        <v>0.88675970189264297</v>
      </c>
      <c r="C12">
        <v>0.345724019629222</v>
      </c>
      <c r="D12">
        <v>0.89673094209910098</v>
      </c>
      <c r="E12">
        <v>0.31061699015128602</v>
      </c>
    </row>
    <row r="13" spans="1:5" x14ac:dyDescent="0.25">
      <c r="A13">
        <v>11</v>
      </c>
      <c r="B13">
        <v>0.88732592798545795</v>
      </c>
      <c r="C13">
        <v>0.34351298049800599</v>
      </c>
      <c r="D13">
        <v>0.89815714891532805</v>
      </c>
      <c r="E13">
        <v>0.30611364760746501</v>
      </c>
    </row>
    <row r="14" spans="1:5" x14ac:dyDescent="0.25">
      <c r="A14">
        <v>12</v>
      </c>
      <c r="B14">
        <v>0.88760468113454905</v>
      </c>
      <c r="C14">
        <v>0.34338672209764498</v>
      </c>
      <c r="D14">
        <v>0.897653188909594</v>
      </c>
      <c r="E14">
        <v>0.30774273756686399</v>
      </c>
    </row>
    <row r="15" spans="1:5" x14ac:dyDescent="0.25">
      <c r="A15">
        <v>13</v>
      </c>
      <c r="B15">
        <v>0.88817333631301099</v>
      </c>
      <c r="C15">
        <v>0.34142575627111199</v>
      </c>
      <c r="D15">
        <v>0.89906185045154796</v>
      </c>
      <c r="E15">
        <v>0.30347876483013703</v>
      </c>
    </row>
    <row r="16" spans="1:5" x14ac:dyDescent="0.25">
      <c r="A16">
        <v>14</v>
      </c>
      <c r="B16">
        <v>0.88853545692720404</v>
      </c>
      <c r="C16">
        <v>0.339919240709399</v>
      </c>
      <c r="D16">
        <v>0.89836825216217497</v>
      </c>
      <c r="E16">
        <v>0.305688586965913</v>
      </c>
    </row>
    <row r="17" spans="1:5" x14ac:dyDescent="0.25">
      <c r="A17">
        <v>15</v>
      </c>
      <c r="B17">
        <v>0.88873778730477604</v>
      </c>
      <c r="C17">
        <v>0.33983642982490703</v>
      </c>
      <c r="D17">
        <v>0.89949749587872696</v>
      </c>
      <c r="E17">
        <v>0.30184307989113601</v>
      </c>
    </row>
    <row r="18" spans="1:5" x14ac:dyDescent="0.25">
      <c r="A18">
        <v>16</v>
      </c>
      <c r="B18">
        <v>0.88896123204220501</v>
      </c>
      <c r="C18">
        <v>0.33897848011163401</v>
      </c>
      <c r="D18">
        <v>0.89917589473432702</v>
      </c>
      <c r="E18">
        <v>0.30335980600058599</v>
      </c>
    </row>
    <row r="19" spans="1:5" x14ac:dyDescent="0.25">
      <c r="A19">
        <v>17</v>
      </c>
      <c r="B19">
        <v>0.88937174751660197</v>
      </c>
      <c r="C19">
        <v>0.337422299152348</v>
      </c>
      <c r="D19">
        <v>0.90002889370699501</v>
      </c>
      <c r="E19">
        <v>0.30064714799862202</v>
      </c>
    </row>
    <row r="20" spans="1:5" x14ac:dyDescent="0.25">
      <c r="A20">
        <v>18</v>
      </c>
      <c r="B20">
        <v>0.88966034157677798</v>
      </c>
      <c r="C20">
        <v>0.336250636065478</v>
      </c>
      <c r="D20">
        <v>0.89962348588015995</v>
      </c>
      <c r="E20">
        <v>0.30173487647754099</v>
      </c>
    </row>
    <row r="21" spans="1:5" x14ac:dyDescent="0.25">
      <c r="A21">
        <v>19</v>
      </c>
      <c r="B21">
        <v>0.89000826138257005</v>
      </c>
      <c r="C21">
        <v>0.33533869985533399</v>
      </c>
      <c r="D21">
        <v>0.90063252580275199</v>
      </c>
      <c r="E21">
        <v>0.29873415373357498</v>
      </c>
    </row>
    <row r="22" spans="1:5" x14ac:dyDescent="0.25">
      <c r="A22">
        <v>20</v>
      </c>
      <c r="B22">
        <v>0.88997219880334499</v>
      </c>
      <c r="C22">
        <v>0.33574047331105</v>
      </c>
      <c r="D22">
        <v>0.89989133129061505</v>
      </c>
      <c r="E22">
        <v>0.30087486225500998</v>
      </c>
    </row>
    <row r="23" spans="1:5" x14ac:dyDescent="0.25">
      <c r="A23">
        <v>21</v>
      </c>
      <c r="B23">
        <v>0.89049613389219695</v>
      </c>
      <c r="C23">
        <v>0.33365434520487403</v>
      </c>
      <c r="D23">
        <v>0.90089122527236198</v>
      </c>
      <c r="E23">
        <v>0.29775683494263899</v>
      </c>
    </row>
    <row r="24" spans="1:5" x14ac:dyDescent="0.25">
      <c r="A24">
        <v>22</v>
      </c>
      <c r="B24">
        <v>0.89063063672438603</v>
      </c>
      <c r="C24">
        <v>0.33299955214738403</v>
      </c>
      <c r="D24">
        <v>0.90033462944380704</v>
      </c>
      <c r="E24">
        <v>0.29981954646264197</v>
      </c>
    </row>
    <row r="25" spans="1:5" x14ac:dyDescent="0.25">
      <c r="A25">
        <v>23</v>
      </c>
      <c r="B25">
        <v>0.89063726999673098</v>
      </c>
      <c r="C25">
        <v>0.33373743355809399</v>
      </c>
      <c r="D25">
        <v>0.90134553588493804</v>
      </c>
      <c r="E25">
        <v>0.296099025756699</v>
      </c>
    </row>
    <row r="26" spans="1:5" x14ac:dyDescent="0.25">
      <c r="A26">
        <v>24</v>
      </c>
      <c r="B26">
        <v>0.89101913471733896</v>
      </c>
      <c r="C26">
        <v>0.33208157725277399</v>
      </c>
      <c r="D26">
        <v>0.90068758809967497</v>
      </c>
      <c r="E26">
        <v>0.29829230733409401</v>
      </c>
    </row>
    <row r="27" spans="1:5" x14ac:dyDescent="0.25">
      <c r="A27">
        <v>25</v>
      </c>
      <c r="B27">
        <v>0.89114519803401004</v>
      </c>
      <c r="C27">
        <v>0.331252786320684</v>
      </c>
      <c r="D27">
        <v>0.90152640153144104</v>
      </c>
      <c r="E27">
        <v>0.295905524939376</v>
      </c>
    </row>
    <row r="28" spans="1:5" x14ac:dyDescent="0.25">
      <c r="A28">
        <v>26</v>
      </c>
      <c r="B28">
        <v>0.89096220691524497</v>
      </c>
      <c r="C28">
        <v>0.332806283562534</v>
      </c>
      <c r="D28">
        <v>0.90100265642918498</v>
      </c>
      <c r="E28">
        <v>0.29735130660298298</v>
      </c>
    </row>
    <row r="29" spans="1:5" x14ac:dyDescent="0.25">
      <c r="A29">
        <v>27</v>
      </c>
      <c r="B29">
        <v>0.89147555368204501</v>
      </c>
      <c r="C29">
        <v>0.33041249881009999</v>
      </c>
      <c r="D29">
        <v>0.90179984649751499</v>
      </c>
      <c r="E29">
        <v>0.29473059607211499</v>
      </c>
    </row>
    <row r="30" spans="1:5" x14ac:dyDescent="0.25">
      <c r="A30">
        <v>28</v>
      </c>
      <c r="B30">
        <v>0.89138922771519402</v>
      </c>
      <c r="C30">
        <v>0.330979338999288</v>
      </c>
      <c r="D30">
        <v>0.90105249247419705</v>
      </c>
      <c r="E30">
        <v>0.29709982116671402</v>
      </c>
    </row>
    <row r="31" spans="1:5" x14ac:dyDescent="0.25">
      <c r="A31">
        <v>29</v>
      </c>
      <c r="B31">
        <v>0.89154556117608597</v>
      </c>
      <c r="C31">
        <v>0.33057609183275599</v>
      </c>
      <c r="D31">
        <v>0.90209998267870795</v>
      </c>
      <c r="E31">
        <v>0.29390795213632798</v>
      </c>
    </row>
    <row r="32" spans="1:5" x14ac:dyDescent="0.25">
      <c r="A32">
        <v>30</v>
      </c>
      <c r="B32">
        <v>0.89183683345889797</v>
      </c>
      <c r="C32">
        <v>0.32960171430514901</v>
      </c>
      <c r="D32">
        <v>0.90133750985521699</v>
      </c>
      <c r="E32">
        <v>0.29564395935587201</v>
      </c>
    </row>
    <row r="33" spans="1:5" x14ac:dyDescent="0.25">
      <c r="A33">
        <v>31</v>
      </c>
      <c r="B33">
        <v>0.891918799528433</v>
      </c>
      <c r="C33">
        <v>0.32922835739718198</v>
      </c>
      <c r="D33">
        <v>0.90226423631020602</v>
      </c>
      <c r="E33">
        <v>0.29341438957757898</v>
      </c>
    </row>
    <row r="34" spans="1:5" x14ac:dyDescent="0.25">
      <c r="A34">
        <v>32</v>
      </c>
      <c r="B34">
        <v>0.89176701281759896</v>
      </c>
      <c r="C34">
        <v>0.33004976477099301</v>
      </c>
      <c r="D34">
        <v>0.90154413345756801</v>
      </c>
      <c r="E34">
        <v>0.29553404161118202</v>
      </c>
    </row>
    <row r="35" spans="1:5" x14ac:dyDescent="0.25">
      <c r="A35">
        <v>33</v>
      </c>
      <c r="B35">
        <v>0.89190534613100203</v>
      </c>
      <c r="C35">
        <v>0.329535071872743</v>
      </c>
      <c r="D35">
        <v>0.902510056801892</v>
      </c>
      <c r="E35">
        <v>0.29237375257671799</v>
      </c>
    </row>
    <row r="36" spans="1:5" x14ac:dyDescent="0.25">
      <c r="A36">
        <v>34</v>
      </c>
      <c r="B36">
        <v>0.89219319278020903</v>
      </c>
      <c r="C36">
        <v>0.32858705759358398</v>
      </c>
      <c r="D36">
        <v>0.90178192791953304</v>
      </c>
      <c r="E36">
        <v>0.294563615342681</v>
      </c>
    </row>
    <row r="37" spans="1:5" x14ac:dyDescent="0.25">
      <c r="A37">
        <v>35</v>
      </c>
      <c r="B37">
        <v>0.89242896979861697</v>
      </c>
      <c r="C37">
        <v>0.32733232151723801</v>
      </c>
      <c r="D37">
        <v>0.90253637471330195</v>
      </c>
      <c r="E37">
        <v>0.29287992281326902</v>
      </c>
    </row>
    <row r="38" spans="1:5" x14ac:dyDescent="0.25">
      <c r="A38">
        <v>36</v>
      </c>
      <c r="B38">
        <v>0.89230153622850406</v>
      </c>
      <c r="C38">
        <v>0.32805170947133599</v>
      </c>
      <c r="D38">
        <v>0.90198220535884899</v>
      </c>
      <c r="E38">
        <v>0.29419845603275502</v>
      </c>
    </row>
    <row r="39" spans="1:5" x14ac:dyDescent="0.25">
      <c r="A39">
        <v>37</v>
      </c>
      <c r="B39">
        <v>0.89240567549010197</v>
      </c>
      <c r="C39">
        <v>0.32769106526936098</v>
      </c>
      <c r="D39">
        <v>0.90281653914612003</v>
      </c>
      <c r="E39">
        <v>0.29155203304182298</v>
      </c>
    </row>
    <row r="40" spans="1:5" x14ac:dyDescent="0.25">
      <c r="A40">
        <v>38</v>
      </c>
      <c r="B40">
        <v>0.89272731134350602</v>
      </c>
      <c r="C40">
        <v>0.32663523598389699</v>
      </c>
      <c r="D40">
        <v>0.90208691704892896</v>
      </c>
      <c r="E40">
        <v>0.29397453077272501</v>
      </c>
    </row>
    <row r="41" spans="1:5" x14ac:dyDescent="0.25">
      <c r="A41">
        <v>39</v>
      </c>
      <c r="B41">
        <v>0.892556745932091</v>
      </c>
      <c r="C41">
        <v>0.32723057135557598</v>
      </c>
      <c r="D41">
        <v>0.90285984237624195</v>
      </c>
      <c r="E41">
        <v>0.29178111148668401</v>
      </c>
    </row>
    <row r="42" spans="1:5" x14ac:dyDescent="0.25">
      <c r="A42">
        <v>40</v>
      </c>
      <c r="B42">
        <v>0.89285387293415597</v>
      </c>
      <c r="C42">
        <v>0.32594417040790402</v>
      </c>
      <c r="D42">
        <v>0.90220338780581</v>
      </c>
      <c r="E42">
        <v>0.29314706488346898</v>
      </c>
    </row>
    <row r="43" spans="1:5" x14ac:dyDescent="0.25">
      <c r="A43">
        <v>41</v>
      </c>
      <c r="B43">
        <v>0.89266088519368902</v>
      </c>
      <c r="C43">
        <v>0.327303854761332</v>
      </c>
      <c r="D43">
        <v>0.903128807697821</v>
      </c>
      <c r="E43">
        <v>0.290640219521417</v>
      </c>
    </row>
    <row r="44" spans="1:5" x14ac:dyDescent="0.25">
      <c r="A44">
        <v>42</v>
      </c>
      <c r="B44">
        <v>0.89278492427232004</v>
      </c>
      <c r="C44">
        <v>0.32639489438124197</v>
      </c>
      <c r="D44">
        <v>0.90243651597142505</v>
      </c>
      <c r="E44">
        <v>0.292885821015753</v>
      </c>
    </row>
    <row r="45" spans="1:5" x14ac:dyDescent="0.25">
      <c r="A45">
        <v>43</v>
      </c>
      <c r="B45">
        <v>0.893025933167507</v>
      </c>
      <c r="C45">
        <v>0.325544540489417</v>
      </c>
      <c r="D45">
        <v>0.90322026710626901</v>
      </c>
      <c r="E45">
        <v>0.29050555481260798</v>
      </c>
    </row>
    <row r="46" spans="1:5" x14ac:dyDescent="0.25">
      <c r="A46">
        <v>44</v>
      </c>
      <c r="B46">
        <v>0.89295726478478499</v>
      </c>
      <c r="C46">
        <v>0.325932089309865</v>
      </c>
      <c r="D46">
        <v>0.902449021645642</v>
      </c>
      <c r="E46">
        <v>0.29235271872436902</v>
      </c>
    </row>
    <row r="47" spans="1:5" x14ac:dyDescent="0.25">
      <c r="A47">
        <v>45</v>
      </c>
      <c r="B47">
        <v>0.89301827220508101</v>
      </c>
      <c r="C47">
        <v>0.32576441365964998</v>
      </c>
      <c r="D47">
        <v>0.903416438204797</v>
      </c>
      <c r="E47">
        <v>0.29016635166763199</v>
      </c>
    </row>
    <row r="48" spans="1:5" x14ac:dyDescent="0.25">
      <c r="A48">
        <v>46</v>
      </c>
      <c r="B48">
        <v>0.89304377760437803</v>
      </c>
      <c r="C48">
        <v>0.32560172752046002</v>
      </c>
      <c r="D48">
        <v>0.90261514179568003</v>
      </c>
      <c r="E48">
        <v>0.29226438953283601</v>
      </c>
    </row>
    <row r="49" spans="1:5" x14ac:dyDescent="0.25">
      <c r="A49">
        <v>47</v>
      </c>
      <c r="B49">
        <v>0.89337621977470005</v>
      </c>
      <c r="C49">
        <v>0.324616634978038</v>
      </c>
      <c r="D49">
        <v>0.90348773921301595</v>
      </c>
      <c r="E49">
        <v>0.28929808643347099</v>
      </c>
    </row>
    <row r="50" spans="1:5" x14ac:dyDescent="0.25">
      <c r="A50">
        <v>48</v>
      </c>
      <c r="B50">
        <v>0.89322518047483501</v>
      </c>
      <c r="C50">
        <v>0.32518378592159197</v>
      </c>
      <c r="D50">
        <v>0.90276241010846703</v>
      </c>
      <c r="E50">
        <v>0.29137097870388401</v>
      </c>
    </row>
    <row r="51" spans="1:5" x14ac:dyDescent="0.25">
      <c r="A51">
        <v>49</v>
      </c>
      <c r="B51">
        <v>0.89349870174714696</v>
      </c>
      <c r="C51">
        <v>0.32405235667140098</v>
      </c>
      <c r="D51">
        <v>0.90363444757024003</v>
      </c>
      <c r="E51">
        <v>0.28911329165170602</v>
      </c>
    </row>
    <row r="53" spans="1:5" x14ac:dyDescent="0.25">
      <c r="A53" t="s">
        <v>5</v>
      </c>
      <c r="B53">
        <f>MAX(B1:B51)</f>
        <v>0.89349870174714696</v>
      </c>
      <c r="C53">
        <f>MIN(C1:C51)</f>
        <v>0.32405235667140098</v>
      </c>
      <c r="D53">
        <f>MAX(D1:D51)</f>
        <v>0.90363444757024003</v>
      </c>
      <c r="E53">
        <f>MIN(E1:E51)</f>
        <v>0.28911329165170602</v>
      </c>
    </row>
  </sheetData>
  <sortState ref="A2:E5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model_8_date_2018-05-19_21-32-0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model3_</dc:title>
  <dc:creator>Morteza Zakeri</dc:creator>
  <cp:lastModifiedBy>Morteza Zakeri</cp:lastModifiedBy>
  <dcterms:created xsi:type="dcterms:W3CDTF">2018-06-07T10:09:44Z</dcterms:created>
  <dcterms:modified xsi:type="dcterms:W3CDTF">2018-07-05T10:02:25Z</dcterms:modified>
</cp:coreProperties>
</file>