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Uq8o12yzUmkrqA68vbzEUeyjinA=="/>
    </ext>
  </extLst>
</workbook>
</file>

<file path=xl/sharedStrings.xml><?xml version="1.0" encoding="utf-8"?>
<sst xmlns="http://schemas.openxmlformats.org/spreadsheetml/2006/main" count="6" uniqueCount="6">
  <si>
    <t>date</t>
  </si>
  <si>
    <t>max.temp</t>
  </si>
  <si>
    <t>min.temp</t>
  </si>
  <si>
    <t>precipitation.inches</t>
  </si>
  <si>
    <t>GDD.Paul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</si>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</sst>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</font>
    <font>
      <color rgb="FF000000"/>
      <name val="Calibri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Font="1" applyNumberForma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  <col customWidth="1" min="7" max="26" width="14.4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43657.0</v>
      </c>
      <c r="B2" s="1">
        <v>88.0</v>
      </c>
      <c r="C2" s="1">
        <v>66.0</v>
      </c>
      <c r="D2" s="1">
        <v>0.0</v>
      </c>
      <c r="E2" s="1">
        <v>26.0</v>
      </c>
    </row>
    <row r="3" ht="15.75" customHeight="1">
      <c r="A3" s="2">
        <f t="shared" ref="A3:A111" si="1">DATE(YEAR(A2),MONTH(A2),DAY(A2)+1)</f>
        <v>43658</v>
      </c>
      <c r="B3" s="1">
        <v>82.0</v>
      </c>
      <c r="C3" s="1">
        <v>64.0</v>
      </c>
      <c r="D3" s="1">
        <v>0.15</v>
      </c>
      <c r="E3" s="1">
        <v>23.0</v>
      </c>
    </row>
    <row r="4" ht="15.75" customHeight="1">
      <c r="A4" s="2">
        <f t="shared" si="1"/>
        <v>43659</v>
      </c>
      <c r="B4" s="1">
        <v>72.0</v>
      </c>
      <c r="C4" s="1">
        <v>62.0</v>
      </c>
      <c r="D4" s="1">
        <v>0.0</v>
      </c>
      <c r="E4" s="1">
        <v>17.0</v>
      </c>
    </row>
    <row r="5" ht="15.75" customHeight="1">
      <c r="A5" s="2">
        <f t="shared" si="1"/>
        <v>43660</v>
      </c>
      <c r="B5" s="1">
        <v>83.0</v>
      </c>
      <c r="C5" s="1">
        <v>63.0</v>
      </c>
      <c r="D5" s="1">
        <v>0.07</v>
      </c>
      <c r="E5" s="1">
        <v>23.0</v>
      </c>
    </row>
    <row r="6" ht="15.75" customHeight="1">
      <c r="A6" s="2">
        <f t="shared" si="1"/>
        <v>43661</v>
      </c>
      <c r="B6" s="1">
        <v>78.0</v>
      </c>
      <c r="C6" s="1">
        <v>58.0</v>
      </c>
      <c r="D6" s="1">
        <v>0.0</v>
      </c>
      <c r="E6" s="1">
        <v>18.0</v>
      </c>
    </row>
    <row r="7" ht="15.75" customHeight="1">
      <c r="A7" s="2">
        <f t="shared" si="1"/>
        <v>43662</v>
      </c>
      <c r="B7" s="1">
        <v>80.0</v>
      </c>
      <c r="C7" s="1">
        <v>61.0</v>
      </c>
      <c r="D7" s="1">
        <v>0.0</v>
      </c>
      <c r="E7" s="1">
        <v>20.5</v>
      </c>
    </row>
    <row r="8" ht="15.75" customHeight="1">
      <c r="A8" s="2">
        <f t="shared" si="1"/>
        <v>43663</v>
      </c>
      <c r="B8" s="1">
        <v>86.0</v>
      </c>
      <c r="C8" s="1">
        <v>69.0</v>
      </c>
      <c r="D8" s="1">
        <v>1.4</v>
      </c>
      <c r="E8" s="1">
        <v>27.5</v>
      </c>
    </row>
    <row r="9" ht="15.75" customHeight="1">
      <c r="A9" s="2">
        <f t="shared" si="1"/>
        <v>43664</v>
      </c>
      <c r="B9" s="1">
        <v>78.0</v>
      </c>
      <c r="C9" s="1">
        <v>67.0</v>
      </c>
      <c r="D9" s="1">
        <v>0.19</v>
      </c>
      <c r="E9" s="1">
        <v>22.5</v>
      </c>
    </row>
    <row r="10" ht="15.75" customHeight="1">
      <c r="A10" s="2">
        <f t="shared" si="1"/>
        <v>43665</v>
      </c>
      <c r="B10" s="1">
        <v>85.0</v>
      </c>
      <c r="C10" s="1">
        <v>68.0</v>
      </c>
      <c r="D10" s="1">
        <v>0.0</v>
      </c>
      <c r="E10" s="1">
        <v>26.5</v>
      </c>
    </row>
    <row r="11" ht="15.75" customHeight="1">
      <c r="A11" s="2">
        <f t="shared" si="1"/>
        <v>43666</v>
      </c>
      <c r="B11" s="1">
        <v>86.0</v>
      </c>
      <c r="C11" s="1">
        <v>74.0</v>
      </c>
      <c r="D11" s="1">
        <v>0.02</v>
      </c>
      <c r="E11" s="1">
        <v>30.0</v>
      </c>
    </row>
    <row r="12" ht="15.75" customHeight="1">
      <c r="A12" s="2">
        <f t="shared" si="1"/>
        <v>43667</v>
      </c>
      <c r="B12" s="1">
        <v>88.0</v>
      </c>
      <c r="C12" s="1">
        <v>74.0</v>
      </c>
      <c r="D12" s="1">
        <v>0.0</v>
      </c>
      <c r="E12" s="1">
        <v>30.0</v>
      </c>
    </row>
    <row r="13" ht="15.75" customHeight="1">
      <c r="A13" s="2">
        <f t="shared" si="1"/>
        <v>43668</v>
      </c>
      <c r="B13" s="1">
        <v>82.0</v>
      </c>
      <c r="C13" s="1">
        <v>64.0</v>
      </c>
      <c r="D13" s="1">
        <v>0.0</v>
      </c>
      <c r="E13" s="1">
        <v>23.0</v>
      </c>
    </row>
    <row r="14" ht="15.75" customHeight="1">
      <c r="A14" s="2">
        <f t="shared" si="1"/>
        <v>43669</v>
      </c>
      <c r="B14" s="1">
        <v>66.0</v>
      </c>
      <c r="C14" s="1">
        <v>61.0</v>
      </c>
      <c r="D14" s="1">
        <v>0.79</v>
      </c>
      <c r="E14" s="1">
        <v>13.5</v>
      </c>
    </row>
    <row r="15" ht="15.75" customHeight="1">
      <c r="A15" s="2">
        <f t="shared" si="1"/>
        <v>43670</v>
      </c>
      <c r="B15" s="1">
        <v>76.0</v>
      </c>
      <c r="C15" s="1">
        <v>55.0</v>
      </c>
      <c r="D15" s="1">
        <v>0.0</v>
      </c>
      <c r="E15" s="1">
        <v>15.5</v>
      </c>
    </row>
    <row r="16" ht="15.75" customHeight="1">
      <c r="A16" s="2">
        <f t="shared" si="1"/>
        <v>43671</v>
      </c>
      <c r="B16" s="1">
        <v>76.0</v>
      </c>
      <c r="C16" s="1">
        <v>55.0</v>
      </c>
      <c r="D16" s="1">
        <v>0.02</v>
      </c>
      <c r="E16" s="1">
        <v>15.5</v>
      </c>
    </row>
    <row r="17" ht="15.75" customHeight="1">
      <c r="A17" s="2">
        <f t="shared" si="1"/>
        <v>43672</v>
      </c>
      <c r="B17" s="1">
        <v>80.0</v>
      </c>
      <c r="C17" s="1">
        <v>57.0</v>
      </c>
      <c r="D17" s="1">
        <v>0.0</v>
      </c>
      <c r="E17" s="1">
        <v>18.5</v>
      </c>
    </row>
    <row r="18" ht="15.75" customHeight="1">
      <c r="A18" s="2">
        <f t="shared" si="1"/>
        <v>43673</v>
      </c>
      <c r="B18" s="1">
        <v>85.0</v>
      </c>
      <c r="C18" s="1">
        <v>61.0</v>
      </c>
      <c r="D18" s="1">
        <v>0.0</v>
      </c>
      <c r="E18" s="1">
        <v>23.0</v>
      </c>
    </row>
    <row r="19" ht="15.75" customHeight="1">
      <c r="A19" s="2">
        <f t="shared" si="1"/>
        <v>43674</v>
      </c>
      <c r="B19" s="1">
        <v>84.0</v>
      </c>
      <c r="C19" s="1">
        <v>65.0</v>
      </c>
      <c r="D19" s="1">
        <v>0.0</v>
      </c>
      <c r="E19" s="1">
        <v>24.5</v>
      </c>
    </row>
    <row r="20" ht="15.75" customHeight="1">
      <c r="A20" s="2">
        <f t="shared" si="1"/>
        <v>43675</v>
      </c>
      <c r="B20" s="1">
        <v>79.0</v>
      </c>
      <c r="C20" s="1">
        <v>65.0</v>
      </c>
      <c r="D20" s="1">
        <v>0.62</v>
      </c>
      <c r="E20" s="1">
        <v>22.0</v>
      </c>
    </row>
    <row r="21" ht="15.75" customHeight="1">
      <c r="A21" s="2">
        <f t="shared" si="1"/>
        <v>43676</v>
      </c>
      <c r="B21" s="1">
        <v>86.0</v>
      </c>
      <c r="C21" s="1">
        <v>66.0</v>
      </c>
      <c r="D21" s="1">
        <v>0.0</v>
      </c>
      <c r="E21" s="1">
        <v>26.0</v>
      </c>
    </row>
    <row r="22" ht="15.75" customHeight="1">
      <c r="A22" s="2">
        <f t="shared" si="1"/>
        <v>43677</v>
      </c>
      <c r="B22" s="1">
        <v>82.0</v>
      </c>
      <c r="C22" s="1">
        <v>64.0</v>
      </c>
      <c r="D22" s="1">
        <v>1.14</v>
      </c>
      <c r="E22" s="1">
        <v>23.0</v>
      </c>
    </row>
    <row r="23" ht="15.75" customHeight="1">
      <c r="A23" s="2">
        <f t="shared" si="1"/>
        <v>43678</v>
      </c>
      <c r="B23" s="1">
        <v>81.0</v>
      </c>
      <c r="C23" s="1">
        <v>58.0</v>
      </c>
      <c r="D23" s="1">
        <v>0.0</v>
      </c>
      <c r="E23" s="1">
        <v>19.5</v>
      </c>
    </row>
    <row r="24" ht="15.75" customHeight="1">
      <c r="A24" s="2">
        <f t="shared" si="1"/>
        <v>43679</v>
      </c>
      <c r="B24" s="1">
        <v>80.0</v>
      </c>
      <c r="C24" s="1">
        <v>54.0</v>
      </c>
      <c r="D24" s="1">
        <v>0.0</v>
      </c>
      <c r="E24" s="1">
        <v>17.0</v>
      </c>
    </row>
    <row r="25" ht="15.75" customHeight="1">
      <c r="A25" s="2">
        <f t="shared" si="1"/>
        <v>43680</v>
      </c>
      <c r="B25" s="1">
        <v>84.0</v>
      </c>
      <c r="C25" s="1">
        <v>54.0</v>
      </c>
      <c r="D25" s="1">
        <v>0.0</v>
      </c>
      <c r="E25" s="1">
        <v>19.0</v>
      </c>
    </row>
    <row r="26" ht="15.75" customHeight="1">
      <c r="A26" s="2">
        <f t="shared" si="1"/>
        <v>43681</v>
      </c>
      <c r="B26" s="1">
        <v>82.0</v>
      </c>
      <c r="C26" s="1">
        <v>61.0</v>
      </c>
      <c r="D26" s="1">
        <v>0.0</v>
      </c>
      <c r="E26" s="1">
        <v>21.5</v>
      </c>
    </row>
    <row r="27" ht="15.75" customHeight="1">
      <c r="A27" s="2">
        <f t="shared" si="1"/>
        <v>43682</v>
      </c>
      <c r="B27" s="1">
        <v>76.0</v>
      </c>
      <c r="C27" s="1">
        <v>52.0</v>
      </c>
      <c r="D27" s="1">
        <v>0.01</v>
      </c>
      <c r="E27" s="1">
        <v>14.0</v>
      </c>
    </row>
    <row r="28" ht="15.75" customHeight="1">
      <c r="A28" s="2">
        <f t="shared" si="1"/>
        <v>43683</v>
      </c>
      <c r="B28" s="1">
        <v>81.0</v>
      </c>
      <c r="C28" s="1">
        <v>53.0</v>
      </c>
      <c r="D28" s="1">
        <v>0.0</v>
      </c>
      <c r="E28" s="1">
        <v>17.0</v>
      </c>
    </row>
    <row r="29" ht="15.75" customHeight="1">
      <c r="A29" s="2">
        <f t="shared" si="1"/>
        <v>43684</v>
      </c>
      <c r="B29" s="1">
        <v>85.0</v>
      </c>
      <c r="C29" s="1">
        <v>64.0</v>
      </c>
      <c r="D29" s="1">
        <v>0.37</v>
      </c>
      <c r="E29" s="1">
        <v>24.0</v>
      </c>
    </row>
    <row r="30" ht="15.75" customHeight="1">
      <c r="A30" s="2">
        <f t="shared" si="1"/>
        <v>43685</v>
      </c>
      <c r="B30" s="1">
        <v>74.0</v>
      </c>
      <c r="C30" s="1">
        <v>61.0</v>
      </c>
      <c r="D30" s="1">
        <v>0.46</v>
      </c>
      <c r="E30" s="1">
        <v>17.5</v>
      </c>
    </row>
    <row r="31" ht="15.75" customHeight="1">
      <c r="A31" s="2">
        <f t="shared" si="1"/>
        <v>43686</v>
      </c>
      <c r="B31" s="1">
        <v>79.0</v>
      </c>
      <c r="C31" s="1">
        <v>58.0</v>
      </c>
      <c r="D31" s="1">
        <v>0.48</v>
      </c>
      <c r="E31" s="1">
        <v>18.5</v>
      </c>
    </row>
    <row r="32" ht="15.75" customHeight="1">
      <c r="A32" s="2">
        <f t="shared" si="1"/>
        <v>43687</v>
      </c>
      <c r="B32" s="1">
        <v>73.0</v>
      </c>
      <c r="C32" s="1">
        <v>60.0</v>
      </c>
      <c r="D32" s="1">
        <v>0.05</v>
      </c>
      <c r="E32" s="1">
        <v>16.5</v>
      </c>
    </row>
    <row r="33" ht="15.75" customHeight="1">
      <c r="A33" s="2">
        <f t="shared" si="1"/>
        <v>43688</v>
      </c>
      <c r="B33" s="1">
        <v>72.0</v>
      </c>
      <c r="C33" s="1">
        <v>54.0</v>
      </c>
      <c r="D33" s="1">
        <v>0.0</v>
      </c>
      <c r="E33" s="1">
        <v>13.0</v>
      </c>
    </row>
    <row r="34" ht="15.75" customHeight="1">
      <c r="A34" s="2">
        <f t="shared" si="1"/>
        <v>43689</v>
      </c>
      <c r="B34" s="1">
        <v>76.0</v>
      </c>
      <c r="C34" s="1">
        <v>55.0</v>
      </c>
      <c r="D34" s="1">
        <v>0.0</v>
      </c>
      <c r="E34" s="1">
        <v>15.5</v>
      </c>
    </row>
    <row r="35" ht="15.75" customHeight="1">
      <c r="A35" s="2">
        <f t="shared" si="1"/>
        <v>43690</v>
      </c>
      <c r="B35" s="1">
        <v>80.0</v>
      </c>
      <c r="C35" s="1">
        <v>59.0</v>
      </c>
      <c r="D35" s="1">
        <v>0.02</v>
      </c>
      <c r="E35" s="1">
        <v>19.5</v>
      </c>
    </row>
    <row r="36" ht="15.75" customHeight="1">
      <c r="A36" s="2">
        <f t="shared" si="1"/>
        <v>43691</v>
      </c>
      <c r="B36" s="1">
        <v>78.0</v>
      </c>
      <c r="C36" s="1">
        <v>60.0</v>
      </c>
      <c r="D36" s="1">
        <v>0.0</v>
      </c>
      <c r="E36" s="1">
        <v>19.0</v>
      </c>
    </row>
    <row r="37" ht="15.75" customHeight="1">
      <c r="A37" s="2">
        <f t="shared" si="1"/>
        <v>43692</v>
      </c>
      <c r="B37" s="1">
        <v>79.0</v>
      </c>
      <c r="C37" s="1">
        <v>58.0</v>
      </c>
      <c r="D37" s="1">
        <v>0.01</v>
      </c>
      <c r="E37" s="1">
        <v>18.5</v>
      </c>
    </row>
    <row r="38" ht="15.75" customHeight="1">
      <c r="A38" s="2">
        <f t="shared" si="1"/>
        <v>43693</v>
      </c>
      <c r="B38" s="1">
        <v>81.0</v>
      </c>
      <c r="C38" s="1">
        <v>60.0</v>
      </c>
      <c r="D38" s="1">
        <v>0.14</v>
      </c>
      <c r="E38" s="1">
        <v>20.5</v>
      </c>
    </row>
    <row r="39" ht="15.75" customHeight="1">
      <c r="A39" s="2">
        <f t="shared" si="1"/>
        <v>43694</v>
      </c>
      <c r="B39" s="1">
        <v>82.0</v>
      </c>
      <c r="C39" s="1">
        <v>63.0</v>
      </c>
      <c r="D39" s="1">
        <v>0.53</v>
      </c>
      <c r="E39" s="1">
        <v>22.5</v>
      </c>
    </row>
    <row r="40" ht="15.75" customHeight="1">
      <c r="A40" s="2">
        <f t="shared" si="1"/>
        <v>43695</v>
      </c>
      <c r="B40" s="1">
        <v>80.0</v>
      </c>
      <c r="C40" s="1">
        <v>63.0</v>
      </c>
      <c r="D40" s="1">
        <v>0.19</v>
      </c>
      <c r="E40" s="1">
        <v>21.5</v>
      </c>
    </row>
    <row r="41" ht="15.75" customHeight="1">
      <c r="A41" s="2">
        <f t="shared" si="1"/>
        <v>43696</v>
      </c>
      <c r="B41" s="1">
        <v>82.0</v>
      </c>
      <c r="C41" s="1">
        <v>64.0</v>
      </c>
      <c r="D41" s="1">
        <v>0.09</v>
      </c>
      <c r="E41" s="1">
        <v>23.0</v>
      </c>
    </row>
    <row r="42" ht="15.75" customHeight="1">
      <c r="A42" s="2">
        <f t="shared" si="1"/>
        <v>43697</v>
      </c>
      <c r="B42" s="1">
        <v>80.0</v>
      </c>
      <c r="C42" s="1">
        <v>60.0</v>
      </c>
      <c r="D42" s="1">
        <v>0.02</v>
      </c>
      <c r="E42" s="1">
        <v>20.0</v>
      </c>
    </row>
    <row r="43" ht="15.75" customHeight="1">
      <c r="A43" s="2">
        <f t="shared" si="1"/>
        <v>43698</v>
      </c>
      <c r="B43" s="1">
        <v>85.0</v>
      </c>
      <c r="C43" s="1">
        <v>61.0</v>
      </c>
      <c r="D43" s="1">
        <v>0.01</v>
      </c>
      <c r="E43" s="1">
        <v>23.0</v>
      </c>
    </row>
    <row r="44" ht="15.75" customHeight="1">
      <c r="A44" s="2">
        <f t="shared" si="1"/>
        <v>43699</v>
      </c>
      <c r="B44" s="1">
        <v>84.0</v>
      </c>
      <c r="C44" s="1">
        <v>68.0</v>
      </c>
      <c r="D44" s="1">
        <v>0.07</v>
      </c>
      <c r="E44" s="1">
        <v>26.0</v>
      </c>
    </row>
    <row r="45" ht="15.75" customHeight="1">
      <c r="A45" s="2">
        <f t="shared" si="1"/>
        <v>43700</v>
      </c>
      <c r="B45" s="1">
        <v>73.0</v>
      </c>
      <c r="C45" s="1">
        <v>53.0</v>
      </c>
      <c r="D45" s="1">
        <v>0.0</v>
      </c>
      <c r="E45" s="1">
        <v>13.0</v>
      </c>
    </row>
    <row r="46" ht="15.75" customHeight="1">
      <c r="A46" s="2">
        <f t="shared" si="1"/>
        <v>43701</v>
      </c>
      <c r="B46" s="1">
        <v>72.0</v>
      </c>
      <c r="C46" s="1">
        <v>53.0</v>
      </c>
      <c r="D46" s="1">
        <v>0.0</v>
      </c>
      <c r="E46" s="1">
        <v>12.5</v>
      </c>
    </row>
    <row r="47" ht="15.75" customHeight="1">
      <c r="A47" s="2">
        <f t="shared" si="1"/>
        <v>43702</v>
      </c>
      <c r="B47" s="1">
        <v>67.0</v>
      </c>
      <c r="C47" s="1">
        <v>51.0</v>
      </c>
      <c r="D47" s="1">
        <v>0.0</v>
      </c>
      <c r="E47" s="1">
        <v>9.0</v>
      </c>
    </row>
    <row r="48" ht="15.75" customHeight="1">
      <c r="A48" s="2">
        <f t="shared" si="1"/>
        <v>43703</v>
      </c>
      <c r="B48" s="1">
        <v>73.0</v>
      </c>
      <c r="C48" s="1">
        <v>51.0</v>
      </c>
      <c r="D48" s="1">
        <v>0.0</v>
      </c>
      <c r="E48" s="1">
        <v>12.0</v>
      </c>
    </row>
    <row r="49" ht="15.75" customHeight="1">
      <c r="A49" s="2">
        <f t="shared" si="1"/>
        <v>43704</v>
      </c>
      <c r="B49" s="1">
        <v>74.0</v>
      </c>
      <c r="C49" s="1">
        <v>55.0</v>
      </c>
      <c r="D49" s="1">
        <v>0.0</v>
      </c>
      <c r="E49" s="1">
        <v>14.5</v>
      </c>
    </row>
    <row r="50" ht="15.75" customHeight="1">
      <c r="A50" s="2">
        <f t="shared" si="1"/>
        <v>43705</v>
      </c>
      <c r="B50" s="1">
        <v>70.0</v>
      </c>
      <c r="C50" s="1">
        <v>61.0</v>
      </c>
      <c r="D50" s="1">
        <v>0.08</v>
      </c>
      <c r="E50" s="1">
        <v>15.5</v>
      </c>
    </row>
    <row r="51" ht="15.75" customHeight="1">
      <c r="A51" s="2">
        <f t="shared" si="1"/>
        <v>43706</v>
      </c>
      <c r="B51" s="1">
        <v>69.0</v>
      </c>
      <c r="C51" s="1">
        <v>54.0</v>
      </c>
      <c r="D51" s="1">
        <v>0.63</v>
      </c>
      <c r="E51" s="1">
        <v>11.5</v>
      </c>
    </row>
    <row r="52" ht="15.75" customHeight="1">
      <c r="A52" s="2">
        <f t="shared" si="1"/>
        <v>43707</v>
      </c>
      <c r="B52" s="1">
        <v>74.0</v>
      </c>
      <c r="C52" s="1">
        <v>54.0</v>
      </c>
      <c r="D52" s="1">
        <v>0.0</v>
      </c>
      <c r="E52" s="1">
        <v>13.5</v>
      </c>
    </row>
    <row r="53" ht="15.75" customHeight="1">
      <c r="A53" s="2">
        <f t="shared" si="1"/>
        <v>43708</v>
      </c>
      <c r="B53" s="1">
        <v>76.0</v>
      </c>
      <c r="C53" s="1">
        <v>49.0</v>
      </c>
      <c r="D53" s="1">
        <v>0.0</v>
      </c>
      <c r="E53" s="1">
        <v>13.0</v>
      </c>
    </row>
    <row r="54" ht="15.75" customHeight="1">
      <c r="A54" s="2">
        <f t="shared" si="1"/>
        <v>43709</v>
      </c>
      <c r="B54" s="1">
        <v>72.0</v>
      </c>
      <c r="C54" s="1">
        <v>49.0</v>
      </c>
      <c r="D54" s="1">
        <v>0.0</v>
      </c>
      <c r="E54" s="1">
        <v>11.0</v>
      </c>
    </row>
    <row r="55" ht="15.75" customHeight="1">
      <c r="A55" s="2">
        <f t="shared" si="1"/>
        <v>43710</v>
      </c>
      <c r="B55" s="1">
        <v>70.0</v>
      </c>
      <c r="C55" s="1">
        <v>56.0</v>
      </c>
      <c r="D55" s="1">
        <v>0.93</v>
      </c>
      <c r="E55" s="1">
        <v>13.0</v>
      </c>
    </row>
    <row r="56" ht="15.75" customHeight="1">
      <c r="A56" s="2">
        <f t="shared" si="1"/>
        <v>43711</v>
      </c>
      <c r="B56" s="1">
        <v>70.0</v>
      </c>
      <c r="C56" s="1">
        <v>58.0</v>
      </c>
      <c r="D56" s="1">
        <v>0.0</v>
      </c>
      <c r="E56" s="1">
        <v>14.0</v>
      </c>
    </row>
    <row r="57" ht="15.75" customHeight="1">
      <c r="A57" s="2">
        <f t="shared" si="1"/>
        <v>43712</v>
      </c>
      <c r="B57" s="1">
        <v>76.0</v>
      </c>
      <c r="C57" s="1">
        <v>69.0</v>
      </c>
      <c r="D57" s="1">
        <v>0.01</v>
      </c>
      <c r="E57" s="1">
        <v>18.5</v>
      </c>
    </row>
    <row r="58" ht="15.75" customHeight="1">
      <c r="A58" s="2">
        <f t="shared" si="1"/>
        <v>43713</v>
      </c>
      <c r="B58" s="1">
        <v>75.0</v>
      </c>
      <c r="C58" s="1">
        <v>49.0</v>
      </c>
      <c r="D58" s="1">
        <v>0.01</v>
      </c>
      <c r="E58" s="1">
        <v>12.5</v>
      </c>
    </row>
    <row r="59" ht="15.75" customHeight="1">
      <c r="A59" s="2">
        <f t="shared" si="1"/>
        <v>43714</v>
      </c>
      <c r="B59" s="1">
        <v>72.0</v>
      </c>
      <c r="C59" s="1">
        <v>47.0</v>
      </c>
      <c r="D59" s="1">
        <v>0.0</v>
      </c>
      <c r="E59" s="1">
        <v>21.5</v>
      </c>
    </row>
    <row r="60" ht="15.75" customHeight="1">
      <c r="A60" s="2">
        <f t="shared" si="1"/>
        <v>43715</v>
      </c>
      <c r="B60" s="1">
        <v>73.0</v>
      </c>
      <c r="C60" s="1">
        <v>47.0</v>
      </c>
      <c r="D60" s="1">
        <v>0.03</v>
      </c>
      <c r="E60" s="1">
        <v>11.5</v>
      </c>
    </row>
    <row r="61" ht="15.75" customHeight="1">
      <c r="A61" s="2">
        <f t="shared" si="1"/>
        <v>43716</v>
      </c>
      <c r="B61" s="1">
        <v>67.0</v>
      </c>
      <c r="C61" s="1">
        <v>57.0</v>
      </c>
      <c r="D61" s="1">
        <v>0.07</v>
      </c>
      <c r="E61" s="1">
        <v>12.0</v>
      </c>
    </row>
    <row r="62" ht="15.75" customHeight="1">
      <c r="A62" s="2">
        <f t="shared" si="1"/>
        <v>43717</v>
      </c>
      <c r="B62" s="1">
        <v>68.0</v>
      </c>
      <c r="C62" s="1">
        <v>49.0</v>
      </c>
      <c r="D62" s="1">
        <v>0.0</v>
      </c>
      <c r="E62" s="1">
        <v>9.0</v>
      </c>
    </row>
    <row r="63" ht="15.75" customHeight="1">
      <c r="A63" s="2">
        <f t="shared" si="1"/>
        <v>43718</v>
      </c>
      <c r="B63" s="1">
        <v>69.0</v>
      </c>
      <c r="C63" s="1">
        <v>48.0</v>
      </c>
      <c r="D63" s="1">
        <v>0.0</v>
      </c>
      <c r="E63" s="1">
        <v>9.5</v>
      </c>
    </row>
    <row r="64" ht="15.75" customHeight="1">
      <c r="A64" s="2">
        <f t="shared" si="1"/>
        <v>43719</v>
      </c>
      <c r="B64" s="1">
        <v>80.0</v>
      </c>
      <c r="C64" s="1">
        <v>49.0</v>
      </c>
      <c r="D64" s="3">
        <v>0.2</v>
      </c>
      <c r="E64" s="1">
        <v>15.0</v>
      </c>
    </row>
    <row r="65" ht="15.75" customHeight="1">
      <c r="A65" s="2">
        <f t="shared" si="1"/>
        <v>43720</v>
      </c>
      <c r="B65" s="1">
        <v>83.0</v>
      </c>
      <c r="C65" s="1">
        <v>60.0</v>
      </c>
      <c r="D65" s="3">
        <v>0.01</v>
      </c>
      <c r="E65" s="1">
        <v>25.0</v>
      </c>
    </row>
    <row r="66" ht="15.75" customHeight="1">
      <c r="A66" s="2">
        <f t="shared" si="1"/>
        <v>43721</v>
      </c>
      <c r="B66" s="3">
        <v>65.0</v>
      </c>
      <c r="C66" s="3">
        <v>50.0</v>
      </c>
      <c r="D66" s="3">
        <v>0.01</v>
      </c>
      <c r="E66" s="3">
        <v>7.5</v>
      </c>
    </row>
    <row r="67" ht="15.75" customHeight="1">
      <c r="A67" s="2">
        <f t="shared" si="1"/>
        <v>43722</v>
      </c>
      <c r="B67" s="3">
        <v>66.0</v>
      </c>
      <c r="C67" s="3">
        <v>50.0</v>
      </c>
      <c r="D67" s="3">
        <v>0.07</v>
      </c>
      <c r="E67" s="3">
        <v>8.0</v>
      </c>
      <c r="H67" s="1"/>
      <c r="I67" s="1"/>
      <c r="J67" s="3"/>
      <c r="K67" s="1"/>
    </row>
    <row r="68" ht="15.75" customHeight="1">
      <c r="A68" s="2">
        <f t="shared" si="1"/>
        <v>43723</v>
      </c>
      <c r="B68" s="1">
        <v>74.0</v>
      </c>
      <c r="C68" s="3">
        <v>53.0</v>
      </c>
      <c r="D68" s="3">
        <v>0.0</v>
      </c>
      <c r="E68" s="3">
        <v>13.5</v>
      </c>
      <c r="H68" s="1"/>
      <c r="I68" s="1"/>
      <c r="J68" s="3"/>
      <c r="K68" s="1"/>
    </row>
    <row r="69" ht="15.75" customHeight="1">
      <c r="A69" s="2">
        <f t="shared" si="1"/>
        <v>43724</v>
      </c>
      <c r="B69" s="1">
        <v>73.0</v>
      </c>
      <c r="C69" s="1">
        <v>53.0</v>
      </c>
      <c r="D69" s="3">
        <v>0.0</v>
      </c>
      <c r="E69" s="1">
        <v>13.0</v>
      </c>
      <c r="H69" s="1"/>
      <c r="I69" s="1"/>
      <c r="J69" s="3"/>
      <c r="K69" s="1"/>
    </row>
    <row r="70" ht="15.75" customHeight="1">
      <c r="A70" s="2">
        <f t="shared" si="1"/>
        <v>43725</v>
      </c>
      <c r="B70" s="1">
        <v>73.0</v>
      </c>
      <c r="C70" s="1">
        <v>52.0</v>
      </c>
      <c r="D70" s="3">
        <v>0.05</v>
      </c>
      <c r="E70" s="1">
        <v>12.5</v>
      </c>
      <c r="H70" s="1"/>
      <c r="I70" s="1"/>
      <c r="J70" s="3"/>
      <c r="K70" s="1"/>
    </row>
    <row r="71" ht="15.75" customHeight="1">
      <c r="A71" s="2">
        <f t="shared" si="1"/>
        <v>43726</v>
      </c>
      <c r="B71" s="1">
        <v>72.0</v>
      </c>
      <c r="C71" s="1">
        <v>47.0</v>
      </c>
      <c r="D71" s="3">
        <v>0.0</v>
      </c>
      <c r="E71" s="1">
        <v>11.0</v>
      </c>
      <c r="H71" s="1"/>
      <c r="I71" s="1"/>
      <c r="J71" s="3"/>
      <c r="K71" s="1"/>
    </row>
    <row r="72" ht="15.75" customHeight="1">
      <c r="A72" s="2">
        <f t="shared" si="1"/>
        <v>43727</v>
      </c>
      <c r="B72" s="4">
        <v>72.0</v>
      </c>
      <c r="C72" s="4">
        <v>45.0</v>
      </c>
      <c r="D72" s="5">
        <v>0.0</v>
      </c>
      <c r="E72" s="4">
        <v>11.0</v>
      </c>
      <c r="H72" s="6"/>
      <c r="I72" s="6"/>
      <c r="K72" s="6"/>
    </row>
    <row r="73" ht="15.75" customHeight="1">
      <c r="A73" s="2">
        <f t="shared" si="1"/>
        <v>43728</v>
      </c>
      <c r="B73" s="5">
        <v>71.0</v>
      </c>
      <c r="C73" s="4">
        <v>49.0</v>
      </c>
      <c r="D73" s="5">
        <v>0.0</v>
      </c>
      <c r="E73" s="5">
        <v>10.5</v>
      </c>
      <c r="H73" s="6"/>
      <c r="I73" s="6"/>
      <c r="K73" s="6"/>
    </row>
    <row r="74" ht="15.75" customHeight="1">
      <c r="A74" s="2">
        <f t="shared" si="1"/>
        <v>43729</v>
      </c>
      <c r="B74" s="4">
        <v>77.0</v>
      </c>
      <c r="C74" s="4">
        <v>50.0</v>
      </c>
      <c r="D74" s="5">
        <v>0.0</v>
      </c>
      <c r="E74" s="4">
        <v>13.5</v>
      </c>
      <c r="H74" s="6"/>
      <c r="I74" s="6"/>
      <c r="K74" s="6"/>
    </row>
    <row r="75" ht="15.75" customHeight="1">
      <c r="A75" s="2">
        <f t="shared" si="1"/>
        <v>43730</v>
      </c>
      <c r="B75" s="5">
        <v>80.0</v>
      </c>
      <c r="C75" s="5">
        <v>51.0</v>
      </c>
      <c r="D75" s="5">
        <v>0.0</v>
      </c>
      <c r="E75" s="5">
        <v>15.5</v>
      </c>
      <c r="H75" s="6"/>
      <c r="I75" s="6"/>
      <c r="K75" s="6"/>
    </row>
    <row r="76" ht="15.75" customHeight="1">
      <c r="A76" s="2">
        <f t="shared" si="1"/>
        <v>43731</v>
      </c>
      <c r="B76" s="4">
        <v>85.0</v>
      </c>
      <c r="C76" s="5">
        <v>61.0</v>
      </c>
      <c r="D76" s="5">
        <v>0.0</v>
      </c>
      <c r="E76" s="5">
        <v>23.0</v>
      </c>
      <c r="H76" s="6"/>
      <c r="I76" s="6"/>
      <c r="K76" s="6"/>
    </row>
    <row r="77" ht="15.75" customHeight="1">
      <c r="A77" s="2">
        <f t="shared" si="1"/>
        <v>43732</v>
      </c>
      <c r="B77" s="7">
        <v>77.0</v>
      </c>
      <c r="C77" s="5">
        <v>57.0</v>
      </c>
      <c r="D77" s="5">
        <v>0.21</v>
      </c>
      <c r="E77" s="5">
        <v>17.0</v>
      </c>
    </row>
    <row r="78" ht="15.75" customHeight="1">
      <c r="A78" s="2">
        <f t="shared" si="1"/>
        <v>43733</v>
      </c>
      <c r="B78" s="7">
        <v>65.0</v>
      </c>
      <c r="C78" s="5">
        <v>49.0</v>
      </c>
      <c r="D78" s="5">
        <v>0.0</v>
      </c>
      <c r="E78" s="5">
        <v>7.5</v>
      </c>
    </row>
    <row r="79" ht="15.75" customHeight="1">
      <c r="A79" s="2">
        <f t="shared" si="1"/>
        <v>43734</v>
      </c>
      <c r="B79" s="7">
        <v>77.0</v>
      </c>
      <c r="C79" s="7">
        <v>49.0</v>
      </c>
      <c r="D79" s="5">
        <v>0.0</v>
      </c>
      <c r="E79" s="7">
        <v>13.5</v>
      </c>
    </row>
    <row r="80" ht="15.75" customHeight="1">
      <c r="A80" s="2">
        <f t="shared" si="1"/>
        <v>43735</v>
      </c>
    </row>
    <row r="81" ht="15.75" customHeight="1">
      <c r="A81" s="2">
        <f t="shared" si="1"/>
        <v>43736</v>
      </c>
    </row>
    <row r="82" ht="15.75" customHeight="1">
      <c r="A82" s="2">
        <f t="shared" si="1"/>
        <v>43737</v>
      </c>
    </row>
    <row r="83" ht="15.75" customHeight="1">
      <c r="A83" s="2">
        <f t="shared" si="1"/>
        <v>43738</v>
      </c>
    </row>
    <row r="84" ht="15.75" customHeight="1">
      <c r="A84" s="2">
        <f t="shared" si="1"/>
        <v>43739</v>
      </c>
    </row>
    <row r="85" ht="15.75" customHeight="1">
      <c r="A85" s="2">
        <f t="shared" si="1"/>
        <v>43740</v>
      </c>
    </row>
    <row r="86" ht="15.75" customHeight="1">
      <c r="A86" s="2">
        <f t="shared" si="1"/>
        <v>43741</v>
      </c>
    </row>
    <row r="87" ht="15.75" customHeight="1">
      <c r="A87" s="2">
        <f t="shared" si="1"/>
        <v>43742</v>
      </c>
    </row>
    <row r="88" ht="15.75" customHeight="1">
      <c r="A88" s="2">
        <f t="shared" si="1"/>
        <v>43743</v>
      </c>
    </row>
    <row r="89" ht="15.75" customHeight="1">
      <c r="A89" s="2">
        <f t="shared" si="1"/>
        <v>43744</v>
      </c>
    </row>
    <row r="90" ht="15.75" customHeight="1">
      <c r="A90" s="2">
        <f t="shared" si="1"/>
        <v>43745</v>
      </c>
    </row>
    <row r="91" ht="15.75" customHeight="1">
      <c r="A91" s="2">
        <f t="shared" si="1"/>
        <v>43746</v>
      </c>
    </row>
    <row r="92" ht="15.75" customHeight="1">
      <c r="A92" s="2">
        <f t="shared" si="1"/>
        <v>43747</v>
      </c>
    </row>
    <row r="93" ht="15.75" customHeight="1">
      <c r="A93" s="2">
        <f t="shared" si="1"/>
        <v>43748</v>
      </c>
    </row>
    <row r="94" ht="15.75" customHeight="1">
      <c r="A94" s="2">
        <f t="shared" si="1"/>
        <v>43749</v>
      </c>
    </row>
    <row r="95" ht="15.75" customHeight="1">
      <c r="A95" s="2">
        <f t="shared" si="1"/>
        <v>43750</v>
      </c>
    </row>
    <row r="96" ht="15.75" customHeight="1">
      <c r="A96" s="2">
        <f t="shared" si="1"/>
        <v>43751</v>
      </c>
    </row>
    <row r="97" ht="15.75" customHeight="1">
      <c r="A97" s="2">
        <f t="shared" si="1"/>
        <v>43752</v>
      </c>
    </row>
    <row r="98" ht="15.75" customHeight="1">
      <c r="A98" s="2">
        <f t="shared" si="1"/>
        <v>43753</v>
      </c>
    </row>
    <row r="99" ht="15.75" customHeight="1">
      <c r="A99" s="2">
        <f t="shared" si="1"/>
        <v>43754</v>
      </c>
    </row>
    <row r="100" ht="15.75" customHeight="1">
      <c r="A100" s="2">
        <f t="shared" si="1"/>
        <v>43755</v>
      </c>
    </row>
    <row r="101" ht="15.75" customHeight="1">
      <c r="A101" s="2">
        <f t="shared" si="1"/>
        <v>43756</v>
      </c>
    </row>
    <row r="102" ht="15.75" customHeight="1">
      <c r="A102" s="2">
        <f t="shared" si="1"/>
        <v>43757</v>
      </c>
    </row>
    <row r="103" ht="15.75" customHeight="1">
      <c r="A103" s="2">
        <f t="shared" si="1"/>
        <v>43758</v>
      </c>
    </row>
    <row r="104" ht="15.75" customHeight="1">
      <c r="A104" s="2">
        <f t="shared" si="1"/>
        <v>43759</v>
      </c>
    </row>
    <row r="105" ht="15.75" customHeight="1">
      <c r="A105" s="2">
        <f t="shared" si="1"/>
        <v>43760</v>
      </c>
    </row>
    <row r="106" ht="15.75" customHeight="1">
      <c r="A106" s="2">
        <f t="shared" si="1"/>
        <v>43761</v>
      </c>
    </row>
    <row r="107" ht="15.75" customHeight="1">
      <c r="A107" s="2">
        <f t="shared" si="1"/>
        <v>43762</v>
      </c>
    </row>
    <row r="108" ht="15.75" customHeight="1">
      <c r="A108" s="2">
        <f t="shared" si="1"/>
        <v>43763</v>
      </c>
    </row>
    <row r="109" ht="15.75" customHeight="1">
      <c r="A109" s="2">
        <f t="shared" si="1"/>
        <v>43764</v>
      </c>
    </row>
    <row r="110" ht="15.75" customHeight="1">
      <c r="A110" s="2">
        <f t="shared" si="1"/>
        <v>43765</v>
      </c>
    </row>
    <row r="111" ht="15.75" customHeight="1">
      <c r="A111" s="2">
        <f t="shared" si="1"/>
        <v>43766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2019-07-12T17:10:03Z</dcterms:created>
  <dc:creator>Jenna Hershberger</dc:creator>
</cp:coreProperties>
</file>