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family val="2"/>
      <b val="1"/>
      <sz val="11"/>
    </font>
    <font>
      <name val="Calibri"/>
      <family val="2"/>
      <b val="1"/>
      <sz val="60"/>
    </font>
    <font>
      <name val="Calibri"/>
      <family val="2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FF9728"/>
        <bgColor rgb="FFFF972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pn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38100</colOff>
      <row>12</row>
      <rowOff>38100</rowOff>
    </from>
    <to>
      <col>2</col>
      <colOff>1181100</colOff>
      <row>12</row>
      <rowOff>361950</rowOff>
    </to>
    <pic>
      <nvPicPr>
        <cNvPr id="1025" name="Picture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0" y="0"/>
          <a:ext cx="1143000" cy="323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</row>
      <rowOff>38100</rowOff>
    </from>
    <to>
      <col>2</col>
      <colOff>1181100</colOff>
      <row>13</row>
      <rowOff>390525</rowOff>
    </to>
    <pic>
      <nvPicPr>
        <cNvPr id="1026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0"/>
          <a:ext cx="1143000" cy="352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</row>
      <rowOff>38100</rowOff>
    </from>
    <to>
      <col>2</col>
      <colOff>1181100</colOff>
      <row>16</row>
      <rowOff>590550</rowOff>
    </to>
    <pic>
      <nvPicPr>
        <cNvPr id="1027" name="Picture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17</row>
      <rowOff>38100</rowOff>
    </from>
    <to>
      <col>2</col>
      <colOff>1047750</colOff>
      <row>17</row>
      <rowOff>1181100</rowOff>
    </to>
    <pic>
      <nvPicPr>
        <cNvPr id="1028" name="Picture 4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0" y="0"/>
          <a:ext cx="10096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</row>
      <rowOff>38100</rowOff>
    </from>
    <to>
      <col>2</col>
      <colOff>404220</colOff>
      <row>18</row>
      <rowOff>227262</rowOff>
    </to>
    <pic>
      <nvPicPr>
        <cNvPr id="1029" name="Picture 5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0" y="0"/>
          <a:ext cx="366120" cy="18916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</row>
      <rowOff>38100</rowOff>
    </from>
    <to>
      <col>2</col>
      <colOff>1181100</colOff>
      <row>20</row>
      <rowOff>1181100</rowOff>
    </to>
    <pic>
      <nvPicPr>
        <cNvPr id="1030" name="Picture 6"/>
        <cNvPicPr>
          <a:picLocks noChangeAspect="1" noChangeArrowheads="1"/>
        </cNvPicPr>
      </nvPicPr>
      <blipFill>
        <a:blip cstate="print" r:embed="rId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</row>
      <rowOff>38100</rowOff>
    </from>
    <to>
      <col>2</col>
      <colOff>1181100</colOff>
      <row>21</row>
      <rowOff>685800</rowOff>
    </to>
    <pic>
      <nvPicPr>
        <cNvPr id="1031" name="Picture 7"/>
        <cNvPicPr>
          <a:picLocks noChangeAspect="1" noChangeArrowheads="1"/>
        </cNvPicPr>
      </nvPicPr>
      <blipFill>
        <a:blip cstate="print" r:embed="rId7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</row>
      <rowOff>38100</rowOff>
    </from>
    <to>
      <col>2</col>
      <colOff>1181100</colOff>
      <row>23</row>
      <rowOff>1181100</rowOff>
    </to>
    <pic>
      <nvPicPr>
        <cNvPr id="1032" name="Picture 8"/>
        <cNvPicPr>
          <a:picLocks noChangeAspect="1" noChangeArrowheads="1"/>
        </cNvPicPr>
      </nvPicPr>
      <blipFill>
        <a:blip cstate="print" r:embed="rId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</row>
      <rowOff>38100</rowOff>
    </from>
    <to>
      <col>2</col>
      <colOff>769620</colOff>
      <row>24</row>
      <rowOff>202692</rowOff>
    </to>
    <pic>
      <nvPicPr>
        <cNvPr id="1033" name="Picture 9"/>
        <cNvPicPr>
          <a:picLocks noChangeAspect="1" noChangeArrowheads="1"/>
        </cNvPicPr>
      </nvPicPr>
      <blipFill>
        <a:blip cstate="print" r:embed="rId9"/>
        <a:srcRect/>
        <a:stretch>
          <a:fillRect/>
        </a:stretch>
      </blipFill>
      <spPr bwMode="auto">
        <a:xfrm>
          <a:off x="0" y="0"/>
          <a:ext cx="731520" cy="16459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</row>
      <rowOff>38100</rowOff>
    </from>
    <to>
      <col>2</col>
      <colOff>1181100</colOff>
      <row>27</row>
      <rowOff>1181100</rowOff>
    </to>
    <pic>
      <nvPicPr>
        <cNvPr id="1034" name="Picture 10"/>
        <cNvPicPr>
          <a:picLocks noChangeAspect="1" noChangeArrowheads="1"/>
        </cNvPicPr>
      </nvPicPr>
      <blipFill>
        <a:blip cstate="print" r:embed="rId1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</row>
      <rowOff>38100</rowOff>
    </from>
    <to>
      <col>2</col>
      <colOff>1181100</colOff>
      <row>28</row>
      <rowOff>1162050</rowOff>
    </to>
    <pic>
      <nvPicPr>
        <cNvPr id="1035" name="Picture 11"/>
        <cNvPicPr>
          <a:picLocks noChangeAspect="1" noChangeArrowheads="1"/>
        </cNvPicPr>
      </nvPicPr>
      <blipFill>
        <a:blip cstate="print" r:embed="rId11"/>
        <a:srcRect/>
        <a:stretch>
          <a:fillRect/>
        </a:stretch>
      </blipFill>
      <spPr bwMode="auto">
        <a:xfrm>
          <a:off x="0" y="0"/>
          <a:ext cx="1143000" cy="11239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</row>
      <rowOff>38100</rowOff>
    </from>
    <to>
      <col>2</col>
      <colOff>1181220</colOff>
      <row>30</row>
      <rowOff>381036</rowOff>
    </to>
    <pic>
      <nvPicPr>
        <cNvPr id="1036" name="Picture 12"/>
        <cNvPicPr>
          <a:picLocks noChangeAspect="1" noChangeArrowheads="1"/>
        </cNvPicPr>
      </nvPicPr>
      <blipFill>
        <a:blip cstate="print" r:embed="rId12"/>
        <a:srcRect/>
        <a:stretch>
          <a:fillRect/>
        </a:stretch>
      </blipFill>
      <spPr bwMode="auto">
        <a:xfrm>
          <a:off x="0" y="0"/>
          <a:ext cx="1143120" cy="3429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</row>
      <rowOff>38100</rowOff>
    </from>
    <to>
      <col>2</col>
      <colOff>1181100</colOff>
      <row>33</row>
      <rowOff>542925</rowOff>
    </to>
    <pic>
      <nvPicPr>
        <cNvPr id="1037" name="Picture 13"/>
        <cNvPicPr>
          <a:picLocks noChangeAspect="1" noChangeArrowheads="1"/>
        </cNvPicPr>
      </nvPicPr>
      <blipFill>
        <a:blip cstate="print" r:embed="rId13"/>
        <a:srcRect/>
        <a:stretch>
          <a:fillRect/>
        </a:stretch>
      </blipFill>
      <spPr bwMode="auto">
        <a:xfrm>
          <a:off x="0" y="0"/>
          <a:ext cx="1143000" cy="504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</row>
      <rowOff>38100</rowOff>
    </from>
    <to>
      <col>2</col>
      <colOff>1181100</colOff>
      <row>35</row>
      <rowOff>962025</rowOff>
    </to>
    <pic>
      <nvPicPr>
        <cNvPr id="1038" name="Picture 14"/>
        <cNvPicPr>
          <a:picLocks noChangeAspect="1" noChangeArrowheads="1"/>
        </cNvPicPr>
      </nvPicPr>
      <blipFill>
        <a:blip cstate="print" r:embed="rId14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</row>
      <rowOff>38100</rowOff>
    </from>
    <to>
      <col>2</col>
      <colOff>403860</colOff>
      <row>36</row>
      <rowOff>403860</rowOff>
    </to>
    <pic>
      <nvPicPr>
        <cNvPr id="1039" name="Picture 15"/>
        <cNvPicPr>
          <a:picLocks noChangeAspect="1" noChangeArrowheads="1"/>
        </cNvPicPr>
      </nvPicPr>
      <blipFill>
        <a:blip cstate="print" r:embed="rId15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</row>
      <rowOff>38100</rowOff>
    </from>
    <to>
      <col>2</col>
      <colOff>1562100</colOff>
      <row>38</row>
      <rowOff>800100</rowOff>
    </to>
    <pic>
      <nvPicPr>
        <cNvPr id="1040" name="Picture 16"/>
        <cNvPicPr>
          <a:picLocks noChangeAspect="1" noChangeArrowheads="1"/>
        </cNvPicPr>
      </nvPicPr>
      <blipFill>
        <a:blip cstate="print" r:embed="rId16"/>
        <a:srcRect/>
        <a:stretch>
          <a:fillRect/>
        </a:stretch>
      </blipFill>
      <spPr bwMode="auto">
        <a:xfrm>
          <a:off x="0" y="0"/>
          <a:ext cx="1524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</row>
      <rowOff>38100</rowOff>
    </from>
    <to>
      <col>2</col>
      <colOff>1095375</colOff>
      <row>40</row>
      <rowOff>1181100</rowOff>
    </to>
    <pic>
      <nvPicPr>
        <cNvPr id="1041" name="Picture 17"/>
        <cNvPicPr>
          <a:picLocks noChangeAspect="1" noChangeArrowheads="1"/>
        </cNvPicPr>
      </nvPicPr>
      <blipFill>
        <a:blip cstate="print" r:embed="rId17"/>
        <a:srcRect/>
        <a:stretch>
          <a:fillRect/>
        </a:stretch>
      </blipFill>
      <spPr bwMode="auto">
        <a:xfrm>
          <a:off x="0" y="0"/>
          <a:ext cx="10572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</row>
      <rowOff>38100</rowOff>
    </from>
    <to>
      <col>2</col>
      <colOff>1028700</colOff>
      <row>41</row>
      <rowOff>1181100</rowOff>
    </to>
    <pic>
      <nvPicPr>
        <cNvPr id="1042" name="Picture 18"/>
        <cNvPicPr>
          <a:picLocks noChangeAspect="1" noChangeArrowheads="1"/>
        </cNvPicPr>
      </nvPicPr>
      <blipFill>
        <a:blip cstate="print" r:embed="rId18"/>
        <a:srcRect/>
        <a:stretch>
          <a:fillRect/>
        </a:stretch>
      </blipFill>
      <spPr bwMode="auto">
        <a:xfrm>
          <a:off x="0" y="0"/>
          <a:ext cx="9906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</row>
      <rowOff>38100</rowOff>
    </from>
    <to>
      <col>2</col>
      <colOff>1181100</colOff>
      <row>42</row>
      <rowOff>342900</rowOff>
    </to>
    <pic>
      <nvPicPr>
        <cNvPr id="1043" name="Picture 19"/>
        <cNvPicPr>
          <a:picLocks noChangeAspect="1" noChangeArrowheads="1"/>
        </cNvPicPr>
      </nvPicPr>
      <blipFill>
        <a:blip cstate="print" r:embed="rId19"/>
        <a:srcRect/>
        <a:stretch>
          <a:fillRect/>
        </a:stretch>
      </blipFill>
      <spPr bwMode="auto">
        <a:xfrm>
          <a:off x="0" y="0"/>
          <a:ext cx="1143000" cy="304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</row>
      <rowOff>38100</rowOff>
    </from>
    <to>
      <col>2</col>
      <colOff>109766100</colOff>
      <row>43</row>
      <rowOff>28384500</rowOff>
    </to>
    <pic>
      <nvPicPr>
        <cNvPr id="1044" name="Picture 20"/>
        <cNvPicPr>
          <a:picLocks noChangeAspect="1" noChangeArrowheads="1"/>
        </cNvPicPr>
      </nvPicPr>
      <blipFill>
        <a:blip cstate="print" r:embed="rId20"/>
        <a:srcRect/>
        <a:stretch>
          <a:fillRect/>
        </a:stretch>
      </blipFill>
      <spPr bwMode="auto">
        <a:xfrm>
          <a:off x="0" y="0"/>
          <a:ext cx="109728000" cy="28346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44</row>
      <rowOff>38100</rowOff>
    </from>
    <to>
      <col>2</col>
      <colOff>403860</colOff>
      <row>44</row>
      <rowOff>321564</rowOff>
    </to>
    <pic>
      <nvPicPr>
        <cNvPr id="1045" name="Picture 21"/>
        <cNvPicPr>
          <a:picLocks noChangeAspect="1" noChangeArrowheads="1"/>
        </cNvPicPr>
      </nvPicPr>
      <blipFill>
        <a:blip cstate="print" r:embed="rId21"/>
        <a:srcRect/>
        <a:stretch>
          <a:fillRect/>
        </a:stretch>
      </blipFill>
      <spPr bwMode="auto">
        <a:xfrm>
          <a:off x="0" y="0"/>
          <a:ext cx="365760" cy="2834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</row>
      <rowOff>38100</rowOff>
    </from>
    <to>
      <col>2</col>
      <colOff>1181100</colOff>
      <row>45</row>
      <rowOff>800100</rowOff>
    </to>
    <pic>
      <nvPicPr>
        <cNvPr id="1046" name="Picture 22"/>
        <cNvPicPr>
          <a:picLocks noChangeAspect="1" noChangeArrowheads="1"/>
        </cNvPicPr>
      </nvPicPr>
      <blipFill>
        <a:blip cstate="print" r:embed="rId22"/>
        <a:srcRect/>
        <a:stretch>
          <a:fillRect/>
        </a:stretch>
      </blipFill>
      <spPr bwMode="auto">
        <a:xfrm>
          <a:off x="0" y="0"/>
          <a:ext cx="1143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</row>
      <rowOff>38100</rowOff>
    </from>
    <to>
      <col>2</col>
      <colOff>800100</colOff>
      <row>49</row>
      <rowOff>209550</rowOff>
    </to>
    <pic>
      <nvPicPr>
        <cNvPr id="1047" name="Picture 23"/>
        <cNvPicPr>
          <a:picLocks noChangeAspect="1" noChangeArrowheads="1"/>
        </cNvPicPr>
      </nvPicPr>
      <blipFill>
        <a:blip cstate="print" r:embed="rId23"/>
        <a:srcRect/>
        <a:stretch>
          <a:fillRect/>
        </a:stretch>
      </blipFill>
      <spPr bwMode="auto">
        <a:xfrm>
          <a:off x="0" y="0"/>
          <a:ext cx="762000" cy="171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</row>
      <rowOff>38100</rowOff>
    </from>
    <to>
      <col>2</col>
      <colOff>1181100</colOff>
      <row>50</row>
      <rowOff>419100</rowOff>
    </to>
    <pic>
      <nvPicPr>
        <cNvPr id="1048" name="Picture 24"/>
        <cNvPicPr>
          <a:picLocks noChangeAspect="1" noChangeArrowheads="1"/>
        </cNvPicPr>
      </nvPicPr>
      <blipFill>
        <a:blip cstate="print" r:embed="rId24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</row>
      <rowOff>38100</rowOff>
    </from>
    <to>
      <col>2</col>
      <colOff>1181100</colOff>
      <row>51</row>
      <rowOff>457200</rowOff>
    </to>
    <pic>
      <nvPicPr>
        <cNvPr id="1049" name="Picture 25"/>
        <cNvPicPr>
          <a:picLocks noChangeAspect="1" noChangeArrowheads="1"/>
        </cNvPicPr>
      </nvPicPr>
      <blipFill>
        <a:blip cstate="print" r:embed="rId25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53</row>
      <rowOff>38100</rowOff>
    </from>
    <to>
      <col>2</col>
      <colOff>605028</colOff>
      <row>53</row>
      <rowOff>769620</rowOff>
    </to>
    <pic>
      <nvPicPr>
        <cNvPr id="1050" name="Picture 26"/>
        <cNvPicPr>
          <a:picLocks noChangeAspect="1" noChangeArrowheads="1"/>
        </cNvPicPr>
      </nvPicPr>
      <blipFill>
        <a:blip cstate="print" r:embed="rId26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</row>
      <rowOff>38100</rowOff>
    </from>
    <to>
      <col>2</col>
      <colOff>605028</colOff>
      <row>54</row>
      <rowOff>769620</rowOff>
    </to>
    <pic>
      <nvPicPr>
        <cNvPr id="1051" name="Picture 27"/>
        <cNvPicPr>
          <a:picLocks noChangeAspect="1" noChangeArrowheads="1"/>
        </cNvPicPr>
      </nvPicPr>
      <blipFill>
        <a:blip cstate="print" r:embed="rId27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</row>
      <rowOff>38100</rowOff>
    </from>
    <to>
      <col>2</col>
      <colOff>605028</colOff>
      <row>55</row>
      <rowOff>769620</rowOff>
    </to>
    <pic>
      <nvPicPr>
        <cNvPr id="1052" name="Picture 28"/>
        <cNvPicPr>
          <a:picLocks noChangeAspect="1" noChangeArrowheads="1"/>
        </cNvPicPr>
      </nvPicPr>
      <blipFill>
        <a:blip cstate="print" r:embed="rId28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</row>
      <rowOff>38100</rowOff>
    </from>
    <to>
      <col>2</col>
      <colOff>605028</colOff>
      <row>56</row>
      <rowOff>769620</rowOff>
    </to>
    <pic>
      <nvPicPr>
        <cNvPr id="1053" name="Picture 29"/>
        <cNvPicPr>
          <a:picLocks noChangeAspect="1" noChangeArrowheads="1"/>
        </cNvPicPr>
      </nvPicPr>
      <blipFill>
        <a:blip cstate="print" r:embed="rId29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</row>
      <rowOff>38100</rowOff>
    </from>
    <to>
      <col>2</col>
      <colOff>605028</colOff>
      <row>57</row>
      <rowOff>769620</rowOff>
    </to>
    <pic>
      <nvPicPr>
        <cNvPr id="1054" name="Picture 30"/>
        <cNvPicPr>
          <a:picLocks noChangeAspect="1" noChangeArrowheads="1"/>
        </cNvPicPr>
      </nvPicPr>
      <blipFill>
        <a:blip cstate="print" r:embed="rId30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</row>
      <rowOff>38100</rowOff>
    </from>
    <to>
      <col>2</col>
      <colOff>1135380</colOff>
      <row>58</row>
      <rowOff>1135380</rowOff>
    </to>
    <pic>
      <nvPicPr>
        <cNvPr id="1055" name="Picture 31"/>
        <cNvPicPr>
          <a:picLocks noChangeAspect="1" noChangeArrowheads="1"/>
        </cNvPicPr>
      </nvPicPr>
      <blipFill>
        <a:blip cstate="print" r:embed="rId31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</row>
      <rowOff>38100</rowOff>
    </from>
    <to>
      <col>2</col>
      <colOff>1181100</colOff>
      <row>59</row>
      <rowOff>714375</rowOff>
    </to>
    <pic>
      <nvPicPr>
        <cNvPr id="1056" name="Picture 32"/>
        <cNvPicPr>
          <a:picLocks noChangeAspect="1" noChangeArrowheads="1"/>
        </cNvPicPr>
      </nvPicPr>
      <blipFill>
        <a:blip cstate="print" r:embed="rId32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</row>
      <rowOff>38100</rowOff>
    </from>
    <to>
      <col>2</col>
      <colOff>403860</colOff>
      <row>64</row>
      <rowOff>288036</rowOff>
    </to>
    <pic>
      <nvPicPr>
        <cNvPr id="1057" name="Picture 33"/>
        <cNvPicPr>
          <a:picLocks noChangeAspect="1" noChangeArrowheads="1"/>
        </cNvPicPr>
      </nvPicPr>
      <blipFill>
        <a:blip cstate="print" r:embed="rId33"/>
        <a:srcRect/>
        <a:stretch>
          <a:fillRect/>
        </a:stretch>
      </blipFill>
      <spPr bwMode="auto">
        <a:xfrm>
          <a:off x="0" y="0"/>
          <a:ext cx="365760" cy="2499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</row>
      <rowOff>38100</rowOff>
    </from>
    <to>
      <col>2</col>
      <colOff>556260</colOff>
      <row>65</row>
      <rowOff>769620</rowOff>
    </to>
    <pic>
      <nvPicPr>
        <cNvPr id="1058" name="Picture 34"/>
        <cNvPicPr>
          <a:picLocks noChangeAspect="1" noChangeArrowheads="1"/>
        </cNvPicPr>
      </nvPicPr>
      <blipFill>
        <a:blip cstate="print" r:embed="rId34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</row>
      <rowOff>38100</rowOff>
    </from>
    <to>
      <col>2</col>
      <colOff>1181100</colOff>
      <row>66</row>
      <rowOff>266700</rowOff>
    </to>
    <pic>
      <nvPicPr>
        <cNvPr id="1059" name="Picture 35"/>
        <cNvPicPr>
          <a:picLocks noChangeAspect="1" noChangeArrowheads="1"/>
        </cNvPicPr>
      </nvPicPr>
      <blipFill>
        <a:blip cstate="print" r:embed="rId35"/>
        <a:srcRect/>
        <a:stretch>
          <a:fillRect/>
        </a:stretch>
      </blipFill>
      <spPr bwMode="auto">
        <a:xfrm>
          <a:off x="0" y="0"/>
          <a:ext cx="1143000" cy="228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</row>
      <rowOff>38100</rowOff>
    </from>
    <to>
      <col>2</col>
      <colOff>586740</colOff>
      <row>71</row>
      <rowOff>408432</rowOff>
    </to>
    <pic>
      <nvPicPr>
        <cNvPr id="1060" name="Picture 36"/>
        <cNvPicPr>
          <a:picLocks noChangeAspect="1" noChangeArrowheads="1"/>
        </cNvPicPr>
      </nvPicPr>
      <blipFill>
        <a:blip cstate="print" r:embed="rId36"/>
        <a:srcRect/>
        <a:stretch>
          <a:fillRect/>
        </a:stretch>
      </blipFill>
      <spPr bwMode="auto">
        <a:xfrm>
          <a:off x="0" y="0"/>
          <a:ext cx="548640" cy="3703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</row>
      <rowOff>38100</rowOff>
    </from>
    <to>
      <col>2</col>
      <colOff>1181100</colOff>
      <row>72</row>
      <rowOff>1181100</rowOff>
    </to>
    <pic>
      <nvPicPr>
        <cNvPr id="1061" name="Picture 37"/>
        <cNvPicPr>
          <a:picLocks noChangeAspect="1" noChangeArrowheads="1"/>
        </cNvPicPr>
      </nvPicPr>
      <blipFill>
        <a:blip cstate="print" r:embed="rId3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</row>
      <rowOff>38100</rowOff>
    </from>
    <to>
      <col>2</col>
      <colOff>1181100</colOff>
      <row>73</row>
      <rowOff>1181100</rowOff>
    </to>
    <pic>
      <nvPicPr>
        <cNvPr id="1062" name="Picture 38"/>
        <cNvPicPr>
          <a:picLocks noChangeAspect="1" noChangeArrowheads="1"/>
        </cNvPicPr>
      </nvPicPr>
      <blipFill>
        <a:blip cstate="print" r:embed="rId3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</row>
      <rowOff>38100</rowOff>
    </from>
    <to>
      <col>2</col>
      <colOff>647700</colOff>
      <row>75</row>
      <rowOff>1181100</rowOff>
    </to>
    <pic>
      <nvPicPr>
        <cNvPr id="1063" name="Picture 39"/>
        <cNvPicPr>
          <a:picLocks noChangeAspect="1" noChangeArrowheads="1"/>
        </cNvPicPr>
      </nvPicPr>
      <blipFill>
        <a:blip cstate="print" r:embed="rId39"/>
        <a:srcRect/>
        <a:stretch>
          <a:fillRect/>
        </a:stretch>
      </blipFill>
      <spPr bwMode="auto">
        <a:xfrm>
          <a:off x="0" y="0"/>
          <a:ext cx="6096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</row>
      <rowOff>38100</rowOff>
    </from>
    <to>
      <col>2</col>
      <colOff>866775</colOff>
      <row>76</row>
      <rowOff>1181100</rowOff>
    </to>
    <pic>
      <nvPicPr>
        <cNvPr id="1064" name="Picture 40"/>
        <cNvPicPr>
          <a:picLocks noChangeAspect="1" noChangeArrowheads="1"/>
        </cNvPicPr>
      </nvPicPr>
      <blipFill>
        <a:blip cstate="print" r:embed="rId40"/>
        <a:srcRect/>
        <a:stretch>
          <a:fillRect/>
        </a:stretch>
      </blipFill>
      <spPr bwMode="auto">
        <a:xfrm>
          <a:off x="0" y="0"/>
          <a:ext cx="8286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77</row>
      <rowOff>38100</rowOff>
    </from>
    <to>
      <col>2</col>
      <colOff>1181100</colOff>
      <row>77</row>
      <rowOff>1181100</rowOff>
    </to>
    <pic>
      <nvPicPr>
        <cNvPr id="1065" name="Picture 41"/>
        <cNvPicPr>
          <a:picLocks noChangeAspect="1" noChangeArrowheads="1"/>
        </cNvPicPr>
      </nvPicPr>
      <blipFill>
        <a:blip cstate="print" r:embed="rId4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</row>
      <rowOff>38100</rowOff>
    </from>
    <to>
      <col>2</col>
      <colOff>1181100</colOff>
      <row>78</row>
      <rowOff>1181100</rowOff>
    </to>
    <pic>
      <nvPicPr>
        <cNvPr id="1066" name="Picture 42"/>
        <cNvPicPr>
          <a:picLocks noChangeAspect="1" noChangeArrowheads="1"/>
        </cNvPicPr>
      </nvPicPr>
      <blipFill>
        <a:blip cstate="print" r:embed="rId4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</row>
      <rowOff>38100</rowOff>
    </from>
    <to>
      <col>2</col>
      <colOff>1181100</colOff>
      <row>79</row>
      <rowOff>571500</rowOff>
    </to>
    <pic>
      <nvPicPr>
        <cNvPr id="1067" name="Picture 43"/>
        <cNvPicPr>
          <a:picLocks noChangeAspect="1" noChangeArrowheads="1"/>
        </cNvPicPr>
      </nvPicPr>
      <blipFill>
        <a:blip cstate="print" r:embed="rId43"/>
        <a:srcRect/>
        <a:stretch>
          <a:fillRect/>
        </a:stretch>
      </blipFill>
      <spPr bwMode="auto">
        <a:xfrm>
          <a:off x="0" y="0"/>
          <a:ext cx="11430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</row>
      <rowOff>38100</rowOff>
    </from>
    <to>
      <col>2</col>
      <colOff>1181100</colOff>
      <row>80</row>
      <rowOff>714375</rowOff>
    </to>
    <pic>
      <nvPicPr>
        <cNvPr id="1068" name="Picture 44"/>
        <cNvPicPr>
          <a:picLocks noChangeAspect="1" noChangeArrowheads="1"/>
        </cNvPicPr>
      </nvPicPr>
      <blipFill>
        <a:blip cstate="print" r:embed="rId44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</row>
      <rowOff>38100</rowOff>
    </from>
    <to>
      <col>2</col>
      <colOff>605028</colOff>
      <row>81</row>
      <rowOff>769620</rowOff>
    </to>
    <pic>
      <nvPicPr>
        <cNvPr id="1069" name="Picture 45"/>
        <cNvPicPr>
          <a:picLocks noChangeAspect="1" noChangeArrowheads="1"/>
        </cNvPicPr>
      </nvPicPr>
      <blipFill>
        <a:blip cstate="print" r:embed="rId45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</row>
      <rowOff>38100</rowOff>
    </from>
    <to>
      <col>2</col>
      <colOff>1123950</colOff>
      <row>83</row>
      <rowOff>1181100</rowOff>
    </to>
    <pic>
      <nvPicPr>
        <cNvPr id="1070" name="Picture 46"/>
        <cNvPicPr>
          <a:picLocks noChangeAspect="1" noChangeArrowheads="1"/>
        </cNvPicPr>
      </nvPicPr>
      <blipFill>
        <a:blip cstate="print" r:embed="rId46"/>
        <a:srcRect/>
        <a:stretch>
          <a:fillRect/>
        </a:stretch>
      </blipFill>
      <spPr bwMode="auto">
        <a:xfrm>
          <a:off x="0" y="0"/>
          <a:ext cx="10858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</row>
      <rowOff>38100</rowOff>
    </from>
    <to>
      <col>2</col>
      <colOff>1181100</colOff>
      <row>87</row>
      <rowOff>476250</rowOff>
    </to>
    <pic>
      <nvPicPr>
        <cNvPr id="1071" name="Picture 47"/>
        <cNvPicPr>
          <a:picLocks noChangeAspect="1" noChangeArrowheads="1"/>
        </cNvPicPr>
      </nvPicPr>
      <blipFill>
        <a:blip cstate="print" r:embed="rId47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</row>
      <rowOff>38100</rowOff>
    </from>
    <to>
      <col>2</col>
      <colOff>1181100</colOff>
      <row>97</row>
      <rowOff>657225</rowOff>
    </to>
    <pic>
      <nvPicPr>
        <cNvPr id="1072" name="Picture 48"/>
        <cNvPicPr>
          <a:picLocks noChangeAspect="1" noChangeArrowheads="1"/>
        </cNvPicPr>
      </nvPicPr>
      <blipFill>
        <a:blip cstate="print" r:embed="rId48"/>
        <a:srcRect/>
        <a:stretch>
          <a:fillRect/>
        </a:stretch>
      </blipFill>
      <spPr bwMode="auto">
        <a:xfrm>
          <a:off x="0" y="0"/>
          <a:ext cx="1143000" cy="6191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</row>
      <rowOff>38100</rowOff>
    </from>
    <to>
      <col>2</col>
      <colOff>1181100</colOff>
      <row>98</row>
      <rowOff>933450</rowOff>
    </to>
    <pic>
      <nvPicPr>
        <cNvPr id="1073" name="Picture 49"/>
        <cNvPicPr>
          <a:picLocks noChangeAspect="1" noChangeArrowheads="1"/>
        </cNvPicPr>
      </nvPicPr>
      <blipFill>
        <a:blip cstate="print" r:embed="rId49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</row>
      <rowOff>38100</rowOff>
    </from>
    <to>
      <col>2</col>
      <colOff>1181100</colOff>
      <row>99</row>
      <rowOff>762000</rowOff>
    </to>
    <pic>
      <nvPicPr>
        <cNvPr id="1074" name="Picture 50"/>
        <cNvPicPr>
          <a:picLocks noChangeAspect="1" noChangeArrowheads="1"/>
        </cNvPicPr>
      </nvPicPr>
      <blipFill>
        <a:blip cstate="print" r:embed="rId50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101</row>
      <rowOff>38100</rowOff>
    </from>
    <to>
      <col>2</col>
      <colOff>1181220</colOff>
      <row>101</row>
      <rowOff>924018</rowOff>
    </to>
    <pic>
      <nvPicPr>
        <cNvPr id="1075" name="Picture 51"/>
        <cNvPicPr>
          <a:picLocks noChangeAspect="1" noChangeArrowheads="1"/>
        </cNvPicPr>
      </nvPicPr>
      <blipFill>
        <a:blip cstate="print" r:embed="rId51"/>
        <a:srcRect/>
        <a:stretch>
          <a:fillRect/>
        </a:stretch>
      </blipFill>
      <spPr bwMode="auto">
        <a:xfrm>
          <a:off x="0" y="0"/>
          <a:ext cx="1143120" cy="88591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103</row>
      <rowOff>38100</rowOff>
    </from>
    <to>
      <col>2</col>
      <colOff>1181100</colOff>
      <row>103</row>
      <rowOff>933450</rowOff>
    </to>
    <pic>
      <nvPicPr>
        <cNvPr id="1076" name="Picture 52"/>
        <cNvPicPr>
          <a:picLocks noChangeAspect="1" noChangeArrowheads="1"/>
        </cNvPicPr>
      </nvPicPr>
      <blipFill>
        <a:blip cstate="print" r:embed="rId52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104</row>
      <rowOff>38100</rowOff>
    </from>
    <to>
      <col>2</col>
      <colOff>1181100</colOff>
      <row>104</row>
      <rowOff>1181100</rowOff>
    </to>
    <pic>
      <nvPicPr>
        <cNvPr id="1077" name="Picture 53"/>
        <cNvPicPr>
          <a:picLocks noChangeAspect="1" noChangeArrowheads="1"/>
        </cNvPicPr>
      </nvPicPr>
      <blipFill>
        <a:blip cstate="print" r:embed="rId5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105</row>
      <rowOff>38100</rowOff>
    </from>
    <to>
      <col>2</col>
      <colOff>1181100</colOff>
      <row>105</row>
      <rowOff>285750</rowOff>
    </to>
    <pic>
      <nvPicPr>
        <cNvPr id="1078" name="Picture 54"/>
        <cNvPicPr>
          <a:picLocks noChangeAspect="1" noChangeArrowheads="1"/>
        </cNvPicPr>
      </nvPicPr>
      <blipFill>
        <a:blip cstate="print" r:embed="rId54"/>
        <a:srcRect/>
        <a:stretch>
          <a:fillRect/>
        </a:stretch>
      </blipFill>
      <spPr bwMode="auto">
        <a:xfrm>
          <a:off x="0" y="0"/>
          <a:ext cx="1143000" cy="247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106</row>
      <rowOff>38100</rowOff>
    </from>
    <to>
      <col>2</col>
      <colOff>1181100</colOff>
      <row>106</row>
      <rowOff>1181100</rowOff>
    </to>
    <pic>
      <nvPicPr>
        <cNvPr id="1079" name="Picture 55"/>
        <cNvPicPr>
          <a:picLocks noChangeAspect="1" noChangeArrowheads="1"/>
        </cNvPicPr>
      </nvPicPr>
      <blipFill>
        <a:blip cstate="print" r:embed="rId5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107</row>
      <rowOff>38100</rowOff>
    </from>
    <to>
      <col>2</col>
      <colOff>769620</colOff>
      <row>107</row>
      <rowOff>769620</rowOff>
    </to>
    <pic>
      <nvPicPr>
        <cNvPr id="1080" name="Picture 56"/>
        <cNvPicPr>
          <a:picLocks noChangeAspect="1" noChangeArrowheads="1"/>
        </cNvPicPr>
      </nvPicPr>
      <blipFill>
        <a:blip cstate="print" r:embed="rId56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109</row>
      <rowOff>38100</rowOff>
    </from>
    <to>
      <col>2</col>
      <colOff>605028</colOff>
      <row>109</row>
      <rowOff>769620</rowOff>
    </to>
    <pic>
      <nvPicPr>
        <cNvPr id="1081" name="Picture 57"/>
        <cNvPicPr>
          <a:picLocks noChangeAspect="1" noChangeArrowheads="1"/>
        </cNvPicPr>
      </nvPicPr>
      <blipFill>
        <a:blip cstate="print" r:embed="rId57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110</row>
      <rowOff>38100</rowOff>
    </from>
    <to>
      <col>2</col>
      <colOff>1181100</colOff>
      <row>110</row>
      <rowOff>1181100</rowOff>
    </to>
    <pic>
      <nvPicPr>
        <cNvPr id="1082" name="Picture 58"/>
        <cNvPicPr>
          <a:picLocks noChangeAspect="1" noChangeArrowheads="1"/>
        </cNvPicPr>
      </nvPicPr>
      <blipFill>
        <a:blip cstate="print" r:embed="rId5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111</row>
      <rowOff>38100</rowOff>
    </from>
    <to>
      <col>2</col>
      <colOff>1181100</colOff>
      <row>111</row>
      <rowOff>1181100</rowOff>
    </to>
    <pic>
      <nvPicPr>
        <cNvPr id="1083" name="Picture 59"/>
        <cNvPicPr>
          <a:picLocks noChangeAspect="1" noChangeArrowheads="1"/>
        </cNvPicPr>
      </nvPicPr>
      <blipFill>
        <a:blip cstate="print" r:embed="rId5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112</row>
      <rowOff>38100</rowOff>
    </from>
    <to>
      <col>2</col>
      <colOff>1205700</colOff>
      <row>112</row>
      <rowOff>291080</rowOff>
    </to>
    <pic>
      <nvPicPr>
        <cNvPr id="1084" name="Picture 60"/>
        <cNvPicPr>
          <a:picLocks noChangeAspect="1" noChangeArrowheads="1"/>
        </cNvPicPr>
      </nvPicPr>
      <blipFill>
        <a:blip cstate="print" r:embed="rId60"/>
        <a:srcRect/>
        <a:stretch>
          <a:fillRect/>
        </a:stretch>
      </blipFill>
      <spPr bwMode="auto">
        <a:xfrm>
          <a:off x="0" y="0"/>
          <a:ext cx="1167600" cy="2529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113</row>
      <rowOff>38100</rowOff>
    </from>
    <to>
      <col>2</col>
      <colOff>1181100</colOff>
      <row>113</row>
      <rowOff>552450</rowOff>
    </to>
    <pic>
      <nvPicPr>
        <cNvPr id="1085" name="Picture 61"/>
        <cNvPicPr>
          <a:picLocks noChangeAspect="1" noChangeArrowheads="1"/>
        </cNvPicPr>
      </nvPicPr>
      <blipFill>
        <a:blip cstate="print" r:embed="rId61"/>
        <a:srcRect/>
        <a:stretch>
          <a:fillRect/>
        </a:stretch>
      </blipFill>
      <spPr bwMode="auto">
        <a:xfrm>
          <a:off x="0" y="0"/>
          <a:ext cx="1143000" cy="514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116</row>
      <rowOff>38100</rowOff>
    </from>
    <to>
      <col>2</col>
      <colOff>1181100</colOff>
      <row>116</row>
      <rowOff>752475</rowOff>
    </to>
    <pic>
      <nvPicPr>
        <cNvPr id="1086" name="Picture 62"/>
        <cNvPicPr>
          <a:picLocks noChangeAspect="1" noChangeArrowheads="1"/>
        </cNvPicPr>
      </nvPicPr>
      <blipFill>
        <a:blip cstate="print" r:embed="rId62"/>
        <a:srcRect/>
        <a:stretch>
          <a:fillRect/>
        </a:stretch>
      </blipFill>
      <spPr bwMode="auto">
        <a:xfrm>
          <a:off x="0" y="0"/>
          <a:ext cx="1143000" cy="7143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118</row>
      <rowOff>38100</rowOff>
    </from>
    <to>
      <col>2</col>
      <colOff>452220</colOff>
      <row>118</row>
      <rowOff>452220</rowOff>
    </to>
    <pic>
      <nvPicPr>
        <cNvPr id="1087" name="Picture 63"/>
        <cNvPicPr>
          <a:picLocks noChangeAspect="1" noChangeArrowheads="1"/>
        </cNvPicPr>
      </nvPicPr>
      <blipFill>
        <a:blip cstate="print" r:embed="rId63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122</row>
      <rowOff>38100</rowOff>
    </from>
    <to>
      <col>2</col>
      <colOff>923925</colOff>
      <row>122</row>
      <rowOff>1181100</rowOff>
    </to>
    <pic>
      <nvPicPr>
        <cNvPr id="1088" name="Picture 64"/>
        <cNvPicPr>
          <a:picLocks noChangeAspect="1" noChangeArrowheads="1"/>
        </cNvPicPr>
      </nvPicPr>
      <blipFill>
        <a:blip cstate="print" r:embed="rId64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123</row>
      <rowOff>38100</rowOff>
    </from>
    <to>
      <col>2</col>
      <colOff>1057275</colOff>
      <row>123</row>
      <rowOff>1181100</rowOff>
    </to>
    <pic>
      <nvPicPr>
        <cNvPr id="1089" name="Picture 65"/>
        <cNvPicPr>
          <a:picLocks noChangeAspect="1" noChangeArrowheads="1"/>
        </cNvPicPr>
      </nvPicPr>
      <blipFill>
        <a:blip cstate="print" r:embed="rId65"/>
        <a:srcRect/>
        <a:stretch>
          <a:fillRect/>
        </a:stretch>
      </blipFill>
      <spPr bwMode="auto">
        <a:xfrm>
          <a:off x="0" y="0"/>
          <a:ext cx="10191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126</row>
      <rowOff>38100</rowOff>
    </from>
    <to>
      <col>2</col>
      <colOff>769620</colOff>
      <row>126</row>
      <rowOff>196596</rowOff>
    </to>
    <pic>
      <nvPicPr>
        <cNvPr id="1090" name="Picture 66"/>
        <cNvPicPr>
          <a:picLocks noChangeAspect="1" noChangeArrowheads="1"/>
        </cNvPicPr>
      </nvPicPr>
      <blipFill>
        <a:blip cstate="print" r:embed="rId66"/>
        <a:srcRect/>
        <a:stretch>
          <a:fillRect/>
        </a:stretch>
      </blipFill>
      <spPr bwMode="auto">
        <a:xfrm>
          <a:off x="0" y="0"/>
          <a:ext cx="731520" cy="1584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127</row>
      <rowOff>38100</rowOff>
    </from>
    <to>
      <col>2</col>
      <colOff>769620</colOff>
      <row>127</row>
      <rowOff>220980</rowOff>
    </to>
    <pic>
      <nvPicPr>
        <cNvPr id="1091" name="Picture 67"/>
        <cNvPicPr>
          <a:picLocks noChangeAspect="1" noChangeArrowheads="1"/>
        </cNvPicPr>
      </nvPicPr>
      <blipFill>
        <a:blip cstate="print" r:embed="rId67"/>
        <a:srcRect/>
        <a:stretch>
          <a:fillRect/>
        </a:stretch>
      </blipFill>
      <spPr bwMode="auto">
        <a:xfrm>
          <a:off x="0" y="0"/>
          <a:ext cx="73152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132</row>
      <rowOff>38100</rowOff>
    </from>
    <to>
      <col>2</col>
      <colOff>1181100</colOff>
      <row>132</row>
      <rowOff>857250</rowOff>
    </to>
    <pic>
      <nvPicPr>
        <cNvPr id="1092" name="Picture 68"/>
        <cNvPicPr>
          <a:picLocks noChangeAspect="1" noChangeArrowheads="1"/>
        </cNvPicPr>
      </nvPicPr>
      <blipFill>
        <a:blip cstate="print" r:embed="rId68"/>
        <a:srcRect/>
        <a:stretch>
          <a:fillRect/>
        </a:stretch>
      </blipFill>
      <spPr bwMode="auto">
        <a:xfrm>
          <a:off x="0" y="0"/>
          <a:ext cx="1143000" cy="819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133</row>
      <rowOff>38100</rowOff>
    </from>
    <to>
      <col>2</col>
      <colOff>1135380</colOff>
      <row>133</row>
      <rowOff>1135380</rowOff>
    </to>
    <pic>
      <nvPicPr>
        <cNvPr id="1093" name="Picture 69"/>
        <cNvPicPr>
          <a:picLocks noChangeAspect="1" noChangeArrowheads="1"/>
        </cNvPicPr>
      </nvPicPr>
      <blipFill>
        <a:blip cstate="print" r:embed="rId69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134</row>
      <rowOff>38100</rowOff>
    </from>
    <to>
      <col>2</col>
      <colOff>1181100</colOff>
      <row>134</row>
      <rowOff>552450</rowOff>
    </to>
    <pic>
      <nvPicPr>
        <cNvPr id="1094" name="Picture 70"/>
        <cNvPicPr>
          <a:picLocks noChangeAspect="1" noChangeArrowheads="1"/>
        </cNvPicPr>
      </nvPicPr>
      <blipFill>
        <a:blip cstate="print" r:embed="rId70"/>
        <a:srcRect/>
        <a:stretch>
          <a:fillRect/>
        </a:stretch>
      </blipFill>
      <spPr bwMode="auto">
        <a:xfrm>
          <a:off x="0" y="0"/>
          <a:ext cx="1143000" cy="514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135</row>
      <rowOff>38100</rowOff>
    </from>
    <to>
      <col>2</col>
      <colOff>1181100</colOff>
      <row>135</row>
      <rowOff>723900</rowOff>
    </to>
    <pic>
      <nvPicPr>
        <cNvPr id="1095" name="Picture 71"/>
        <cNvPicPr>
          <a:picLocks noChangeAspect="1" noChangeArrowheads="1"/>
        </cNvPicPr>
      </nvPicPr>
      <blipFill>
        <a:blip cstate="print" r:embed="rId71"/>
        <a:srcRect/>
        <a:stretch>
          <a:fillRect/>
        </a:stretch>
      </blipFill>
      <spPr bwMode="auto">
        <a:xfrm>
          <a:off x="0" y="0"/>
          <a:ext cx="1143000" cy="685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136</row>
      <rowOff>38100</rowOff>
    </from>
    <to>
      <col>2</col>
      <colOff>1181100</colOff>
      <row>136</row>
      <rowOff>561975</rowOff>
    </to>
    <pic>
      <nvPicPr>
        <cNvPr id="1096" name="Picture 72"/>
        <cNvPicPr>
          <a:picLocks noChangeAspect="1" noChangeArrowheads="1"/>
        </cNvPicPr>
      </nvPicPr>
      <blipFill>
        <a:blip cstate="print" r:embed="rId72"/>
        <a:srcRect/>
        <a:stretch>
          <a:fillRect/>
        </a:stretch>
      </blipFill>
      <spPr bwMode="auto">
        <a:xfrm>
          <a:off x="0" y="0"/>
          <a:ext cx="1143000" cy="523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137</row>
      <rowOff>38100</rowOff>
    </from>
    <to>
      <col>2</col>
      <colOff>1181100</colOff>
      <row>137</row>
      <rowOff>314325</rowOff>
    </to>
    <pic>
      <nvPicPr>
        <cNvPr id="1097" name="Picture 73"/>
        <cNvPicPr>
          <a:picLocks noChangeAspect="1" noChangeArrowheads="1"/>
        </cNvPicPr>
      </nvPicPr>
      <blipFill>
        <a:blip cstate="print" r:embed="rId73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138</row>
      <rowOff>38100</rowOff>
    </from>
    <to>
      <col>2</col>
      <colOff>952500</colOff>
      <row>138</row>
      <rowOff>662940</rowOff>
    </to>
    <pic>
      <nvPicPr>
        <cNvPr id="1098" name="Picture 74"/>
        <cNvPicPr>
          <a:picLocks noChangeAspect="1" noChangeArrowheads="1"/>
        </cNvPicPr>
      </nvPicPr>
      <blipFill>
        <a:blip cstate="print" r:embed="rId74"/>
        <a:srcRect/>
        <a:stretch>
          <a:fillRect/>
        </a:stretch>
      </blipFill>
      <spPr bwMode="auto">
        <a:xfrm>
          <a:off x="0" y="0"/>
          <a:ext cx="914400" cy="6248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139</row>
      <rowOff>38100</rowOff>
    </from>
    <to>
      <col>2</col>
      <colOff>1181100</colOff>
      <row>139</row>
      <rowOff>1057275</rowOff>
    </to>
    <pic>
      <nvPicPr>
        <cNvPr id="1099" name="Picture 75"/>
        <cNvPicPr>
          <a:picLocks noChangeAspect="1" noChangeArrowheads="1"/>
        </cNvPicPr>
      </nvPicPr>
      <blipFill>
        <a:blip cstate="print" r:embed="rId75"/>
        <a:srcRect/>
        <a:stretch>
          <a:fillRect/>
        </a:stretch>
      </blipFill>
      <spPr bwMode="auto">
        <a:xfrm>
          <a:off x="0" y="0"/>
          <a:ext cx="1143000" cy="1019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140</row>
      <rowOff>38100</rowOff>
    </from>
    <to>
      <col>2</col>
      <colOff>1181100</colOff>
      <row>140</row>
      <rowOff>1181100</rowOff>
    </to>
    <pic>
      <nvPicPr>
        <cNvPr id="1100" name="Picture 76"/>
        <cNvPicPr>
          <a:picLocks noChangeAspect="1" noChangeArrowheads="1"/>
        </cNvPicPr>
      </nvPicPr>
      <blipFill>
        <a:blip cstate="print" r:embed="rId7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141</row>
      <rowOff>38100</rowOff>
    </from>
    <to>
      <col>2</col>
      <colOff>403860</colOff>
      <row>141</row>
      <rowOff>403860</rowOff>
    </to>
    <pic>
      <nvPicPr>
        <cNvPr id="1101" name="Picture 77"/>
        <cNvPicPr>
          <a:picLocks noChangeAspect="1" noChangeArrowheads="1"/>
        </cNvPicPr>
      </nvPicPr>
      <blipFill>
        <a:blip cstate="print" r:embed="rId7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142</row>
      <rowOff>38100</rowOff>
    </from>
    <to>
      <col>2</col>
      <colOff>1181100</colOff>
      <row>142</row>
      <rowOff>1181100</rowOff>
    </to>
    <pic>
      <nvPicPr>
        <cNvPr id="1102" name="Picture 78"/>
        <cNvPicPr>
          <a:picLocks noChangeAspect="1" noChangeArrowheads="1"/>
        </cNvPicPr>
      </nvPicPr>
      <blipFill>
        <a:blip cstate="print" r:embed="rId7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146</row>
      <rowOff>38100</rowOff>
    </from>
    <to>
      <col>2</col>
      <colOff>403860</colOff>
      <row>146</row>
      <rowOff>403860</rowOff>
    </to>
    <pic>
      <nvPicPr>
        <cNvPr id="1103" name="Picture 79"/>
        <cNvPicPr>
          <a:picLocks noChangeAspect="1" noChangeArrowheads="1"/>
        </cNvPicPr>
      </nvPicPr>
      <blipFill>
        <a:blip cstate="print" r:embed="rId79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148</row>
      <rowOff>38100</rowOff>
    </from>
    <to>
      <col>2</col>
      <colOff>1181100</colOff>
      <row>148</row>
      <rowOff>1181100</rowOff>
    </to>
    <pic>
      <nvPicPr>
        <cNvPr id="1104" name="Picture 80"/>
        <cNvPicPr>
          <a:picLocks noChangeAspect="1" noChangeArrowheads="1"/>
        </cNvPicPr>
      </nvPicPr>
      <blipFill>
        <a:blip cstate="print" r:embed="rId8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149</row>
      <rowOff>38100</rowOff>
    </from>
    <to>
      <col>2</col>
      <colOff>1135380</colOff>
      <row>149</row>
      <rowOff>1135380</rowOff>
    </to>
    <pic>
      <nvPicPr>
        <cNvPr id="1105" name="Picture 81"/>
        <cNvPicPr>
          <a:picLocks noChangeAspect="1" noChangeArrowheads="1"/>
        </cNvPicPr>
      </nvPicPr>
      <blipFill>
        <a:blip cstate="print" r:embed="rId81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150</row>
      <rowOff>38100</rowOff>
    </from>
    <to>
      <col>2</col>
      <colOff>1135380</colOff>
      <row>150</row>
      <rowOff>1135380</rowOff>
    </to>
    <pic>
      <nvPicPr>
        <cNvPr id="1106" name="Picture 82"/>
        <cNvPicPr>
          <a:picLocks noChangeAspect="1" noChangeArrowheads="1"/>
        </cNvPicPr>
      </nvPicPr>
      <blipFill>
        <a:blip cstate="print" r:embed="rId82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152</row>
      <rowOff>38100</rowOff>
    </from>
    <to>
      <col>2</col>
      <colOff>1181100</colOff>
      <row>152</row>
      <rowOff>1085850</rowOff>
    </to>
    <pic>
      <nvPicPr>
        <cNvPr id="1107" name="Picture 83"/>
        <cNvPicPr>
          <a:picLocks noChangeAspect="1" noChangeArrowheads="1"/>
        </cNvPicPr>
      </nvPicPr>
      <blipFill>
        <a:blip cstate="print" r:embed="rId83"/>
        <a:srcRect/>
        <a:stretch>
          <a:fillRect/>
        </a:stretch>
      </blipFill>
      <spPr bwMode="auto">
        <a:xfrm>
          <a:off x="0" y="0"/>
          <a:ext cx="1143000" cy="1047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154</row>
      <rowOff>38100</rowOff>
    </from>
    <to>
      <col>2</col>
      <colOff>1205700</colOff>
      <row>154</row>
      <rowOff>310540</rowOff>
    </to>
    <pic>
      <nvPicPr>
        <cNvPr id="1108" name="Picture 84"/>
        <cNvPicPr>
          <a:picLocks noChangeAspect="1" noChangeArrowheads="1"/>
        </cNvPicPr>
      </nvPicPr>
      <blipFill>
        <a:blip cstate="print" r:embed="rId84"/>
        <a:srcRect/>
        <a:stretch>
          <a:fillRect/>
        </a:stretch>
      </blipFill>
      <spPr bwMode="auto">
        <a:xfrm>
          <a:off x="0" y="0"/>
          <a:ext cx="1167600" cy="272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155</row>
      <rowOff>38100</rowOff>
    </from>
    <to>
      <col>2</col>
      <colOff>1205700</colOff>
      <row>155</row>
      <rowOff>320270</rowOff>
    </to>
    <pic>
      <nvPicPr>
        <cNvPr id="1109" name="Picture 85"/>
        <cNvPicPr>
          <a:picLocks noChangeAspect="1" noChangeArrowheads="1"/>
        </cNvPicPr>
      </nvPicPr>
      <blipFill>
        <a:blip cstate="print" r:embed="rId85"/>
        <a:srcRect/>
        <a:stretch>
          <a:fillRect/>
        </a:stretch>
      </blipFill>
      <spPr bwMode="auto">
        <a:xfrm>
          <a:off x="0" y="0"/>
          <a:ext cx="1167600" cy="28217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158</row>
      <rowOff>38100</rowOff>
    </from>
    <to>
      <col>2</col>
      <colOff>1181100</colOff>
      <row>158</row>
      <rowOff>523875</rowOff>
    </to>
    <pic>
      <nvPicPr>
        <cNvPr id="1110" name="Picture 86"/>
        <cNvPicPr>
          <a:picLocks noChangeAspect="1" noChangeArrowheads="1"/>
        </cNvPicPr>
      </nvPicPr>
      <blipFill>
        <a:blip cstate="print" r:embed="rId86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163</row>
      <rowOff>38100</rowOff>
    </from>
    <to>
      <col>2</col>
      <colOff>1181100</colOff>
      <row>163</row>
      <rowOff>466725</rowOff>
    </to>
    <pic>
      <nvPicPr>
        <cNvPr id="1111" name="Picture 87"/>
        <cNvPicPr>
          <a:picLocks noChangeAspect="1" noChangeArrowheads="1"/>
        </cNvPicPr>
      </nvPicPr>
      <blipFill>
        <a:blip cstate="print" r:embed="rId87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164</row>
      <rowOff>38100</rowOff>
    </from>
    <to>
      <col>2</col>
      <colOff>952500</colOff>
      <row>164</row>
      <rowOff>952500</rowOff>
    </to>
    <pic>
      <nvPicPr>
        <cNvPr id="1112" name="Picture 88"/>
        <cNvPicPr>
          <a:picLocks noChangeAspect="1" noChangeArrowheads="1"/>
        </cNvPicPr>
      </nvPicPr>
      <blipFill>
        <a:blip cstate="print" r:embed="rId88"/>
        <a:srcRect/>
        <a:stretch>
          <a:fillRect/>
        </a:stretch>
      </blipFill>
      <spPr bwMode="auto">
        <a:xfrm>
          <a:off x="0" y="0"/>
          <a:ext cx="9144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165</row>
      <rowOff>38100</rowOff>
    </from>
    <to>
      <col>2</col>
      <colOff>109766100</colOff>
      <row>165</row>
      <rowOff>47586900</rowOff>
    </to>
    <pic>
      <nvPicPr>
        <cNvPr id="1113" name="Picture 89"/>
        <cNvPicPr>
          <a:picLocks noChangeAspect="1" noChangeArrowheads="1"/>
        </cNvPicPr>
      </nvPicPr>
      <blipFill>
        <a:blip cstate="print" r:embed="rId89"/>
        <a:srcRect/>
        <a:stretch>
          <a:fillRect/>
        </a:stretch>
      </blipFill>
      <spPr bwMode="auto">
        <a:xfrm>
          <a:off x="0" y="0"/>
          <a:ext cx="109728000" cy="47548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166</row>
      <rowOff>38100</rowOff>
    </from>
    <to>
      <col>2</col>
      <colOff>1181100</colOff>
      <row>166</row>
      <rowOff>1181100</rowOff>
    </to>
    <pic>
      <nvPicPr>
        <cNvPr id="1114" name="Picture 90"/>
        <cNvPicPr>
          <a:picLocks noChangeAspect="1" noChangeArrowheads="1"/>
        </cNvPicPr>
      </nvPicPr>
      <blipFill>
        <a:blip cstate="print" r:embed="rId9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167</row>
      <rowOff>38100</rowOff>
    </from>
    <to>
      <col>2</col>
      <colOff>1181100</colOff>
      <row>167</row>
      <rowOff>1181100</rowOff>
    </to>
    <pic>
      <nvPicPr>
        <cNvPr id="1115" name="Picture 91"/>
        <cNvPicPr>
          <a:picLocks noChangeAspect="1" noChangeArrowheads="1"/>
        </cNvPicPr>
      </nvPicPr>
      <blipFill>
        <a:blip cstate="print" r:embed="rId9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168</row>
      <rowOff>38100</rowOff>
    </from>
    <to>
      <col>2</col>
      <colOff>1181100</colOff>
      <row>168</row>
      <rowOff>314325</rowOff>
    </to>
    <pic>
      <nvPicPr>
        <cNvPr id="1116" name="Picture 92"/>
        <cNvPicPr>
          <a:picLocks noChangeAspect="1" noChangeArrowheads="1"/>
        </cNvPicPr>
      </nvPicPr>
      <blipFill>
        <a:blip cstate="print" r:embed="rId92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169</row>
      <rowOff>38100</rowOff>
    </from>
    <to>
      <col>2</col>
      <colOff>1181100</colOff>
      <row>169</row>
      <rowOff>495300</rowOff>
    </to>
    <pic>
      <nvPicPr>
        <cNvPr id="1117" name="Picture 93"/>
        <cNvPicPr>
          <a:picLocks noChangeAspect="1" noChangeArrowheads="1"/>
        </cNvPicPr>
      </nvPicPr>
      <blipFill>
        <a:blip cstate="print" r:embed="rId93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170</row>
      <rowOff>38100</rowOff>
    </from>
    <to>
      <col>2</col>
      <colOff>800100</colOff>
      <row>170</row>
      <rowOff>698500</rowOff>
    </to>
    <pic>
      <nvPicPr>
        <cNvPr id="1118" name="Picture 94"/>
        <cNvPicPr>
          <a:picLocks noChangeAspect="1" noChangeArrowheads="1"/>
        </cNvPicPr>
      </nvPicPr>
      <blipFill>
        <a:blip cstate="print" r:embed="rId94"/>
        <a:srcRect/>
        <a:stretch>
          <a:fillRect/>
        </a:stretch>
      </blipFill>
      <spPr bwMode="auto">
        <a:xfrm>
          <a:off x="0" y="0"/>
          <a:ext cx="762000" cy="660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180</row>
      <rowOff>38100</rowOff>
    </from>
    <to>
      <col>2</col>
      <colOff>800100</colOff>
      <row>180</row>
      <rowOff>596900</rowOff>
    </to>
    <pic>
      <nvPicPr>
        <cNvPr id="1119" name="Picture 95"/>
        <cNvPicPr>
          <a:picLocks noChangeAspect="1" noChangeArrowheads="1"/>
        </cNvPicPr>
      </nvPicPr>
      <blipFill>
        <a:blip cstate="print" r:embed="rId95"/>
        <a:srcRect/>
        <a:stretch>
          <a:fillRect/>
        </a:stretch>
      </blipFill>
      <spPr bwMode="auto">
        <a:xfrm>
          <a:off x="0" y="0"/>
          <a:ext cx="762000" cy="558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181</row>
      <rowOff>38100</rowOff>
    </from>
    <to>
      <col>2</col>
      <colOff>1181100</colOff>
      <row>181</row>
      <rowOff>885825</rowOff>
    </to>
    <pic>
      <nvPicPr>
        <cNvPr id="1120" name="Picture 96"/>
        <cNvPicPr>
          <a:picLocks noChangeAspect="1" noChangeArrowheads="1"/>
        </cNvPicPr>
      </nvPicPr>
      <blipFill>
        <a:blip cstate="print" r:embed="rId96"/>
        <a:srcRect/>
        <a:stretch>
          <a:fillRect/>
        </a:stretch>
      </blipFill>
      <spPr bwMode="auto">
        <a:xfrm>
          <a:off x="0" y="0"/>
          <a:ext cx="1143000" cy="8477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182</row>
      <rowOff>38100</rowOff>
    </from>
    <to>
      <col>2</col>
      <colOff>403860</colOff>
      <row>182</row>
      <rowOff>403860</rowOff>
    </to>
    <pic>
      <nvPicPr>
        <cNvPr id="1121" name="Picture 97"/>
        <cNvPicPr>
          <a:picLocks noChangeAspect="1" noChangeArrowheads="1"/>
        </cNvPicPr>
      </nvPicPr>
      <blipFill>
        <a:blip cstate="print" r:embed="rId9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183</row>
      <rowOff>38100</rowOff>
    </from>
    <to>
      <col>2</col>
      <colOff>1562100</colOff>
      <row>183</row>
      <rowOff>1562100</rowOff>
    </to>
    <pic>
      <nvPicPr>
        <cNvPr id="1122" name="Picture 98"/>
        <cNvPicPr>
          <a:picLocks noChangeAspect="1" noChangeArrowheads="1"/>
        </cNvPicPr>
      </nvPicPr>
      <blipFill>
        <a:blip cstate="print" r:embed="rId98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188</row>
      <rowOff>38100</rowOff>
    </from>
    <to>
      <col>2</col>
      <colOff>403860</colOff>
      <row>188</row>
      <rowOff>89916</rowOff>
    </to>
    <pic>
      <nvPicPr>
        <cNvPr id="1123" name="Picture 99"/>
        <cNvPicPr>
          <a:picLocks noChangeAspect="1" noChangeArrowheads="1"/>
        </cNvPicPr>
      </nvPicPr>
      <blipFill>
        <a:blip cstate="print" r:embed="rId99"/>
        <a:srcRect/>
        <a:stretch>
          <a:fillRect/>
        </a:stretch>
      </blipFill>
      <spPr bwMode="auto">
        <a:xfrm>
          <a:off x="0" y="0"/>
          <a:ext cx="365760" cy="518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189</row>
      <rowOff>38100</rowOff>
    </from>
    <to>
      <col>2</col>
      <colOff>1181100</colOff>
      <row>189</row>
      <rowOff>923925</rowOff>
    </to>
    <pic>
      <nvPicPr>
        <cNvPr id="1124" name="Picture 100"/>
        <cNvPicPr>
          <a:picLocks noChangeAspect="1" noChangeArrowheads="1"/>
        </cNvPicPr>
      </nvPicPr>
      <blipFill>
        <a:blip cstate="print" r:embed="rId100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192</row>
      <rowOff>38100</rowOff>
    </from>
    <to>
      <col>2</col>
      <colOff>1181100</colOff>
      <row>192</row>
      <rowOff>523875</rowOff>
    </to>
    <pic>
      <nvPicPr>
        <cNvPr id="1125" name="Picture 101"/>
        <cNvPicPr>
          <a:picLocks noChangeAspect="1" noChangeArrowheads="1"/>
        </cNvPicPr>
      </nvPicPr>
      <blipFill>
        <a:blip cstate="print" r:embed="rId101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193</row>
      <rowOff>38100</rowOff>
    </from>
    <to>
      <col>2</col>
      <colOff>1181100</colOff>
      <row>193</row>
      <rowOff>476250</rowOff>
    </to>
    <pic>
      <nvPicPr>
        <cNvPr id="1126" name="Picture 102"/>
        <cNvPicPr>
          <a:picLocks noChangeAspect="1" noChangeArrowheads="1"/>
        </cNvPicPr>
      </nvPicPr>
      <blipFill>
        <a:blip cstate="print" r:embed="rId102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195</row>
      <rowOff>38100</rowOff>
    </from>
    <to>
      <col>2</col>
      <colOff>1181100</colOff>
      <row>195</row>
      <rowOff>1181100</rowOff>
    </to>
    <pic>
      <nvPicPr>
        <cNvPr id="1127" name="Picture 103"/>
        <cNvPicPr>
          <a:picLocks noChangeAspect="1" noChangeArrowheads="1"/>
        </cNvPicPr>
      </nvPicPr>
      <blipFill>
        <a:blip cstate="print" r:embed="rId10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201</row>
      <rowOff>38100</rowOff>
    </from>
    <to>
      <col>2</col>
      <colOff>990600</colOff>
      <row>201</row>
      <rowOff>476250</rowOff>
    </to>
    <pic>
      <nvPicPr>
        <cNvPr id="1128" name="Picture 104"/>
        <cNvPicPr>
          <a:picLocks noChangeAspect="1" noChangeArrowheads="1"/>
        </cNvPicPr>
      </nvPicPr>
      <blipFill>
        <a:blip cstate="print" r:embed="rId104"/>
        <a:srcRect/>
        <a:stretch>
          <a:fillRect/>
        </a:stretch>
      </blipFill>
      <spPr bwMode="auto">
        <a:xfrm>
          <a:off x="0" y="0"/>
          <a:ext cx="9525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202</row>
      <rowOff>38100</rowOff>
    </from>
    <to>
      <col>2</col>
      <colOff>1181100</colOff>
      <row>202</row>
      <rowOff>733425</rowOff>
    </to>
    <pic>
      <nvPicPr>
        <cNvPr id="1129" name="Picture 105"/>
        <cNvPicPr>
          <a:picLocks noChangeAspect="1" noChangeArrowheads="1"/>
        </cNvPicPr>
      </nvPicPr>
      <blipFill>
        <a:blip cstate="print" r:embed="rId105"/>
        <a:srcRect/>
        <a:stretch>
          <a:fillRect/>
        </a:stretch>
      </blipFill>
      <spPr bwMode="auto">
        <a:xfrm>
          <a:off x="0" y="0"/>
          <a:ext cx="1143000" cy="6953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203</row>
      <rowOff>38100</rowOff>
    </from>
    <to>
      <col>2</col>
      <colOff>1181100</colOff>
      <row>203</row>
      <rowOff>714375</rowOff>
    </to>
    <pic>
      <nvPicPr>
        <cNvPr id="1130" name="Picture 106"/>
        <cNvPicPr>
          <a:picLocks noChangeAspect="1" noChangeArrowheads="1"/>
        </cNvPicPr>
      </nvPicPr>
      <blipFill>
        <a:blip cstate="print" r:embed="rId106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204</row>
      <rowOff>38100</rowOff>
    </from>
    <to>
      <col>2</col>
      <colOff>1181100</colOff>
      <row>204</row>
      <rowOff>876300</rowOff>
    </to>
    <pic>
      <nvPicPr>
        <cNvPr id="1131" name="Picture 107"/>
        <cNvPicPr>
          <a:picLocks noChangeAspect="1" noChangeArrowheads="1"/>
        </cNvPicPr>
      </nvPicPr>
      <blipFill>
        <a:blip cstate="print" r:embed="rId107"/>
        <a:srcRect/>
        <a:stretch>
          <a:fillRect/>
        </a:stretch>
      </blipFill>
      <spPr bwMode="auto">
        <a:xfrm>
          <a:off x="0" y="0"/>
          <a:ext cx="1143000" cy="838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207</row>
      <rowOff>38100</rowOff>
    </from>
    <to>
      <col>2</col>
      <colOff>1562100</colOff>
      <row>207</row>
      <rowOff>698500</rowOff>
    </to>
    <pic>
      <nvPicPr>
        <cNvPr id="1132" name="Picture 108"/>
        <cNvPicPr>
          <a:picLocks noChangeAspect="1" noChangeArrowheads="1"/>
        </cNvPicPr>
      </nvPicPr>
      <blipFill>
        <a:blip cstate="print" r:embed="rId108"/>
        <a:srcRect/>
        <a:stretch>
          <a:fillRect/>
        </a:stretch>
      </blipFill>
      <spPr bwMode="auto">
        <a:xfrm>
          <a:off x="0" y="0"/>
          <a:ext cx="1524000" cy="660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208</row>
      <rowOff>38100</rowOff>
    </from>
    <to>
      <col>2</col>
      <colOff>1181100</colOff>
      <row>208</row>
      <rowOff>314325</rowOff>
    </to>
    <pic>
      <nvPicPr>
        <cNvPr id="1133" name="Picture 109"/>
        <cNvPicPr>
          <a:picLocks noChangeAspect="1" noChangeArrowheads="1"/>
        </cNvPicPr>
      </nvPicPr>
      <blipFill>
        <a:blip cstate="print" r:embed="rId109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212</row>
      <rowOff>38100</rowOff>
    </from>
    <to>
      <col>2</col>
      <colOff>1181100</colOff>
      <row>212</row>
      <rowOff>600075</rowOff>
    </to>
    <pic>
      <nvPicPr>
        <cNvPr id="1134" name="Picture 110"/>
        <cNvPicPr>
          <a:picLocks noChangeAspect="1" noChangeArrowheads="1"/>
        </cNvPicPr>
      </nvPicPr>
      <blipFill>
        <a:blip cstate="print" r:embed="rId110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215</row>
      <rowOff>38100</rowOff>
    </from>
    <to>
      <col>2</col>
      <colOff>1181220</colOff>
      <row>215</row>
      <rowOff>1019278</rowOff>
    </to>
    <pic>
      <nvPicPr>
        <cNvPr id="1135" name="Picture 111"/>
        <cNvPicPr>
          <a:picLocks noChangeAspect="1" noChangeArrowheads="1"/>
        </cNvPicPr>
      </nvPicPr>
      <blipFill>
        <a:blip cstate="print" r:embed="rId111"/>
        <a:srcRect/>
        <a:stretch>
          <a:fillRect/>
        </a:stretch>
      </blipFill>
      <spPr bwMode="auto">
        <a:xfrm>
          <a:off x="0" y="0"/>
          <a:ext cx="1143120" cy="98117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216</row>
      <rowOff>38100</rowOff>
    </from>
    <to>
      <col>2</col>
      <colOff>1205700</colOff>
      <row>216</row>
      <rowOff>1205700</rowOff>
    </to>
    <pic>
      <nvPicPr>
        <cNvPr id="1136" name="Picture 112"/>
        <cNvPicPr>
          <a:picLocks noChangeAspect="1" noChangeArrowheads="1"/>
        </cNvPicPr>
      </nvPicPr>
      <blipFill>
        <a:blip cstate="print" r:embed="rId112"/>
        <a:srcRect/>
        <a:stretch>
          <a:fillRect/>
        </a:stretch>
      </blipFill>
      <spPr bwMode="auto">
        <a:xfrm>
          <a:off x="0" y="0"/>
          <a:ext cx="1167600" cy="1167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218</row>
      <rowOff>38100</rowOff>
    </from>
    <to>
      <col>2</col>
      <colOff>769620</colOff>
      <row>218</row>
      <rowOff>769620</rowOff>
    </to>
    <pic>
      <nvPicPr>
        <cNvPr id="1137" name="Picture 113"/>
        <cNvPicPr>
          <a:picLocks noChangeAspect="1" noChangeArrowheads="1"/>
        </cNvPicPr>
      </nvPicPr>
      <blipFill>
        <a:blip cstate="print" r:embed="rId113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219</row>
      <rowOff>38100</rowOff>
    </from>
    <to>
      <col>2</col>
      <colOff>1181100</colOff>
      <row>219</row>
      <rowOff>819150</rowOff>
    </to>
    <pic>
      <nvPicPr>
        <cNvPr id="1138" name="Picture 114"/>
        <cNvPicPr>
          <a:picLocks noChangeAspect="1" noChangeArrowheads="1"/>
        </cNvPicPr>
      </nvPicPr>
      <blipFill>
        <a:blip cstate="print" r:embed="rId114"/>
        <a:srcRect/>
        <a:stretch>
          <a:fillRect/>
        </a:stretch>
      </blipFill>
      <spPr bwMode="auto">
        <a:xfrm>
          <a:off x="0" y="0"/>
          <a:ext cx="1143000" cy="781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220</row>
      <rowOff>38100</rowOff>
    </from>
    <to>
      <col>2</col>
      <colOff>1181100</colOff>
      <row>220</row>
      <rowOff>1028700</rowOff>
    </to>
    <pic>
      <nvPicPr>
        <cNvPr id="1139" name="Picture 115"/>
        <cNvPicPr>
          <a:picLocks noChangeAspect="1" noChangeArrowheads="1"/>
        </cNvPicPr>
      </nvPicPr>
      <blipFill>
        <a:blip cstate="print" r:embed="rId115"/>
        <a:srcRect/>
        <a:stretch>
          <a:fillRect/>
        </a:stretch>
      </blipFill>
      <spPr bwMode="auto">
        <a:xfrm>
          <a:off x="0" y="0"/>
          <a:ext cx="1143000" cy="990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221</row>
      <rowOff>38100</rowOff>
    </from>
    <to>
      <col>2</col>
      <colOff>1181220</colOff>
      <row>221</row>
      <rowOff>1181220</rowOff>
    </to>
    <pic>
      <nvPicPr>
        <cNvPr id="1140" name="Picture 116"/>
        <cNvPicPr>
          <a:picLocks noChangeAspect="1" noChangeArrowheads="1"/>
        </cNvPicPr>
      </nvPicPr>
      <blipFill>
        <a:blip cstate="print" r:embed="rId116"/>
        <a:srcRect/>
        <a:stretch>
          <a:fillRect/>
        </a:stretch>
      </blipFill>
      <spPr bwMode="auto">
        <a:xfrm>
          <a:off x="0" y="0"/>
          <a:ext cx="1143120" cy="1143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223</row>
      <rowOff>38100</rowOff>
    </from>
    <to>
      <col>2</col>
      <colOff>1181100</colOff>
      <row>223</row>
      <rowOff>1181100</rowOff>
    </to>
    <pic>
      <nvPicPr>
        <cNvPr id="1141" name="Picture 117"/>
        <cNvPicPr>
          <a:picLocks noChangeAspect="1" noChangeArrowheads="1"/>
        </cNvPicPr>
      </nvPicPr>
      <blipFill>
        <a:blip cstate="print" r:embed="rId11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234</row>
      <rowOff>38100</rowOff>
    </from>
    <to>
      <col>2</col>
      <colOff>546060</colOff>
      <row>234</row>
      <rowOff>330177</rowOff>
    </to>
    <pic>
      <nvPicPr>
        <cNvPr id="1142" name="Picture 118"/>
        <cNvPicPr>
          <a:picLocks noChangeAspect="1" noChangeArrowheads="1"/>
        </cNvPicPr>
      </nvPicPr>
      <blipFill>
        <a:blip cstate="print" r:embed="rId118"/>
        <a:srcRect/>
        <a:stretch>
          <a:fillRect/>
        </a:stretch>
      </blipFill>
      <spPr bwMode="auto">
        <a:xfrm>
          <a:off x="0" y="0"/>
          <a:ext cx="507960" cy="29207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237</row>
      <rowOff>38100</rowOff>
    </from>
    <to>
      <col>2</col>
      <colOff>1181100</colOff>
      <row>237</row>
      <rowOff>676275</rowOff>
    </to>
    <pic>
      <nvPicPr>
        <cNvPr id="1143" name="Picture 119"/>
        <cNvPicPr>
          <a:picLocks noChangeAspect="1" noChangeArrowheads="1"/>
        </cNvPicPr>
      </nvPicPr>
      <blipFill>
        <a:blip cstate="print" r:embed="rId119"/>
        <a:srcRect/>
        <a:stretch>
          <a:fillRect/>
        </a:stretch>
      </blipFill>
      <spPr bwMode="auto">
        <a:xfrm>
          <a:off x="0" y="0"/>
          <a:ext cx="1143000" cy="638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238</row>
      <rowOff>38100</rowOff>
    </from>
    <to>
      <col>2</col>
      <colOff>1562100</colOff>
      <row>238</row>
      <rowOff>292100</rowOff>
    </to>
    <pic>
      <nvPicPr>
        <cNvPr id="1144" name="Picture 120"/>
        <cNvPicPr>
          <a:picLocks noChangeAspect="1" noChangeArrowheads="1"/>
        </cNvPicPr>
      </nvPicPr>
      <blipFill>
        <a:blip cstate="print" r:embed="rId120"/>
        <a:srcRect/>
        <a:stretch>
          <a:fillRect/>
        </a:stretch>
      </blipFill>
      <spPr bwMode="auto">
        <a:xfrm>
          <a:off x="0" y="0"/>
          <a:ext cx="1524000" cy="25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240</row>
      <rowOff>38100</rowOff>
    </from>
    <to>
      <col>2</col>
      <colOff>769620</colOff>
      <row>240</row>
      <rowOff>239268</rowOff>
    </to>
    <pic>
      <nvPicPr>
        <cNvPr id="1145" name="Picture 121"/>
        <cNvPicPr>
          <a:picLocks noChangeAspect="1" noChangeArrowheads="1"/>
        </cNvPicPr>
      </nvPicPr>
      <blipFill>
        <a:blip cstate="print" r:embed="rId121"/>
        <a:srcRect/>
        <a:stretch>
          <a:fillRect/>
        </a:stretch>
      </blipFill>
      <spPr bwMode="auto">
        <a:xfrm>
          <a:off x="0" y="0"/>
          <a:ext cx="731520" cy="2011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242</row>
      <rowOff>38100</rowOff>
    </from>
    <to>
      <col>2</col>
      <colOff>403860</colOff>
      <row>242</row>
      <rowOff>129540</rowOff>
    </to>
    <pic>
      <nvPicPr>
        <cNvPr id="1146" name="Picture 122"/>
        <cNvPicPr>
          <a:picLocks noChangeAspect="1" noChangeArrowheads="1"/>
        </cNvPicPr>
      </nvPicPr>
      <blipFill>
        <a:blip cstate="print" r:embed="rId122"/>
        <a:srcRect/>
        <a:stretch>
          <a:fillRect/>
        </a:stretch>
      </blipFill>
      <spPr bwMode="auto">
        <a:xfrm>
          <a:off x="0" y="0"/>
          <a:ext cx="365760" cy="91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243</row>
      <rowOff>38100</rowOff>
    </from>
    <to>
      <col>2</col>
      <colOff>403860</colOff>
      <row>243</row>
      <rowOff>138684</rowOff>
    </to>
    <pic>
      <nvPicPr>
        <cNvPr id="1147" name="Picture 123"/>
        <cNvPicPr>
          <a:picLocks noChangeAspect="1" noChangeArrowheads="1"/>
        </cNvPicPr>
      </nvPicPr>
      <blipFill>
        <a:blip cstate="print" r:embed="rId123"/>
        <a:srcRect/>
        <a:stretch>
          <a:fillRect/>
        </a:stretch>
      </blipFill>
      <spPr bwMode="auto">
        <a:xfrm>
          <a:off x="0" y="0"/>
          <a:ext cx="365760" cy="10058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244</row>
      <rowOff>38100</rowOff>
    </from>
    <to>
      <col>2</col>
      <colOff>403860</colOff>
      <row>244</row>
      <rowOff>236220</rowOff>
    </to>
    <pic>
      <nvPicPr>
        <cNvPr id="1148" name="Picture 124"/>
        <cNvPicPr>
          <a:picLocks noChangeAspect="1" noChangeArrowheads="1"/>
        </cNvPicPr>
      </nvPicPr>
      <blipFill>
        <a:blip cstate="print" r:embed="rId124"/>
        <a:srcRect/>
        <a:stretch>
          <a:fillRect/>
        </a:stretch>
      </blipFill>
      <spPr bwMode="auto">
        <a:xfrm>
          <a:off x="0" y="0"/>
          <a:ext cx="365760" cy="198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245</row>
      <rowOff>38100</rowOff>
    </from>
    <to>
      <col>2</col>
      <colOff>556260</colOff>
      <row>245</row>
      <rowOff>769620</rowOff>
    </to>
    <pic>
      <nvPicPr>
        <cNvPr id="1149" name="Picture 125"/>
        <cNvPicPr>
          <a:picLocks noChangeAspect="1" noChangeArrowheads="1"/>
        </cNvPicPr>
      </nvPicPr>
      <blipFill>
        <a:blip cstate="print" r:embed="rId125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247</row>
      <rowOff>38100</rowOff>
    </from>
    <to>
      <col>2</col>
      <colOff>1104900</colOff>
      <row>247</row>
      <rowOff>1181100</rowOff>
    </to>
    <pic>
      <nvPicPr>
        <cNvPr id="1150" name="Picture 126"/>
        <cNvPicPr>
          <a:picLocks noChangeAspect="1" noChangeArrowheads="1"/>
        </cNvPicPr>
      </nvPicPr>
      <blipFill>
        <a:blip cstate="print" r:embed="rId126"/>
        <a:srcRect/>
        <a:stretch>
          <a:fillRect/>
        </a:stretch>
      </blipFill>
      <spPr bwMode="auto">
        <a:xfrm>
          <a:off x="0" y="0"/>
          <a:ext cx="10668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248</row>
      <rowOff>38100</rowOff>
    </from>
    <to>
      <col>2</col>
      <colOff>1181100</colOff>
      <row>248</row>
      <rowOff>638175</rowOff>
    </to>
    <pic>
      <nvPicPr>
        <cNvPr id="1151" name="Picture 127"/>
        <cNvPicPr>
          <a:picLocks noChangeAspect="1" noChangeArrowheads="1"/>
        </cNvPicPr>
      </nvPicPr>
      <blipFill>
        <a:blip cstate="print" r:embed="rId127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249</row>
      <rowOff>38100</rowOff>
    </from>
    <to>
      <col>2</col>
      <colOff>923925</colOff>
      <row>249</row>
      <rowOff>1181100</rowOff>
    </to>
    <pic>
      <nvPicPr>
        <cNvPr id="1152" name="Picture 128"/>
        <cNvPicPr>
          <a:picLocks noChangeAspect="1" noChangeArrowheads="1"/>
        </cNvPicPr>
      </nvPicPr>
      <blipFill>
        <a:blip cstate="print" r:embed="rId128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254</row>
      <rowOff>38100</rowOff>
    </from>
    <to>
      <col>2</col>
      <colOff>1181100</colOff>
      <row>254</row>
      <rowOff>1123950</rowOff>
    </to>
    <pic>
      <nvPicPr>
        <cNvPr id="1153" name="Picture 129"/>
        <cNvPicPr>
          <a:picLocks noChangeAspect="1" noChangeArrowheads="1"/>
        </cNvPicPr>
      </nvPicPr>
      <blipFill>
        <a:blip cstate="print" r:embed="rId129"/>
        <a:srcRect/>
        <a:stretch>
          <a:fillRect/>
        </a:stretch>
      </blipFill>
      <spPr bwMode="auto">
        <a:xfrm>
          <a:off x="0" y="0"/>
          <a:ext cx="1143000" cy="1085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255</row>
      <rowOff>38100</rowOff>
    </from>
    <to>
      <col>2</col>
      <colOff>1038225</colOff>
      <row>255</row>
      <rowOff>1181100</rowOff>
    </to>
    <pic>
      <nvPicPr>
        <cNvPr id="1154" name="Picture 130"/>
        <cNvPicPr>
          <a:picLocks noChangeAspect="1" noChangeArrowheads="1"/>
        </cNvPicPr>
      </nvPicPr>
      <blipFill>
        <a:blip cstate="print" r:embed="rId130"/>
        <a:srcRect/>
        <a:stretch>
          <a:fillRect/>
        </a:stretch>
      </blipFill>
      <spPr bwMode="auto">
        <a:xfrm>
          <a:off x="0" y="0"/>
          <a:ext cx="10001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256</row>
      <rowOff>38100</rowOff>
    </from>
    <to>
      <col>2</col>
      <colOff>1181100</colOff>
      <row>256</row>
      <rowOff>1066800</rowOff>
    </to>
    <pic>
      <nvPicPr>
        <cNvPr id="1155" name="Picture 131"/>
        <cNvPicPr>
          <a:picLocks noChangeAspect="1" noChangeArrowheads="1"/>
        </cNvPicPr>
      </nvPicPr>
      <blipFill>
        <a:blip cstate="print" r:embed="rId131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258</row>
      <rowOff>38100</rowOff>
    </from>
    <to>
      <col>2</col>
      <colOff>1181100</colOff>
      <row>258</row>
      <rowOff>581025</rowOff>
    </to>
    <pic>
      <nvPicPr>
        <cNvPr id="1156" name="Picture 132"/>
        <cNvPicPr>
          <a:picLocks noChangeAspect="1" noChangeArrowheads="1"/>
        </cNvPicPr>
      </nvPicPr>
      <blipFill>
        <a:blip cstate="print" r:embed="rId132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261</row>
      <rowOff>38100</rowOff>
    </from>
    <to>
      <col>2</col>
      <colOff>1135380</colOff>
      <row>261</row>
      <rowOff>1135380</rowOff>
    </to>
    <pic>
      <nvPicPr>
        <cNvPr id="1157" name="Picture 133"/>
        <cNvPicPr>
          <a:picLocks noChangeAspect="1" noChangeArrowheads="1"/>
        </cNvPicPr>
      </nvPicPr>
      <blipFill>
        <a:blip cstate="print" r:embed="rId133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262</row>
      <rowOff>38100</rowOff>
    </from>
    <to>
      <col>2</col>
      <colOff>1181100</colOff>
      <row>262</row>
      <rowOff>952500</rowOff>
    </to>
    <pic>
      <nvPicPr>
        <cNvPr id="1158" name="Picture 134"/>
        <cNvPicPr>
          <a:picLocks noChangeAspect="1" noChangeArrowheads="1"/>
        </cNvPicPr>
      </nvPicPr>
      <blipFill>
        <a:blip cstate="print" r:embed="rId134"/>
        <a:srcRect/>
        <a:stretch>
          <a:fillRect/>
        </a:stretch>
      </blipFill>
      <spPr bwMode="auto">
        <a:xfrm>
          <a:off x="0" y="0"/>
          <a:ext cx="11430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263</row>
      <rowOff>38100</rowOff>
    </from>
    <to>
      <col>2</col>
      <colOff>1181100</colOff>
      <row>263</row>
      <rowOff>1181100</rowOff>
    </to>
    <pic>
      <nvPicPr>
        <cNvPr id="1159" name="Picture 135"/>
        <cNvPicPr>
          <a:picLocks noChangeAspect="1" noChangeArrowheads="1"/>
        </cNvPicPr>
      </nvPicPr>
      <blipFill>
        <a:blip cstate="print" r:embed="rId13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264</row>
      <rowOff>38100</rowOff>
    </from>
    <to>
      <col>2</col>
      <colOff>1181100</colOff>
      <row>264</row>
      <rowOff>352425</rowOff>
    </to>
    <pic>
      <nvPicPr>
        <cNvPr id="1160" name="Picture 136"/>
        <cNvPicPr>
          <a:picLocks noChangeAspect="1" noChangeArrowheads="1"/>
        </cNvPicPr>
      </nvPicPr>
      <blipFill>
        <a:blip cstate="print" r:embed="rId136"/>
        <a:srcRect/>
        <a:stretch>
          <a:fillRect/>
        </a:stretch>
      </blipFill>
      <spPr bwMode="auto">
        <a:xfrm>
          <a:off x="0" y="0"/>
          <a:ext cx="1143000" cy="3143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266</row>
      <rowOff>38100</rowOff>
    </from>
    <to>
      <col>2</col>
      <colOff>3086100</colOff>
      <row>266</row>
      <rowOff>3086100</rowOff>
    </to>
    <pic>
      <nvPicPr>
        <cNvPr id="1161" name="Picture 137"/>
        <cNvPicPr>
          <a:picLocks noChangeAspect="1" noChangeArrowheads="1"/>
        </cNvPicPr>
      </nvPicPr>
      <blipFill>
        <a:blip cstate="print" r:embed="rId137"/>
        <a:srcRect/>
        <a:stretch>
          <a:fillRect/>
        </a:stretch>
      </blipFill>
      <spPr bwMode="auto">
        <a:xfrm>
          <a:off x="0" y="0"/>
          <a:ext cx="3048000" cy="3048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270</row>
      <rowOff>38100</rowOff>
    </from>
    <to>
      <col>2</col>
      <colOff>419100</colOff>
      <row>270</row>
      <rowOff>336550</rowOff>
    </to>
    <pic>
      <nvPicPr>
        <cNvPr id="1162" name="Picture 138"/>
        <cNvPicPr>
          <a:picLocks noChangeAspect="1" noChangeArrowheads="1"/>
        </cNvPicPr>
      </nvPicPr>
      <blipFill>
        <a:blip cstate="print" r:embed="rId138"/>
        <a:srcRect/>
        <a:stretch>
          <a:fillRect/>
        </a:stretch>
      </blipFill>
      <spPr bwMode="auto">
        <a:xfrm>
          <a:off x="0" y="0"/>
          <a:ext cx="381000" cy="298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271</row>
      <rowOff>38100</rowOff>
    </from>
    <to>
      <col>2</col>
      <colOff>1181100</colOff>
      <row>271</row>
      <rowOff>923925</rowOff>
    </to>
    <pic>
      <nvPicPr>
        <cNvPr id="1163" name="Picture 139"/>
        <cNvPicPr>
          <a:picLocks noChangeAspect="1" noChangeArrowheads="1"/>
        </cNvPicPr>
      </nvPicPr>
      <blipFill>
        <a:blip cstate="print" r:embed="rId139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273</row>
      <rowOff>38100</rowOff>
    </from>
    <to>
      <col>2</col>
      <colOff>404220</colOff>
      <row>273</row>
      <rowOff>404220</rowOff>
    </to>
    <pic>
      <nvPicPr>
        <cNvPr id="1164" name="Picture 140"/>
        <cNvPicPr>
          <a:picLocks noChangeAspect="1" noChangeArrowheads="1"/>
        </cNvPicPr>
      </nvPicPr>
      <blipFill>
        <a:blip cstate="print" r:embed="rId140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274</row>
      <rowOff>38100</rowOff>
    </from>
    <to>
      <col>2</col>
      <colOff>1181100</colOff>
      <row>274</row>
      <rowOff>1133475</rowOff>
    </to>
    <pic>
      <nvPicPr>
        <cNvPr id="1165" name="Picture 141"/>
        <cNvPicPr>
          <a:picLocks noChangeAspect="1" noChangeArrowheads="1"/>
        </cNvPicPr>
      </nvPicPr>
      <blipFill>
        <a:blip cstate="print" r:embed="rId141"/>
        <a:srcRect/>
        <a:stretch>
          <a:fillRect/>
        </a:stretch>
      </blipFill>
      <spPr bwMode="auto">
        <a:xfrm>
          <a:off x="0" y="0"/>
          <a:ext cx="1143000" cy="10953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276</row>
      <rowOff>38100</rowOff>
    </from>
    <to>
      <col>2</col>
      <colOff>1181100</colOff>
      <row>276</row>
      <rowOff>581025</rowOff>
    </to>
    <pic>
      <nvPicPr>
        <cNvPr id="1166" name="Picture 142"/>
        <cNvPicPr>
          <a:picLocks noChangeAspect="1" noChangeArrowheads="1"/>
        </cNvPicPr>
      </nvPicPr>
      <blipFill>
        <a:blip cstate="print" r:embed="rId142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279</row>
      <rowOff>38100</rowOff>
    </from>
    <to>
      <col>2</col>
      <colOff>1181220</colOff>
      <row>279</row>
      <rowOff>352458</rowOff>
    </to>
    <pic>
      <nvPicPr>
        <cNvPr id="1167" name="Picture 143"/>
        <cNvPicPr>
          <a:picLocks noChangeAspect="1" noChangeArrowheads="1"/>
        </cNvPicPr>
      </nvPicPr>
      <blipFill>
        <a:blip cstate="print" r:embed="rId143"/>
        <a:srcRect/>
        <a:stretch>
          <a:fillRect/>
        </a:stretch>
      </blipFill>
      <spPr bwMode="auto">
        <a:xfrm>
          <a:off x="0" y="0"/>
          <a:ext cx="1143120" cy="31435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284</row>
      <rowOff>38100</rowOff>
    </from>
    <to>
      <col>2</col>
      <colOff>605028</colOff>
      <row>284</row>
      <rowOff>769620</rowOff>
    </to>
    <pic>
      <nvPicPr>
        <cNvPr id="1168" name="Picture 144"/>
        <cNvPicPr>
          <a:picLocks noChangeAspect="1" noChangeArrowheads="1"/>
        </cNvPicPr>
      </nvPicPr>
      <blipFill>
        <a:blip cstate="print" r:embed="rId144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286</row>
      <rowOff>38100</rowOff>
    </from>
    <to>
      <col>2</col>
      <colOff>819150</colOff>
      <row>286</row>
      <rowOff>1181100</rowOff>
    </to>
    <pic>
      <nvPicPr>
        <cNvPr id="1169" name="Picture 145"/>
        <cNvPicPr>
          <a:picLocks noChangeAspect="1" noChangeArrowheads="1"/>
        </cNvPicPr>
      </nvPicPr>
      <blipFill>
        <a:blip cstate="print" r:embed="rId145"/>
        <a:srcRect/>
        <a:stretch>
          <a:fillRect/>
        </a:stretch>
      </blipFill>
      <spPr bwMode="auto">
        <a:xfrm>
          <a:off x="0" y="0"/>
          <a:ext cx="7810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288</row>
      <rowOff>38100</rowOff>
    </from>
    <to>
      <col>2</col>
      <colOff>586740</colOff>
      <row>288</row>
      <rowOff>586740</rowOff>
    </to>
    <pic>
      <nvPicPr>
        <cNvPr id="1170" name="Picture 146"/>
        <cNvPicPr>
          <a:picLocks noChangeAspect="1" noChangeArrowheads="1"/>
        </cNvPicPr>
      </nvPicPr>
      <blipFill>
        <a:blip cstate="print" r:embed="rId146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289</row>
      <rowOff>38100</rowOff>
    </from>
    <to>
      <col>2</col>
      <colOff>1181100</colOff>
      <row>289</row>
      <rowOff>962025</rowOff>
    </to>
    <pic>
      <nvPicPr>
        <cNvPr id="1171" name="Picture 147"/>
        <cNvPicPr>
          <a:picLocks noChangeAspect="1" noChangeArrowheads="1"/>
        </cNvPicPr>
      </nvPicPr>
      <blipFill>
        <a:blip cstate="print" r:embed="rId147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290</row>
      <rowOff>38100</rowOff>
    </from>
    <to>
      <col>2</col>
      <colOff>769620</colOff>
      <row>290</row>
      <rowOff>769620</rowOff>
    </to>
    <pic>
      <nvPicPr>
        <cNvPr id="1172" name="Picture 148"/>
        <cNvPicPr>
          <a:picLocks noChangeAspect="1" noChangeArrowheads="1"/>
        </cNvPicPr>
      </nvPicPr>
      <blipFill>
        <a:blip cstate="print" r:embed="rId148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292</row>
      <rowOff>38100</rowOff>
    </from>
    <to>
      <col>2</col>
      <colOff>1562100</colOff>
      <row>292</row>
      <rowOff>469900</rowOff>
    </to>
    <pic>
      <nvPicPr>
        <cNvPr id="1173" name="Picture 149"/>
        <cNvPicPr>
          <a:picLocks noChangeAspect="1" noChangeArrowheads="1"/>
        </cNvPicPr>
      </nvPicPr>
      <blipFill>
        <a:blip cstate="print" r:embed="rId149"/>
        <a:srcRect/>
        <a:stretch>
          <a:fillRect/>
        </a:stretch>
      </blipFill>
      <spPr bwMode="auto">
        <a:xfrm>
          <a:off x="0" y="0"/>
          <a:ext cx="1524000" cy="431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293</row>
      <rowOff>38100</rowOff>
    </from>
    <to>
      <col>2</col>
      <colOff>1181100</colOff>
      <row>293</row>
      <rowOff>200025</rowOff>
    </to>
    <pic>
      <nvPicPr>
        <cNvPr id="1174" name="Picture 150"/>
        <cNvPicPr>
          <a:picLocks noChangeAspect="1" noChangeArrowheads="1"/>
        </cNvPicPr>
      </nvPicPr>
      <blipFill>
        <a:blip cstate="print" r:embed="rId150"/>
        <a:srcRect/>
        <a:stretch>
          <a:fillRect/>
        </a:stretch>
      </blipFill>
      <spPr bwMode="auto">
        <a:xfrm>
          <a:off x="0" y="0"/>
          <a:ext cx="1143000" cy="161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294</row>
      <rowOff>38100</rowOff>
    </from>
    <to>
      <col>2</col>
      <colOff>1095375</colOff>
      <row>294</row>
      <rowOff>1047750</rowOff>
    </to>
    <pic>
      <nvPicPr>
        <cNvPr id="1175" name="Picture 151"/>
        <cNvPicPr>
          <a:picLocks noChangeAspect="1" noChangeArrowheads="1"/>
        </cNvPicPr>
      </nvPicPr>
      <blipFill>
        <a:blip cstate="print" r:embed="rId151"/>
        <a:srcRect/>
        <a:stretch>
          <a:fillRect/>
        </a:stretch>
      </blipFill>
      <spPr bwMode="auto">
        <a:xfrm>
          <a:off x="0" y="0"/>
          <a:ext cx="1057275" cy="1009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298</row>
      <rowOff>38100</rowOff>
    </from>
    <to>
      <col>2</col>
      <colOff>403860</colOff>
      <row>298</row>
      <rowOff>278892</rowOff>
    </to>
    <pic>
      <nvPicPr>
        <cNvPr id="1176" name="Picture 152"/>
        <cNvPicPr>
          <a:picLocks noChangeAspect="1" noChangeArrowheads="1"/>
        </cNvPicPr>
      </nvPicPr>
      <blipFill>
        <a:blip cstate="print" r:embed="rId152"/>
        <a:srcRect/>
        <a:stretch>
          <a:fillRect/>
        </a:stretch>
      </blipFill>
      <spPr bwMode="auto">
        <a:xfrm>
          <a:off x="0" y="0"/>
          <a:ext cx="365760" cy="24079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308</row>
      <rowOff>38100</rowOff>
    </from>
    <to>
      <col>2</col>
      <colOff>952500</colOff>
      <row>308</row>
      <rowOff>952500</rowOff>
    </to>
    <pic>
      <nvPicPr>
        <cNvPr id="1177" name="Picture 153"/>
        <cNvPicPr>
          <a:picLocks noChangeAspect="1" noChangeArrowheads="1"/>
        </cNvPicPr>
      </nvPicPr>
      <blipFill>
        <a:blip cstate="print" r:embed="rId153"/>
        <a:srcRect/>
        <a:stretch>
          <a:fillRect/>
        </a:stretch>
      </blipFill>
      <spPr bwMode="auto">
        <a:xfrm>
          <a:off x="0" y="0"/>
          <a:ext cx="9144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309</row>
      <rowOff>38100</rowOff>
    </from>
    <to>
      <col>2</col>
      <colOff>769620</colOff>
      <row>309</row>
      <rowOff>678180</rowOff>
    </to>
    <pic>
      <nvPicPr>
        <cNvPr id="1178" name="Picture 154"/>
        <cNvPicPr>
          <a:picLocks noChangeAspect="1" noChangeArrowheads="1"/>
        </cNvPicPr>
      </nvPicPr>
      <blipFill>
        <a:blip cstate="print" r:embed="rId154"/>
        <a:srcRect/>
        <a:stretch>
          <a:fillRect/>
        </a:stretch>
      </blipFill>
      <spPr bwMode="auto">
        <a:xfrm>
          <a:off x="0" y="0"/>
          <a:ext cx="731520" cy="6400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310</row>
      <rowOff>38100</rowOff>
    </from>
    <to>
      <col>2</col>
      <colOff>403860</colOff>
      <row>310</row>
      <rowOff>178308</rowOff>
    </to>
    <pic>
      <nvPicPr>
        <cNvPr id="1179" name="Picture 155"/>
        <cNvPicPr>
          <a:picLocks noChangeAspect="1" noChangeArrowheads="1"/>
        </cNvPicPr>
      </nvPicPr>
      <blipFill>
        <a:blip cstate="print" r:embed="rId155"/>
        <a:srcRect/>
        <a:stretch>
          <a:fillRect/>
        </a:stretch>
      </blipFill>
      <spPr bwMode="auto">
        <a:xfrm>
          <a:off x="0" y="0"/>
          <a:ext cx="365760" cy="1402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311</row>
      <rowOff>38100</rowOff>
    </from>
    <to>
      <col>2</col>
      <colOff>1181100</colOff>
      <row>311</row>
      <rowOff>1181100</rowOff>
    </to>
    <pic>
      <nvPicPr>
        <cNvPr id="1180" name="Picture 156"/>
        <cNvPicPr>
          <a:picLocks noChangeAspect="1" noChangeArrowheads="1"/>
        </cNvPicPr>
      </nvPicPr>
      <blipFill>
        <a:blip cstate="print" r:embed="rId15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322</row>
      <rowOff>38100</rowOff>
    </from>
    <to>
      <col>2</col>
      <colOff>1181100</colOff>
      <row>322</row>
      <rowOff>1181100</rowOff>
    </to>
    <pic>
      <nvPicPr>
        <cNvPr id="1181" name="Picture 157"/>
        <cNvPicPr>
          <a:picLocks noChangeAspect="1" noChangeArrowheads="1"/>
        </cNvPicPr>
      </nvPicPr>
      <blipFill>
        <a:blip cstate="print" r:embed="rId15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326</row>
      <rowOff>38100</rowOff>
    </from>
    <to>
      <col>2</col>
      <colOff>1181100</colOff>
      <row>326</row>
      <rowOff>238125</rowOff>
    </to>
    <pic>
      <nvPicPr>
        <cNvPr id="1182" name="Picture 158"/>
        <cNvPicPr>
          <a:picLocks noChangeAspect="1" noChangeArrowheads="1"/>
        </cNvPicPr>
      </nvPicPr>
      <blipFill>
        <a:blip cstate="print" r:embed="rId158"/>
        <a:srcRect/>
        <a:stretch>
          <a:fillRect/>
        </a:stretch>
      </blipFill>
      <spPr bwMode="auto">
        <a:xfrm>
          <a:off x="0" y="0"/>
          <a:ext cx="1143000" cy="200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327</row>
      <rowOff>38100</rowOff>
    </from>
    <to>
      <col>2</col>
      <colOff>1181100</colOff>
      <row>327</row>
      <rowOff>304800</rowOff>
    </to>
    <pic>
      <nvPicPr>
        <cNvPr id="1183" name="Picture 159"/>
        <cNvPicPr>
          <a:picLocks noChangeAspect="1" noChangeArrowheads="1"/>
        </cNvPicPr>
      </nvPicPr>
      <blipFill>
        <a:blip cstate="print" r:embed="rId159"/>
        <a:srcRect/>
        <a:stretch>
          <a:fillRect/>
        </a:stretch>
      </blipFill>
      <spPr bwMode="auto">
        <a:xfrm>
          <a:off x="0" y="0"/>
          <a:ext cx="1143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328</row>
      <rowOff>38100</rowOff>
    </from>
    <to>
      <col>2</col>
      <colOff>1181100</colOff>
      <row>328</row>
      <rowOff>314325</rowOff>
    </to>
    <pic>
      <nvPicPr>
        <cNvPr id="1184" name="Picture 160"/>
        <cNvPicPr>
          <a:picLocks noChangeAspect="1" noChangeArrowheads="1"/>
        </cNvPicPr>
      </nvPicPr>
      <blipFill>
        <a:blip cstate="print" r:embed="rId160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329</row>
      <rowOff>38100</rowOff>
    </from>
    <to>
      <col>2</col>
      <colOff>1181100</colOff>
      <row>329</row>
      <rowOff>257175</rowOff>
    </to>
    <pic>
      <nvPicPr>
        <cNvPr id="1185" name="Picture 161"/>
        <cNvPicPr>
          <a:picLocks noChangeAspect="1" noChangeArrowheads="1"/>
        </cNvPicPr>
      </nvPicPr>
      <blipFill>
        <a:blip cstate="print" r:embed="rId161"/>
        <a:srcRect/>
        <a:stretch>
          <a:fillRect/>
        </a:stretch>
      </blipFill>
      <spPr bwMode="auto">
        <a:xfrm>
          <a:off x="0" y="0"/>
          <a:ext cx="1143000" cy="219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333</row>
      <rowOff>38100</rowOff>
    </from>
    <to>
      <col>2</col>
      <colOff>1181100</colOff>
      <row>333</row>
      <rowOff>1181100</rowOff>
    </to>
    <pic>
      <nvPicPr>
        <cNvPr id="1186" name="Picture 162"/>
        <cNvPicPr>
          <a:picLocks noChangeAspect="1" noChangeArrowheads="1"/>
        </cNvPicPr>
      </nvPicPr>
      <blipFill>
        <a:blip cstate="print" r:embed="rId1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334</row>
      <rowOff>38100</rowOff>
    </from>
    <to>
      <col>2</col>
      <colOff>1181100</colOff>
      <row>334</row>
      <rowOff>247650</rowOff>
    </to>
    <pic>
      <nvPicPr>
        <cNvPr id="1187" name="Picture 163"/>
        <cNvPicPr>
          <a:picLocks noChangeAspect="1" noChangeArrowheads="1"/>
        </cNvPicPr>
      </nvPicPr>
      <blipFill>
        <a:blip cstate="print" r:embed="rId163"/>
        <a:srcRect/>
        <a:stretch>
          <a:fillRect/>
        </a:stretch>
      </blipFill>
      <spPr bwMode="auto">
        <a:xfrm>
          <a:off x="0" y="0"/>
          <a:ext cx="1143000" cy="209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338</row>
      <rowOff>38100</rowOff>
    </from>
    <to>
      <col>2</col>
      <colOff>1181100</colOff>
      <row>338</row>
      <rowOff>476250</rowOff>
    </to>
    <pic>
      <nvPicPr>
        <cNvPr id="1188" name="Picture 164"/>
        <cNvPicPr>
          <a:picLocks noChangeAspect="1" noChangeArrowheads="1"/>
        </cNvPicPr>
      </nvPicPr>
      <blipFill>
        <a:blip cstate="print" r:embed="rId164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340</row>
      <rowOff>38100</rowOff>
    </from>
    <to>
      <col>2</col>
      <colOff>1181100</colOff>
      <row>340</row>
      <rowOff>457200</rowOff>
    </to>
    <pic>
      <nvPicPr>
        <cNvPr id="1189" name="Picture 165"/>
        <cNvPicPr>
          <a:picLocks noChangeAspect="1" noChangeArrowheads="1"/>
        </cNvPicPr>
      </nvPicPr>
      <blipFill>
        <a:blip cstate="print" r:embed="rId165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343</row>
      <rowOff>38100</rowOff>
    </from>
    <to>
      <col>2</col>
      <colOff>452220</colOff>
      <row>343</row>
      <rowOff>452220</rowOff>
    </to>
    <pic>
      <nvPicPr>
        <cNvPr id="1190" name="Picture 166"/>
        <cNvPicPr>
          <a:picLocks noChangeAspect="1" noChangeArrowheads="1"/>
        </cNvPicPr>
      </nvPicPr>
      <blipFill>
        <a:blip cstate="print" r:embed="rId166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344</row>
      <rowOff>38100</rowOff>
    </from>
    <to>
      <col>2</col>
      <colOff>1181100</colOff>
      <row>344</row>
      <rowOff>1181100</rowOff>
    </to>
    <pic>
      <nvPicPr>
        <cNvPr id="1191" name="Picture 167"/>
        <cNvPicPr>
          <a:picLocks noChangeAspect="1" noChangeArrowheads="1"/>
        </cNvPicPr>
      </nvPicPr>
      <blipFill>
        <a:blip cstate="print" r:embed="rId1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345</row>
      <rowOff>38100</rowOff>
    </from>
    <to>
      <col>2</col>
      <colOff>586740</colOff>
      <row>345</row>
      <rowOff>586740</rowOff>
    </to>
    <pic>
      <nvPicPr>
        <cNvPr id="1192" name="Picture 168"/>
        <cNvPicPr>
          <a:picLocks noChangeAspect="1" noChangeArrowheads="1"/>
        </cNvPicPr>
      </nvPicPr>
      <blipFill>
        <a:blip cstate="print" r:embed="rId168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346</row>
      <rowOff>38100</rowOff>
    </from>
    <to>
      <col>2</col>
      <colOff>769620</colOff>
      <row>346</row>
      <rowOff>769620</rowOff>
    </to>
    <pic>
      <nvPicPr>
        <cNvPr id="1193" name="Picture 169"/>
        <cNvPicPr>
          <a:picLocks noChangeAspect="1" noChangeArrowheads="1"/>
        </cNvPicPr>
      </nvPicPr>
      <blipFill>
        <a:blip cstate="print" r:embed="rId169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347</row>
      <rowOff>38100</rowOff>
    </from>
    <to>
      <col>2</col>
      <colOff>586740</colOff>
      <row>347</row>
      <rowOff>586740</rowOff>
    </to>
    <pic>
      <nvPicPr>
        <cNvPr id="1194" name="Picture 170"/>
        <cNvPicPr>
          <a:picLocks noChangeAspect="1" noChangeArrowheads="1"/>
        </cNvPicPr>
      </nvPicPr>
      <blipFill>
        <a:blip cstate="print" r:embed="rId170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349</row>
      <rowOff>38100</rowOff>
    </from>
    <to>
      <col>2</col>
      <colOff>1181100</colOff>
      <row>349</row>
      <rowOff>1181100</rowOff>
    </to>
    <pic>
      <nvPicPr>
        <cNvPr id="1195" name="Picture 171"/>
        <cNvPicPr>
          <a:picLocks noChangeAspect="1" noChangeArrowheads="1"/>
        </cNvPicPr>
      </nvPicPr>
      <blipFill>
        <a:blip cstate="print" r:embed="rId17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351</row>
      <rowOff>38100</rowOff>
    </from>
    <to>
      <col>2</col>
      <colOff>714375</colOff>
      <row>351</row>
      <rowOff>1181100</rowOff>
    </to>
    <pic>
      <nvPicPr>
        <cNvPr id="1196" name="Picture 172"/>
        <cNvPicPr>
          <a:picLocks noChangeAspect="1" noChangeArrowheads="1"/>
        </cNvPicPr>
      </nvPicPr>
      <blipFill>
        <a:blip cstate="print" r:embed="rId172"/>
        <a:srcRect/>
        <a:stretch>
          <a:fillRect/>
        </a:stretch>
      </blipFill>
      <spPr bwMode="auto">
        <a:xfrm>
          <a:off x="0" y="0"/>
          <a:ext cx="6762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352</row>
      <rowOff>38100</rowOff>
    </from>
    <to>
      <col>2</col>
      <colOff>1181100</colOff>
      <row>352</row>
      <rowOff>1181100</rowOff>
    </to>
    <pic>
      <nvPicPr>
        <cNvPr id="1197" name="Picture 173"/>
        <cNvPicPr>
          <a:picLocks noChangeAspect="1" noChangeArrowheads="1"/>
        </cNvPicPr>
      </nvPicPr>
      <blipFill>
        <a:blip cstate="print" r:embed="rId17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353</row>
      <rowOff>38100</rowOff>
    </from>
    <to>
      <col>2</col>
      <colOff>752475</colOff>
      <row>353</row>
      <rowOff>1181100</rowOff>
    </to>
    <pic>
      <nvPicPr>
        <cNvPr id="1198" name="Picture 174"/>
        <cNvPicPr>
          <a:picLocks noChangeAspect="1" noChangeArrowheads="1"/>
        </cNvPicPr>
      </nvPicPr>
      <blipFill>
        <a:blip cstate="print" r:embed="rId174"/>
        <a:srcRect/>
        <a:stretch>
          <a:fillRect/>
        </a:stretch>
      </blipFill>
      <spPr bwMode="auto">
        <a:xfrm>
          <a:off x="0" y="0"/>
          <a:ext cx="7143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354</row>
      <rowOff>38100</rowOff>
    </from>
    <to>
      <col>2</col>
      <colOff>1181100</colOff>
      <row>354</row>
      <rowOff>419100</rowOff>
    </to>
    <pic>
      <nvPicPr>
        <cNvPr id="1199" name="Picture 175"/>
        <cNvPicPr>
          <a:picLocks noChangeAspect="1" noChangeArrowheads="1"/>
        </cNvPicPr>
      </nvPicPr>
      <blipFill>
        <a:blip cstate="print" r:embed="rId17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355</row>
      <rowOff>38100</rowOff>
    </from>
    <to>
      <col>2</col>
      <colOff>109766100</colOff>
      <row>355</row>
      <rowOff>96964500</rowOff>
    </to>
    <pic>
      <nvPicPr>
        <cNvPr id="1200" name="Picture 176"/>
        <cNvPicPr>
          <a:picLocks noChangeAspect="1" noChangeArrowheads="1"/>
        </cNvPicPr>
      </nvPicPr>
      <blipFill>
        <a:blip cstate="print" r:embed="rId176"/>
        <a:srcRect/>
        <a:stretch>
          <a:fillRect/>
        </a:stretch>
      </blipFill>
      <spPr bwMode="auto">
        <a:xfrm>
          <a:off x="0" y="0"/>
          <a:ext cx="109728000" cy="96926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361</row>
      <rowOff>38100</rowOff>
    </from>
    <to>
      <col>2</col>
      <colOff>866775</colOff>
      <row>361</row>
      <rowOff>1181100</rowOff>
    </to>
    <pic>
      <nvPicPr>
        <cNvPr id="1201" name="Picture 177"/>
        <cNvPicPr>
          <a:picLocks noChangeAspect="1" noChangeArrowheads="1"/>
        </cNvPicPr>
      </nvPicPr>
      <blipFill>
        <a:blip cstate="print" r:embed="rId177"/>
        <a:srcRect/>
        <a:stretch>
          <a:fillRect/>
        </a:stretch>
      </blipFill>
      <spPr bwMode="auto">
        <a:xfrm>
          <a:off x="0" y="0"/>
          <a:ext cx="8286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368</row>
      <rowOff>38100</rowOff>
    </from>
    <to>
      <col>2</col>
      <colOff>1181100</colOff>
      <row>368</row>
      <rowOff>1076325</rowOff>
    </to>
    <pic>
      <nvPicPr>
        <cNvPr id="1202" name="Picture 178"/>
        <cNvPicPr>
          <a:picLocks noChangeAspect="1" noChangeArrowheads="1"/>
        </cNvPicPr>
      </nvPicPr>
      <blipFill>
        <a:blip cstate="print" r:embed="rId178"/>
        <a:srcRect/>
        <a:stretch>
          <a:fillRect/>
        </a:stretch>
      </blipFill>
      <spPr bwMode="auto">
        <a:xfrm>
          <a:off x="0" y="0"/>
          <a:ext cx="1143000" cy="1038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369</row>
      <rowOff>38100</rowOff>
    </from>
    <to>
      <col>2</col>
      <colOff>1181100</colOff>
      <row>369</row>
      <rowOff>762000</rowOff>
    </to>
    <pic>
      <nvPicPr>
        <cNvPr id="1203" name="Picture 179"/>
        <cNvPicPr>
          <a:picLocks noChangeAspect="1" noChangeArrowheads="1"/>
        </cNvPicPr>
      </nvPicPr>
      <blipFill>
        <a:blip cstate="print" r:embed="rId179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370</row>
      <rowOff>38100</rowOff>
    </from>
    <to>
      <col>2</col>
      <colOff>1181100</colOff>
      <row>370</row>
      <rowOff>1181100</rowOff>
    </to>
    <pic>
      <nvPicPr>
        <cNvPr id="1204" name="Picture 180"/>
        <cNvPicPr>
          <a:picLocks noChangeAspect="1" noChangeArrowheads="1"/>
        </cNvPicPr>
      </nvPicPr>
      <blipFill>
        <a:blip cstate="print" r:embed="rId18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371</row>
      <rowOff>38100</rowOff>
    </from>
    <to>
      <col>2</col>
      <colOff>1181100</colOff>
      <row>371</row>
      <rowOff>1181100</rowOff>
    </to>
    <pic>
      <nvPicPr>
        <cNvPr id="1205" name="Picture 181"/>
        <cNvPicPr>
          <a:picLocks noChangeAspect="1" noChangeArrowheads="1"/>
        </cNvPicPr>
      </nvPicPr>
      <blipFill>
        <a:blip cstate="print" r:embed="rId18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372</row>
      <rowOff>38100</rowOff>
    </from>
    <to>
      <col>2</col>
      <colOff>769620</colOff>
      <row>372</row>
      <rowOff>556260</rowOff>
    </to>
    <pic>
      <nvPicPr>
        <cNvPr id="1206" name="Picture 182"/>
        <cNvPicPr>
          <a:picLocks noChangeAspect="1" noChangeArrowheads="1"/>
        </cNvPicPr>
      </nvPicPr>
      <blipFill>
        <a:blip cstate="print" r:embed="rId182"/>
        <a:srcRect/>
        <a:stretch>
          <a:fillRect/>
        </a:stretch>
      </blipFill>
      <spPr bwMode="auto">
        <a:xfrm>
          <a:off x="0" y="0"/>
          <a:ext cx="731520" cy="5181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373</row>
      <rowOff>38100</rowOff>
    </from>
    <to>
      <col>2</col>
      <colOff>403860</colOff>
      <row>373</row>
      <rowOff>156972</rowOff>
    </to>
    <pic>
      <nvPicPr>
        <cNvPr id="1207" name="Picture 183"/>
        <cNvPicPr>
          <a:picLocks noChangeAspect="1" noChangeArrowheads="1"/>
        </cNvPicPr>
      </nvPicPr>
      <blipFill>
        <a:blip cstate="print" r:embed="rId183"/>
        <a:srcRect/>
        <a:stretch>
          <a:fillRect/>
        </a:stretch>
      </blipFill>
      <spPr bwMode="auto">
        <a:xfrm>
          <a:off x="0" y="0"/>
          <a:ext cx="365760" cy="11887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375</row>
      <rowOff>38100</rowOff>
    </from>
    <to>
      <col>2</col>
      <colOff>1181100</colOff>
      <row>375</row>
      <rowOff>762000</rowOff>
    </to>
    <pic>
      <nvPicPr>
        <cNvPr id="1208" name="Picture 184"/>
        <cNvPicPr>
          <a:picLocks noChangeAspect="1" noChangeArrowheads="1"/>
        </cNvPicPr>
      </nvPicPr>
      <blipFill>
        <a:blip cstate="print" r:embed="rId184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376</row>
      <rowOff>38100</rowOff>
    </from>
    <to>
      <col>2</col>
      <colOff>1181100</colOff>
      <row>376</row>
      <rowOff>1181100</rowOff>
    </to>
    <pic>
      <nvPicPr>
        <cNvPr id="1209" name="Picture 185"/>
        <cNvPicPr>
          <a:picLocks noChangeAspect="1" noChangeArrowheads="1"/>
        </cNvPicPr>
      </nvPicPr>
      <blipFill>
        <a:blip cstate="print" r:embed="rId18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378</row>
      <rowOff>38100</rowOff>
    </from>
    <to>
      <col>2</col>
      <colOff>822960</colOff>
      <row>378</row>
      <rowOff>952500</rowOff>
    </to>
    <pic>
      <nvPicPr>
        <cNvPr id="1210" name="Picture 186"/>
        <cNvPicPr>
          <a:picLocks noChangeAspect="1" noChangeArrowheads="1"/>
        </cNvPicPr>
      </nvPicPr>
      <blipFill>
        <a:blip cstate="print" r:embed="rId186"/>
        <a:srcRect/>
        <a:stretch>
          <a:fillRect/>
        </a:stretch>
      </blipFill>
      <spPr bwMode="auto">
        <a:xfrm>
          <a:off x="0" y="0"/>
          <a:ext cx="78486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380</row>
      <rowOff>38100</rowOff>
    </from>
    <to>
      <col>2</col>
      <colOff>403860</colOff>
      <row>380</row>
      <rowOff>178308</rowOff>
    </to>
    <pic>
      <nvPicPr>
        <cNvPr id="1211" name="Picture 187"/>
        <cNvPicPr>
          <a:picLocks noChangeAspect="1" noChangeArrowheads="1"/>
        </cNvPicPr>
      </nvPicPr>
      <blipFill>
        <a:blip cstate="print" r:embed="rId187"/>
        <a:srcRect/>
        <a:stretch>
          <a:fillRect/>
        </a:stretch>
      </blipFill>
      <spPr bwMode="auto">
        <a:xfrm>
          <a:off x="0" y="0"/>
          <a:ext cx="365760" cy="1402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381</row>
      <rowOff>38100</rowOff>
    </from>
    <to>
      <col>2</col>
      <colOff>403860</colOff>
      <row>381</row>
      <rowOff>169164</rowOff>
    </to>
    <pic>
      <nvPicPr>
        <cNvPr id="1212" name="Picture 188"/>
        <cNvPicPr>
          <a:picLocks noChangeAspect="1" noChangeArrowheads="1"/>
        </cNvPicPr>
      </nvPicPr>
      <blipFill>
        <a:blip cstate="print" r:embed="rId188"/>
        <a:srcRect/>
        <a:stretch>
          <a:fillRect/>
        </a:stretch>
      </blipFill>
      <spPr bwMode="auto">
        <a:xfrm>
          <a:off x="0" y="0"/>
          <a:ext cx="365760" cy="1310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385</row>
      <rowOff>38100</rowOff>
    </from>
    <to>
      <col>2</col>
      <colOff>556260</colOff>
      <row>385</row>
      <rowOff>769620</rowOff>
    </to>
    <pic>
      <nvPicPr>
        <cNvPr id="1213" name="Picture 189"/>
        <cNvPicPr>
          <a:picLocks noChangeAspect="1" noChangeArrowheads="1"/>
        </cNvPicPr>
      </nvPicPr>
      <blipFill>
        <a:blip cstate="print" r:embed="rId189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390</row>
      <rowOff>38100</rowOff>
    </from>
    <to>
      <col>2</col>
      <colOff>1181100</colOff>
      <row>390</row>
      <rowOff>1181100</rowOff>
    </to>
    <pic>
      <nvPicPr>
        <cNvPr id="1214" name="Picture 190"/>
        <cNvPicPr>
          <a:picLocks noChangeAspect="1" noChangeArrowheads="1"/>
        </cNvPicPr>
      </nvPicPr>
      <blipFill>
        <a:blip cstate="print" r:embed="rId19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392</row>
      <rowOff>38100</rowOff>
    </from>
    <to>
      <col>2</col>
      <colOff>769620</colOff>
      <row>392</row>
      <rowOff>769620</rowOff>
    </to>
    <pic>
      <nvPicPr>
        <cNvPr id="1215" name="Picture 191"/>
        <cNvPicPr>
          <a:picLocks noChangeAspect="1" noChangeArrowheads="1"/>
        </cNvPicPr>
      </nvPicPr>
      <blipFill>
        <a:blip cstate="print" r:embed="rId19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393</row>
      <rowOff>38100</rowOff>
    </from>
    <to>
      <col>2</col>
      <colOff>800100</colOff>
      <row>393</row>
      <rowOff>800100</rowOff>
    </to>
    <pic>
      <nvPicPr>
        <cNvPr id="1216" name="Picture 192"/>
        <cNvPicPr>
          <a:picLocks noChangeAspect="1" noChangeArrowheads="1"/>
        </cNvPicPr>
      </nvPicPr>
      <blipFill>
        <a:blip cstate="print" r:embed="rId192"/>
        <a:srcRect/>
        <a:stretch>
          <a:fillRect/>
        </a:stretch>
      </blipFill>
      <spPr bwMode="auto">
        <a:xfrm>
          <a:off x="0" y="0"/>
          <a:ext cx="762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404</row>
      <rowOff>38100</rowOff>
    </from>
    <to>
      <col>2</col>
      <colOff>1181100</colOff>
      <row>404</row>
      <rowOff>600075</rowOff>
    </to>
    <pic>
      <nvPicPr>
        <cNvPr id="1217" name="Picture 193"/>
        <cNvPicPr>
          <a:picLocks noChangeAspect="1" noChangeArrowheads="1"/>
        </cNvPicPr>
      </nvPicPr>
      <blipFill>
        <a:blip cstate="print" r:embed="rId193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406</row>
      <rowOff>38100</rowOff>
    </from>
    <to>
      <col>2</col>
      <colOff>586740</colOff>
      <row>406</row>
      <rowOff>586740</rowOff>
    </to>
    <pic>
      <nvPicPr>
        <cNvPr id="1218" name="Picture 194"/>
        <cNvPicPr>
          <a:picLocks noChangeAspect="1" noChangeArrowheads="1"/>
        </cNvPicPr>
      </nvPicPr>
      <blipFill>
        <a:blip cstate="print" r:embed="rId194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412</row>
      <rowOff>38100</rowOff>
    </from>
    <to>
      <col>2</col>
      <colOff>1181100</colOff>
      <row>412</row>
      <rowOff>914400</rowOff>
    </to>
    <pic>
      <nvPicPr>
        <cNvPr id="1219" name="Picture 195"/>
        <cNvPicPr>
          <a:picLocks noChangeAspect="1" noChangeArrowheads="1"/>
        </cNvPicPr>
      </nvPicPr>
      <blipFill>
        <a:blip cstate="print" r:embed="rId195"/>
        <a:srcRect/>
        <a:stretch>
          <a:fillRect/>
        </a:stretch>
      </blipFill>
      <spPr bwMode="auto">
        <a:xfrm>
          <a:off x="0" y="0"/>
          <a:ext cx="1143000" cy="876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413</row>
      <rowOff>38100</rowOff>
    </from>
    <to>
      <col>2</col>
      <colOff>1181100</colOff>
      <row>413</row>
      <rowOff>304800</rowOff>
    </to>
    <pic>
      <nvPicPr>
        <cNvPr id="1220" name="Picture 196"/>
        <cNvPicPr>
          <a:picLocks noChangeAspect="1" noChangeArrowheads="1"/>
        </cNvPicPr>
      </nvPicPr>
      <blipFill>
        <a:blip cstate="print" r:embed="rId196"/>
        <a:srcRect/>
        <a:stretch>
          <a:fillRect/>
        </a:stretch>
      </blipFill>
      <spPr bwMode="auto">
        <a:xfrm>
          <a:off x="0" y="0"/>
          <a:ext cx="1143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415</row>
      <rowOff>38100</rowOff>
    </from>
    <to>
      <col>2</col>
      <colOff>1181100</colOff>
      <row>415</row>
      <rowOff>771525</rowOff>
    </to>
    <pic>
      <nvPicPr>
        <cNvPr id="1221" name="Picture 197"/>
        <cNvPicPr>
          <a:picLocks noChangeAspect="1" noChangeArrowheads="1"/>
        </cNvPicPr>
      </nvPicPr>
      <blipFill>
        <a:blip cstate="print" r:embed="rId197"/>
        <a:srcRect/>
        <a:stretch>
          <a:fillRect/>
        </a:stretch>
      </blipFill>
      <spPr bwMode="auto">
        <a:xfrm>
          <a:off x="0" y="0"/>
          <a:ext cx="1143000" cy="733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416</row>
      <rowOff>38100</rowOff>
    </from>
    <to>
      <col>2</col>
      <colOff>1181100</colOff>
      <row>416</row>
      <rowOff>876300</rowOff>
    </to>
    <pic>
      <nvPicPr>
        <cNvPr id="1222" name="Picture 198"/>
        <cNvPicPr>
          <a:picLocks noChangeAspect="1" noChangeArrowheads="1"/>
        </cNvPicPr>
      </nvPicPr>
      <blipFill>
        <a:blip cstate="print" r:embed="rId198"/>
        <a:srcRect/>
        <a:stretch>
          <a:fillRect/>
        </a:stretch>
      </blipFill>
      <spPr bwMode="auto">
        <a:xfrm>
          <a:off x="0" y="0"/>
          <a:ext cx="1143000" cy="838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417</row>
      <rowOff>38100</rowOff>
    </from>
    <to>
      <col>2</col>
      <colOff>1181100</colOff>
      <row>417</row>
      <rowOff>990600</rowOff>
    </to>
    <pic>
      <nvPicPr>
        <cNvPr id="1223" name="Picture 199"/>
        <cNvPicPr>
          <a:picLocks noChangeAspect="1" noChangeArrowheads="1"/>
        </cNvPicPr>
      </nvPicPr>
      <blipFill>
        <a:blip cstate="print" r:embed="rId199"/>
        <a:srcRect/>
        <a:stretch>
          <a:fillRect/>
        </a:stretch>
      </blipFill>
      <spPr bwMode="auto">
        <a:xfrm>
          <a:off x="0" y="0"/>
          <a:ext cx="1143000" cy="952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418</row>
      <rowOff>38100</rowOff>
    </from>
    <to>
      <col>2</col>
      <colOff>769620</colOff>
      <row>418</row>
      <rowOff>544068</rowOff>
    </to>
    <pic>
      <nvPicPr>
        <cNvPr id="1224" name="Picture 200"/>
        <cNvPicPr>
          <a:picLocks noChangeAspect="1" noChangeArrowheads="1"/>
        </cNvPicPr>
      </nvPicPr>
      <blipFill>
        <a:blip cstate="print" r:embed="rId200"/>
        <a:srcRect/>
        <a:stretch>
          <a:fillRect/>
        </a:stretch>
      </blipFill>
      <spPr bwMode="auto">
        <a:xfrm>
          <a:off x="0" y="0"/>
          <a:ext cx="731520" cy="5059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420</row>
      <rowOff>38100</rowOff>
    </from>
    <to>
      <col>2</col>
      <colOff>1181100</colOff>
      <row>420</row>
      <rowOff>438150</rowOff>
    </to>
    <pic>
      <nvPicPr>
        <cNvPr id="1225" name="Picture 201"/>
        <cNvPicPr>
          <a:picLocks noChangeAspect="1" noChangeArrowheads="1"/>
        </cNvPicPr>
      </nvPicPr>
      <blipFill>
        <a:blip cstate="print" r:embed="rId201"/>
        <a:srcRect/>
        <a:stretch>
          <a:fillRect/>
        </a:stretch>
      </blipFill>
      <spPr bwMode="auto">
        <a:xfrm>
          <a:off x="0" y="0"/>
          <a:ext cx="1143000" cy="400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421</row>
      <rowOff>38100</rowOff>
    </from>
    <to>
      <col>2</col>
      <colOff>571500</colOff>
      <row>421</row>
      <rowOff>1181100</rowOff>
    </to>
    <pic>
      <nvPicPr>
        <cNvPr id="1226" name="Picture 202"/>
        <cNvPicPr>
          <a:picLocks noChangeAspect="1" noChangeArrowheads="1"/>
        </cNvPicPr>
      </nvPicPr>
      <blipFill>
        <a:blip cstate="print" r:embed="rId202"/>
        <a:srcRect/>
        <a:stretch>
          <a:fillRect/>
        </a:stretch>
      </blipFill>
      <spPr bwMode="auto">
        <a:xfrm>
          <a:off x="0" y="0"/>
          <a:ext cx="5334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422</row>
      <rowOff>38100</rowOff>
    </from>
    <to>
      <col>2</col>
      <colOff>403860</colOff>
      <row>422</row>
      <rowOff>263652</rowOff>
    </to>
    <pic>
      <nvPicPr>
        <cNvPr id="1227" name="Picture 203"/>
        <cNvPicPr>
          <a:picLocks noChangeAspect="1" noChangeArrowheads="1"/>
        </cNvPicPr>
      </nvPicPr>
      <blipFill>
        <a:blip cstate="print" r:embed="rId203"/>
        <a:srcRect/>
        <a:stretch>
          <a:fillRect/>
        </a:stretch>
      </blipFill>
      <spPr bwMode="auto">
        <a:xfrm>
          <a:off x="0" y="0"/>
          <a:ext cx="365760" cy="22555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427</row>
      <rowOff>38100</rowOff>
    </from>
    <to>
      <col>2</col>
      <colOff>1181100</colOff>
      <row>427</row>
      <rowOff>1181100</rowOff>
    </to>
    <pic>
      <nvPicPr>
        <cNvPr id="1228" name="Picture 204"/>
        <cNvPicPr>
          <a:picLocks noChangeAspect="1" noChangeArrowheads="1"/>
        </cNvPicPr>
      </nvPicPr>
      <blipFill>
        <a:blip cstate="print" r:embed="rId20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428</row>
      <rowOff>38100</rowOff>
    </from>
    <to>
      <col>2</col>
      <colOff>1181100</colOff>
      <row>428</row>
      <rowOff>419100</rowOff>
    </to>
    <pic>
      <nvPicPr>
        <cNvPr id="1229" name="Picture 205"/>
        <cNvPicPr>
          <a:picLocks noChangeAspect="1" noChangeArrowheads="1"/>
        </cNvPicPr>
      </nvPicPr>
      <blipFill>
        <a:blip cstate="print" r:embed="rId20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429</row>
      <rowOff>38100</rowOff>
    </from>
    <to>
      <col>2</col>
      <colOff>1181100</colOff>
      <row>429</row>
      <rowOff>495300</rowOff>
    </to>
    <pic>
      <nvPicPr>
        <cNvPr id="1230" name="Picture 206"/>
        <cNvPicPr>
          <a:picLocks noChangeAspect="1" noChangeArrowheads="1"/>
        </cNvPicPr>
      </nvPicPr>
      <blipFill>
        <a:blip cstate="print" r:embed="rId206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430</row>
      <rowOff>38100</rowOff>
    </from>
    <to>
      <col>2</col>
      <colOff>1181100</colOff>
      <row>430</row>
      <rowOff>466725</rowOff>
    </to>
    <pic>
      <nvPicPr>
        <cNvPr id="1231" name="Picture 207"/>
        <cNvPicPr>
          <a:picLocks noChangeAspect="1" noChangeArrowheads="1"/>
        </cNvPicPr>
      </nvPicPr>
      <blipFill>
        <a:blip cstate="print" r:embed="rId207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432</row>
      <rowOff>38100</rowOff>
    </from>
    <to>
      <col>2</col>
      <colOff>971550</colOff>
      <row>432</row>
      <rowOff>1181100</rowOff>
    </to>
    <pic>
      <nvPicPr>
        <cNvPr id="1232" name="Picture 208"/>
        <cNvPicPr>
          <a:picLocks noChangeAspect="1" noChangeArrowheads="1"/>
        </cNvPicPr>
      </nvPicPr>
      <blipFill>
        <a:blip cstate="print" r:embed="rId208"/>
        <a:srcRect/>
        <a:stretch>
          <a:fillRect/>
        </a:stretch>
      </blipFill>
      <spPr bwMode="auto">
        <a:xfrm>
          <a:off x="0" y="0"/>
          <a:ext cx="9334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433</row>
      <rowOff>38100</rowOff>
    </from>
    <to>
      <col>2</col>
      <colOff>1181100</colOff>
      <row>433</row>
      <rowOff>1181100</rowOff>
    </to>
    <pic>
      <nvPicPr>
        <cNvPr id="1233" name="Picture 209"/>
        <cNvPicPr>
          <a:picLocks noChangeAspect="1" noChangeArrowheads="1"/>
        </cNvPicPr>
      </nvPicPr>
      <blipFill>
        <a:blip cstate="print" r:embed="rId20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435</row>
      <rowOff>38100</rowOff>
    </from>
    <to>
      <col>2</col>
      <colOff>403860</colOff>
      <row>435</row>
      <rowOff>196596</rowOff>
    </to>
    <pic>
      <nvPicPr>
        <cNvPr id="1234" name="Picture 210"/>
        <cNvPicPr>
          <a:picLocks noChangeAspect="1" noChangeArrowheads="1"/>
        </cNvPicPr>
      </nvPicPr>
      <blipFill>
        <a:blip cstate="print" r:embed="rId210"/>
        <a:srcRect/>
        <a:stretch>
          <a:fillRect/>
        </a:stretch>
      </blipFill>
      <spPr bwMode="auto">
        <a:xfrm>
          <a:off x="0" y="0"/>
          <a:ext cx="365760" cy="1584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437</row>
      <rowOff>38100</rowOff>
    </from>
    <to>
      <col>2</col>
      <colOff>1181100</colOff>
      <row>437</row>
      <rowOff>895350</rowOff>
    </to>
    <pic>
      <nvPicPr>
        <cNvPr id="1235" name="Picture 211"/>
        <cNvPicPr>
          <a:picLocks noChangeAspect="1" noChangeArrowheads="1"/>
        </cNvPicPr>
      </nvPicPr>
      <blipFill>
        <a:blip cstate="print" r:embed="rId211"/>
        <a:srcRect/>
        <a:stretch>
          <a:fillRect/>
        </a:stretch>
      </blipFill>
      <spPr bwMode="auto">
        <a:xfrm>
          <a:off x="0" y="0"/>
          <a:ext cx="1143000" cy="857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439</row>
      <rowOff>38100</rowOff>
    </from>
    <to>
      <col>2</col>
      <colOff>1181100</colOff>
      <row>439</row>
      <rowOff>838200</rowOff>
    </to>
    <pic>
      <nvPicPr>
        <cNvPr id="1236" name="Picture 212"/>
        <cNvPicPr>
          <a:picLocks noChangeAspect="1" noChangeArrowheads="1"/>
        </cNvPicPr>
      </nvPicPr>
      <blipFill>
        <a:blip cstate="print" r:embed="rId212"/>
        <a:srcRect/>
        <a:stretch>
          <a:fillRect/>
        </a:stretch>
      </blipFill>
      <spPr bwMode="auto">
        <a:xfrm>
          <a:off x="0" y="0"/>
          <a:ext cx="1143000" cy="800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446</row>
      <rowOff>38100</rowOff>
    </from>
    <to>
      <col>2</col>
      <colOff>1181100</colOff>
      <row>446</row>
      <rowOff>666750</rowOff>
    </to>
    <pic>
      <nvPicPr>
        <cNvPr id="1237" name="Picture 213"/>
        <cNvPicPr>
          <a:picLocks noChangeAspect="1" noChangeArrowheads="1"/>
        </cNvPicPr>
      </nvPicPr>
      <blipFill>
        <a:blip cstate="print" r:embed="rId213"/>
        <a:srcRect/>
        <a:stretch>
          <a:fillRect/>
        </a:stretch>
      </blipFill>
      <spPr bwMode="auto">
        <a:xfrm>
          <a:off x="0" y="0"/>
          <a:ext cx="1143000" cy="628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452</row>
      <rowOff>38100</rowOff>
    </from>
    <to>
      <col>2</col>
      <colOff>952500</colOff>
      <row>452</row>
      <rowOff>312420</rowOff>
    </to>
    <pic>
      <nvPicPr>
        <cNvPr id="1238" name="Picture 214"/>
        <cNvPicPr>
          <a:picLocks noChangeAspect="1" noChangeArrowheads="1"/>
        </cNvPicPr>
      </nvPicPr>
      <blipFill>
        <a:blip cstate="print" r:embed="rId214"/>
        <a:srcRect/>
        <a:stretch>
          <a:fillRect/>
        </a:stretch>
      </blipFill>
      <spPr bwMode="auto">
        <a:xfrm>
          <a:off x="0" y="0"/>
          <a:ext cx="914400" cy="2743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454</row>
      <rowOff>38100</rowOff>
    </from>
    <to>
      <col>2</col>
      <colOff>769620</colOff>
      <row>454</row>
      <rowOff>544068</rowOff>
    </to>
    <pic>
      <nvPicPr>
        <cNvPr id="1239" name="Picture 215"/>
        <cNvPicPr>
          <a:picLocks noChangeAspect="1" noChangeArrowheads="1"/>
        </cNvPicPr>
      </nvPicPr>
      <blipFill>
        <a:blip cstate="print" r:embed="rId215"/>
        <a:srcRect/>
        <a:stretch>
          <a:fillRect/>
        </a:stretch>
      </blipFill>
      <spPr bwMode="auto">
        <a:xfrm>
          <a:off x="0" y="0"/>
          <a:ext cx="731520" cy="5059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457</row>
      <rowOff>38100</rowOff>
    </from>
    <to>
      <col>2</col>
      <colOff>1562100</colOff>
      <row>457</row>
      <rowOff>1473200</rowOff>
    </to>
    <pic>
      <nvPicPr>
        <cNvPr id="1240" name="Picture 216"/>
        <cNvPicPr>
          <a:picLocks noChangeAspect="1" noChangeArrowheads="1"/>
        </cNvPicPr>
      </nvPicPr>
      <blipFill>
        <a:blip cstate="print" r:embed="rId216"/>
        <a:srcRect/>
        <a:stretch>
          <a:fillRect/>
        </a:stretch>
      </blipFill>
      <spPr bwMode="auto">
        <a:xfrm>
          <a:off x="0" y="0"/>
          <a:ext cx="1524000" cy="1435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458</row>
      <rowOff>38100</rowOff>
    </from>
    <to>
      <col>2</col>
      <colOff>403860</colOff>
      <row>458</row>
      <rowOff>318516</rowOff>
    </to>
    <pic>
      <nvPicPr>
        <cNvPr id="1241" name="Picture 217"/>
        <cNvPicPr>
          <a:picLocks noChangeAspect="1" noChangeArrowheads="1"/>
        </cNvPicPr>
      </nvPicPr>
      <blipFill>
        <a:blip cstate="print" r:embed="rId217"/>
        <a:srcRect/>
        <a:stretch>
          <a:fillRect/>
        </a:stretch>
      </blipFill>
      <spPr bwMode="auto">
        <a:xfrm>
          <a:off x="0" y="0"/>
          <a:ext cx="365760" cy="2804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459</row>
      <rowOff>38100</rowOff>
    </from>
    <to>
      <col>2</col>
      <colOff>1135380</colOff>
      <row>459</row>
      <rowOff>1135380</rowOff>
    </to>
    <pic>
      <nvPicPr>
        <cNvPr id="1242" name="Picture 218"/>
        <cNvPicPr>
          <a:picLocks noChangeAspect="1" noChangeArrowheads="1"/>
        </cNvPicPr>
      </nvPicPr>
      <blipFill>
        <a:blip cstate="print" r:embed="rId218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460</row>
      <rowOff>38100</rowOff>
    </from>
    <to>
      <col>2</col>
      <colOff>239268</colOff>
      <row>460</row>
      <rowOff>403860</rowOff>
    </to>
    <pic>
      <nvPicPr>
        <cNvPr id="1243" name="Picture 219"/>
        <cNvPicPr>
          <a:picLocks noChangeAspect="1" noChangeArrowheads="1"/>
        </cNvPicPr>
      </nvPicPr>
      <blipFill>
        <a:blip cstate="print" r:embed="rId219"/>
        <a:srcRect/>
        <a:stretch>
          <a:fillRect/>
        </a:stretch>
      </blipFill>
      <spPr bwMode="auto">
        <a:xfrm>
          <a:off x="0" y="0"/>
          <a:ext cx="201168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461</row>
      <rowOff>38100</rowOff>
    </from>
    <to>
      <col>2</col>
      <colOff>1562100</colOff>
      <row>461</row>
      <rowOff>1562100</rowOff>
    </to>
    <pic>
      <nvPicPr>
        <cNvPr id="1244" name="Picture 220"/>
        <cNvPicPr>
          <a:picLocks noChangeAspect="1" noChangeArrowheads="1"/>
        </cNvPicPr>
      </nvPicPr>
      <blipFill>
        <a:blip cstate="print" r:embed="rId220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465</row>
      <rowOff>38100</rowOff>
    </from>
    <to>
      <col>2</col>
      <colOff>403860</colOff>
      <row>465</row>
      <rowOff>193548</rowOff>
    </to>
    <pic>
      <nvPicPr>
        <cNvPr id="1245" name="Picture 221"/>
        <cNvPicPr>
          <a:picLocks noChangeAspect="1" noChangeArrowheads="1"/>
        </cNvPicPr>
      </nvPicPr>
      <blipFill>
        <a:blip cstate="print" r:embed="rId221"/>
        <a:srcRect/>
        <a:stretch>
          <a:fillRect/>
        </a:stretch>
      </blipFill>
      <spPr bwMode="auto">
        <a:xfrm>
          <a:off x="0" y="0"/>
          <a:ext cx="365760" cy="15544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466</row>
      <rowOff>38100</rowOff>
    </from>
    <to>
      <col>2</col>
      <colOff>586740</colOff>
      <row>466</row>
      <rowOff>586740</rowOff>
    </to>
    <pic>
      <nvPicPr>
        <cNvPr id="1246" name="Picture 222"/>
        <cNvPicPr>
          <a:picLocks noChangeAspect="1" noChangeArrowheads="1"/>
        </cNvPicPr>
      </nvPicPr>
      <blipFill>
        <a:blip cstate="print" r:embed="rId222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467</row>
      <rowOff>38100</rowOff>
    </from>
    <to>
      <col>2</col>
      <colOff>403860</colOff>
      <row>467</row>
      <rowOff>403860</rowOff>
    </to>
    <pic>
      <nvPicPr>
        <cNvPr id="1247" name="Picture 223"/>
        <cNvPicPr>
          <a:picLocks noChangeAspect="1" noChangeArrowheads="1"/>
        </cNvPicPr>
      </nvPicPr>
      <blipFill>
        <a:blip cstate="print" r:embed="rId22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468</row>
      <rowOff>38100</rowOff>
    </from>
    <to>
      <col>2</col>
      <colOff>586740</colOff>
      <row>468</row>
      <rowOff>586740</rowOff>
    </to>
    <pic>
      <nvPicPr>
        <cNvPr id="1248" name="Picture 224"/>
        <cNvPicPr>
          <a:picLocks noChangeAspect="1" noChangeArrowheads="1"/>
        </cNvPicPr>
      </nvPicPr>
      <blipFill>
        <a:blip cstate="print" r:embed="rId224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469</row>
      <rowOff>38100</rowOff>
    </from>
    <to>
      <col>2</col>
      <colOff>403860</colOff>
      <row>469</row>
      <rowOff>205740</rowOff>
    </to>
    <pic>
      <nvPicPr>
        <cNvPr id="1249" name="Picture 225"/>
        <cNvPicPr>
          <a:picLocks noChangeAspect="1" noChangeArrowheads="1"/>
        </cNvPicPr>
      </nvPicPr>
      <blipFill>
        <a:blip cstate="print" r:embed="rId225"/>
        <a:srcRect/>
        <a:stretch>
          <a:fillRect/>
        </a:stretch>
      </blipFill>
      <spPr bwMode="auto">
        <a:xfrm>
          <a:off x="0" y="0"/>
          <a:ext cx="365760" cy="167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470</row>
      <rowOff>38100</rowOff>
    </from>
    <to>
      <col>2</col>
      <colOff>1181100</colOff>
      <row>470</row>
      <rowOff>257175</rowOff>
    </to>
    <pic>
      <nvPicPr>
        <cNvPr id="1250" name="Picture 226"/>
        <cNvPicPr>
          <a:picLocks noChangeAspect="1" noChangeArrowheads="1"/>
        </cNvPicPr>
      </nvPicPr>
      <blipFill>
        <a:blip cstate="print" r:embed="rId226"/>
        <a:srcRect/>
        <a:stretch>
          <a:fillRect/>
        </a:stretch>
      </blipFill>
      <spPr bwMode="auto">
        <a:xfrm>
          <a:off x="0" y="0"/>
          <a:ext cx="1143000" cy="219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472</row>
      <rowOff>38100</rowOff>
    </from>
    <to>
      <col>2</col>
      <colOff>1181100</colOff>
      <row>472</row>
      <rowOff>923925</rowOff>
    </to>
    <pic>
      <nvPicPr>
        <cNvPr id="1251" name="Picture 227"/>
        <cNvPicPr>
          <a:picLocks noChangeAspect="1" noChangeArrowheads="1"/>
        </cNvPicPr>
      </nvPicPr>
      <blipFill>
        <a:blip cstate="print" r:embed="rId227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473</row>
      <rowOff>38100</rowOff>
    </from>
    <to>
      <col>2</col>
      <colOff>1181100</colOff>
      <row>473</row>
      <rowOff>495300</rowOff>
    </to>
    <pic>
      <nvPicPr>
        <cNvPr id="1252" name="Picture 228"/>
        <cNvPicPr>
          <a:picLocks noChangeAspect="1" noChangeArrowheads="1"/>
        </cNvPicPr>
      </nvPicPr>
      <blipFill>
        <a:blip cstate="print" r:embed="rId228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477</row>
      <rowOff>38100</rowOff>
    </from>
    <to>
      <col>2</col>
      <colOff>1562100</colOff>
      <row>477</row>
      <rowOff>1562100</rowOff>
    </to>
    <pic>
      <nvPicPr>
        <cNvPr id="1253" name="Picture 229"/>
        <cNvPicPr>
          <a:picLocks noChangeAspect="1" noChangeArrowheads="1"/>
        </cNvPicPr>
      </nvPicPr>
      <blipFill>
        <a:blip cstate="print" r:embed="rId229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478</row>
      <rowOff>38100</rowOff>
    </from>
    <to>
      <col>2</col>
      <colOff>167640</colOff>
      <row>478</row>
      <rowOff>220980</rowOff>
    </to>
    <pic>
      <nvPicPr>
        <cNvPr id="1254" name="Picture 230"/>
        <cNvPicPr>
          <a:picLocks noChangeAspect="1" noChangeArrowheads="1"/>
        </cNvPicPr>
      </nvPicPr>
      <blipFill>
        <a:blip cstate="print" r:embed="rId230"/>
        <a:srcRect/>
        <a:stretch>
          <a:fillRect/>
        </a:stretch>
      </blipFill>
      <spPr bwMode="auto">
        <a:xfrm>
          <a:off x="0" y="0"/>
          <a:ext cx="12954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480</row>
      <rowOff>38100</rowOff>
    </from>
    <to>
      <col>2</col>
      <colOff>452220</colOff>
      <row>480</row>
      <rowOff>452220</rowOff>
    </to>
    <pic>
      <nvPicPr>
        <cNvPr id="1255" name="Picture 231"/>
        <cNvPicPr>
          <a:picLocks noChangeAspect="1" noChangeArrowheads="1"/>
        </cNvPicPr>
      </nvPicPr>
      <blipFill>
        <a:blip cstate="print" r:embed="rId231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481</row>
      <rowOff>38100</rowOff>
    </from>
    <to>
      <col>2</col>
      <colOff>403860</colOff>
      <row>481</row>
      <rowOff>403860</rowOff>
    </to>
    <pic>
      <nvPicPr>
        <cNvPr id="1256" name="Picture 232"/>
        <cNvPicPr>
          <a:picLocks noChangeAspect="1" noChangeArrowheads="1"/>
        </cNvPicPr>
      </nvPicPr>
      <blipFill>
        <a:blip cstate="print" r:embed="rId232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482</row>
      <rowOff>38100</rowOff>
    </from>
    <to>
      <col>2</col>
      <colOff>403860</colOff>
      <row>482</row>
      <rowOff>403860</rowOff>
    </to>
    <pic>
      <nvPicPr>
        <cNvPr id="1257" name="Picture 233"/>
        <cNvPicPr>
          <a:picLocks noChangeAspect="1" noChangeArrowheads="1"/>
        </cNvPicPr>
      </nvPicPr>
      <blipFill>
        <a:blip cstate="print" r:embed="rId23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485</row>
      <rowOff>38100</rowOff>
    </from>
    <to>
      <col>2</col>
      <colOff>403860</colOff>
      <row>485</row>
      <rowOff>403860</rowOff>
    </to>
    <pic>
      <nvPicPr>
        <cNvPr id="1258" name="Picture 234"/>
        <cNvPicPr>
          <a:picLocks noChangeAspect="1" noChangeArrowheads="1"/>
        </cNvPicPr>
      </nvPicPr>
      <blipFill>
        <a:blip cstate="print" r:embed="rId23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486</row>
      <rowOff>38100</rowOff>
    </from>
    <to>
      <col>2</col>
      <colOff>1181100</colOff>
      <row>486</row>
      <rowOff>657225</rowOff>
    </to>
    <pic>
      <nvPicPr>
        <cNvPr id="1259" name="Picture 235"/>
        <cNvPicPr>
          <a:picLocks noChangeAspect="1" noChangeArrowheads="1"/>
        </cNvPicPr>
      </nvPicPr>
      <blipFill>
        <a:blip cstate="print" r:embed="rId235"/>
        <a:srcRect/>
        <a:stretch>
          <a:fillRect/>
        </a:stretch>
      </blipFill>
      <spPr bwMode="auto">
        <a:xfrm>
          <a:off x="0" y="0"/>
          <a:ext cx="1143000" cy="6191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488</row>
      <rowOff>38100</rowOff>
    </from>
    <to>
      <col>2</col>
      <colOff>923925</colOff>
      <row>488</row>
      <rowOff>1181100</rowOff>
    </to>
    <pic>
      <nvPicPr>
        <cNvPr id="1260" name="Picture 236"/>
        <cNvPicPr>
          <a:picLocks noChangeAspect="1" noChangeArrowheads="1"/>
        </cNvPicPr>
      </nvPicPr>
      <blipFill>
        <a:blip cstate="print" r:embed="rId236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491</row>
      <rowOff>38100</rowOff>
    </from>
    <to>
      <col>2</col>
      <colOff>1181100</colOff>
      <row>491</row>
      <rowOff>904875</rowOff>
    </to>
    <pic>
      <nvPicPr>
        <cNvPr id="1261" name="Picture 237"/>
        <cNvPicPr>
          <a:picLocks noChangeAspect="1" noChangeArrowheads="1"/>
        </cNvPicPr>
      </nvPicPr>
      <blipFill>
        <a:blip cstate="print" r:embed="rId237"/>
        <a:srcRect/>
        <a:stretch>
          <a:fillRect/>
        </a:stretch>
      </blipFill>
      <spPr bwMode="auto">
        <a:xfrm>
          <a:off x="0" y="0"/>
          <a:ext cx="1143000" cy="866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494</row>
      <rowOff>38100</rowOff>
    </from>
    <to>
      <col>2</col>
      <colOff>1181100</colOff>
      <row>494</row>
      <rowOff>1181100</rowOff>
    </to>
    <pic>
      <nvPicPr>
        <cNvPr id="1262" name="Picture 238"/>
        <cNvPicPr>
          <a:picLocks noChangeAspect="1" noChangeArrowheads="1"/>
        </cNvPicPr>
      </nvPicPr>
      <blipFill>
        <a:blip cstate="print" r:embed="rId23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495</row>
      <rowOff>38100</rowOff>
    </from>
    <to>
      <col>2</col>
      <colOff>1181100</colOff>
      <row>495</row>
      <rowOff>1181100</rowOff>
    </to>
    <pic>
      <nvPicPr>
        <cNvPr id="1263" name="Picture 239"/>
        <cNvPicPr>
          <a:picLocks noChangeAspect="1" noChangeArrowheads="1"/>
        </cNvPicPr>
      </nvPicPr>
      <blipFill>
        <a:blip cstate="print" r:embed="rId23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496</row>
      <rowOff>38100</rowOff>
    </from>
    <to>
      <col>2</col>
      <colOff>1181100</colOff>
      <row>496</row>
      <rowOff>1181100</rowOff>
    </to>
    <pic>
      <nvPicPr>
        <cNvPr id="1264" name="Picture 240"/>
        <cNvPicPr>
          <a:picLocks noChangeAspect="1" noChangeArrowheads="1"/>
        </cNvPicPr>
      </nvPicPr>
      <blipFill>
        <a:blip cstate="print" r:embed="rId24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497</row>
      <rowOff>38100</rowOff>
    </from>
    <to>
      <col>2</col>
      <colOff>809580</colOff>
      <row>497</row>
      <rowOff>597423</rowOff>
    </to>
    <pic>
      <nvPicPr>
        <cNvPr id="1265" name="Picture 241"/>
        <cNvPicPr>
          <a:picLocks noChangeAspect="1" noChangeArrowheads="1"/>
        </cNvPicPr>
      </nvPicPr>
      <blipFill>
        <a:blip cstate="print" r:embed="rId241"/>
        <a:srcRect/>
        <a:stretch>
          <a:fillRect/>
        </a:stretch>
      </blipFill>
      <spPr bwMode="auto">
        <a:xfrm>
          <a:off x="0" y="0"/>
          <a:ext cx="771480" cy="55932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498</row>
      <rowOff>38100</rowOff>
    </from>
    <to>
      <col>2</col>
      <colOff>1181100</colOff>
      <row>498</row>
      <rowOff>1066800</rowOff>
    </to>
    <pic>
      <nvPicPr>
        <cNvPr id="1266" name="Picture 242"/>
        <cNvPicPr>
          <a:picLocks noChangeAspect="1" noChangeArrowheads="1"/>
        </cNvPicPr>
      </nvPicPr>
      <blipFill>
        <a:blip cstate="print" r:embed="rId242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503</row>
      <rowOff>38100</rowOff>
    </from>
    <to>
      <col>2</col>
      <colOff>1562100</colOff>
      <row>503</row>
      <rowOff>1562100</rowOff>
    </to>
    <pic>
      <nvPicPr>
        <cNvPr id="1267" name="Picture 243"/>
        <cNvPicPr>
          <a:picLocks noChangeAspect="1" noChangeArrowheads="1"/>
        </cNvPicPr>
      </nvPicPr>
      <blipFill>
        <a:blip cstate="print" r:embed="rId243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506</row>
      <rowOff>38100</rowOff>
    </from>
    <to>
      <col>2</col>
      <colOff>403860</colOff>
      <row>506</row>
      <rowOff>376428</rowOff>
    </to>
    <pic>
      <nvPicPr>
        <cNvPr id="1268" name="Picture 244"/>
        <cNvPicPr>
          <a:picLocks noChangeAspect="1" noChangeArrowheads="1"/>
        </cNvPicPr>
      </nvPicPr>
      <blipFill>
        <a:blip cstate="print" r:embed="rId244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507</row>
      <rowOff>38100</rowOff>
    </from>
    <to>
      <col>2</col>
      <colOff>403860</colOff>
      <row>507</row>
      <rowOff>376428</rowOff>
    </to>
    <pic>
      <nvPicPr>
        <cNvPr id="1269" name="Picture 245"/>
        <cNvPicPr>
          <a:picLocks noChangeAspect="1" noChangeArrowheads="1"/>
        </cNvPicPr>
      </nvPicPr>
      <blipFill>
        <a:blip cstate="print" r:embed="rId245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508</row>
      <rowOff>38100</rowOff>
    </from>
    <to>
      <col>2</col>
      <colOff>403860</colOff>
      <row>508</row>
      <rowOff>376428</rowOff>
    </to>
    <pic>
      <nvPicPr>
        <cNvPr id="1270" name="Picture 246"/>
        <cNvPicPr>
          <a:picLocks noChangeAspect="1" noChangeArrowheads="1"/>
        </cNvPicPr>
      </nvPicPr>
      <blipFill>
        <a:blip cstate="print" r:embed="rId246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509</row>
      <rowOff>38100</rowOff>
    </from>
    <to>
      <col>2</col>
      <colOff>403860</colOff>
      <row>509</row>
      <rowOff>376428</rowOff>
    </to>
    <pic>
      <nvPicPr>
        <cNvPr id="1271" name="Picture 247"/>
        <cNvPicPr>
          <a:picLocks noChangeAspect="1" noChangeArrowheads="1"/>
        </cNvPicPr>
      </nvPicPr>
      <blipFill>
        <a:blip cstate="print" r:embed="rId247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510</row>
      <rowOff>38100</rowOff>
    </from>
    <to>
      <col>2</col>
      <colOff>1181100</colOff>
      <row>510</row>
      <rowOff>1000125</rowOff>
    </to>
    <pic>
      <nvPicPr>
        <cNvPr id="1272" name="Picture 248"/>
        <cNvPicPr>
          <a:picLocks noChangeAspect="1" noChangeArrowheads="1"/>
        </cNvPicPr>
      </nvPicPr>
      <blipFill>
        <a:blip cstate="print" r:embed="rId248"/>
        <a:srcRect/>
        <a:stretch>
          <a:fillRect/>
        </a:stretch>
      </blipFill>
      <spPr bwMode="auto">
        <a:xfrm>
          <a:off x="0" y="0"/>
          <a:ext cx="1143000" cy="962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511</row>
      <rowOff>38100</rowOff>
    </from>
    <to>
      <col>2</col>
      <colOff>1181100</colOff>
      <row>511</row>
      <rowOff>1181100</rowOff>
    </to>
    <pic>
      <nvPicPr>
        <cNvPr id="1273" name="Picture 249"/>
        <cNvPicPr>
          <a:picLocks noChangeAspect="1" noChangeArrowheads="1"/>
        </cNvPicPr>
      </nvPicPr>
      <blipFill>
        <a:blip cstate="print" r:embed="rId24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512</row>
      <rowOff>38100</rowOff>
    </from>
    <to>
      <col>2</col>
      <colOff>1181100</colOff>
      <row>512</row>
      <rowOff>600075</rowOff>
    </to>
    <pic>
      <nvPicPr>
        <cNvPr id="1274" name="Picture 250"/>
        <cNvPicPr>
          <a:picLocks noChangeAspect="1" noChangeArrowheads="1"/>
        </cNvPicPr>
      </nvPicPr>
      <blipFill>
        <a:blip cstate="print" r:embed="rId250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513</row>
      <rowOff>38100</rowOff>
    </from>
    <to>
      <col>2</col>
      <colOff>1181100</colOff>
      <row>513</row>
      <rowOff>314325</rowOff>
    </to>
    <pic>
      <nvPicPr>
        <cNvPr id="1275" name="Picture 251"/>
        <cNvPicPr>
          <a:picLocks noChangeAspect="1" noChangeArrowheads="1"/>
        </cNvPicPr>
      </nvPicPr>
      <blipFill>
        <a:blip cstate="print" r:embed="rId251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514</row>
      <rowOff>38100</rowOff>
    </from>
    <to>
      <col>2</col>
      <colOff>1181100</colOff>
      <row>514</row>
      <rowOff>1171575</rowOff>
    </to>
    <pic>
      <nvPicPr>
        <cNvPr id="1276" name="Picture 252"/>
        <cNvPicPr>
          <a:picLocks noChangeAspect="1" noChangeArrowheads="1"/>
        </cNvPicPr>
      </nvPicPr>
      <blipFill>
        <a:blip cstate="print" r:embed="rId252"/>
        <a:srcRect/>
        <a:stretch>
          <a:fillRect/>
        </a:stretch>
      </blipFill>
      <spPr bwMode="auto">
        <a:xfrm>
          <a:off x="0" y="0"/>
          <a:ext cx="1143000" cy="1133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516</row>
      <rowOff>38100</rowOff>
    </from>
    <to>
      <col>2</col>
      <colOff>1181100</colOff>
      <row>516</row>
      <rowOff>685800</rowOff>
    </to>
    <pic>
      <nvPicPr>
        <cNvPr id="1277" name="Picture 253"/>
        <cNvPicPr>
          <a:picLocks noChangeAspect="1" noChangeArrowheads="1"/>
        </cNvPicPr>
      </nvPicPr>
      <blipFill>
        <a:blip cstate="print" r:embed="rId253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521</row>
      <rowOff>38100</rowOff>
    </from>
    <to>
      <col>2</col>
      <colOff>800100</colOff>
      <row>521</row>
      <rowOff>628650</rowOff>
    </to>
    <pic>
      <nvPicPr>
        <cNvPr id="1278" name="Picture 254"/>
        <cNvPicPr>
          <a:picLocks noChangeAspect="1" noChangeArrowheads="1"/>
        </cNvPicPr>
      </nvPicPr>
      <blipFill>
        <a:blip cstate="print" r:embed="rId254"/>
        <a:srcRect/>
        <a:stretch>
          <a:fillRect/>
        </a:stretch>
      </blipFill>
      <spPr bwMode="auto">
        <a:xfrm>
          <a:off x="0" y="0"/>
          <a:ext cx="762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524</row>
      <rowOff>38100</rowOff>
    </from>
    <to>
      <col>2</col>
      <colOff>1181100</colOff>
      <row>524</row>
      <rowOff>295275</rowOff>
    </to>
    <pic>
      <nvPicPr>
        <cNvPr id="1279" name="Picture 255"/>
        <cNvPicPr>
          <a:picLocks noChangeAspect="1" noChangeArrowheads="1"/>
        </cNvPicPr>
      </nvPicPr>
      <blipFill>
        <a:blip cstate="print" r:embed="rId255"/>
        <a:srcRect/>
        <a:stretch>
          <a:fillRect/>
        </a:stretch>
      </blipFill>
      <spPr bwMode="auto">
        <a:xfrm>
          <a:off x="0" y="0"/>
          <a:ext cx="1143000" cy="257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539</row>
      <rowOff>38100</rowOff>
    </from>
    <to>
      <col>2</col>
      <colOff>1181100</colOff>
      <row>539</row>
      <rowOff>1066800</rowOff>
    </to>
    <pic>
      <nvPicPr>
        <cNvPr id="1280" name="Picture 256"/>
        <cNvPicPr>
          <a:picLocks noChangeAspect="1" noChangeArrowheads="1"/>
        </cNvPicPr>
      </nvPicPr>
      <blipFill>
        <a:blip cstate="print" r:embed="rId256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540</row>
      <rowOff>38100</rowOff>
    </from>
    <to>
      <col>2</col>
      <colOff>403860</colOff>
      <row>540</row>
      <rowOff>403860</rowOff>
    </to>
    <pic>
      <nvPicPr>
        <cNvPr id="1281" name="Picture 257"/>
        <cNvPicPr>
          <a:picLocks noChangeAspect="1" noChangeArrowheads="1"/>
        </cNvPicPr>
      </nvPicPr>
      <blipFill>
        <a:blip cstate="print" r:embed="rId25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541</row>
      <rowOff>38100</rowOff>
    </from>
    <to>
      <col>2</col>
      <colOff>1181100</colOff>
      <row>541</row>
      <rowOff>609600</rowOff>
    </to>
    <pic>
      <nvPicPr>
        <cNvPr id="1282" name="Picture 258"/>
        <cNvPicPr>
          <a:picLocks noChangeAspect="1" noChangeArrowheads="1"/>
        </cNvPicPr>
      </nvPicPr>
      <blipFill>
        <a:blip cstate="print" r:embed="rId258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547</row>
      <rowOff>38100</rowOff>
    </from>
    <to>
      <col>2</col>
      <colOff>1181100</colOff>
      <row>547</row>
      <rowOff>1095375</rowOff>
    </to>
    <pic>
      <nvPicPr>
        <cNvPr id="1283" name="Picture 259"/>
        <cNvPicPr>
          <a:picLocks noChangeAspect="1" noChangeArrowheads="1"/>
        </cNvPicPr>
      </nvPicPr>
      <blipFill>
        <a:blip cstate="print" r:embed="rId259"/>
        <a:srcRect/>
        <a:stretch>
          <a:fillRect/>
        </a:stretch>
      </blipFill>
      <spPr bwMode="auto">
        <a:xfrm>
          <a:off x="0" y="0"/>
          <a:ext cx="1143000" cy="1057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548</row>
      <rowOff>38100</rowOff>
    </from>
    <to>
      <col>2</col>
      <colOff>403860</colOff>
      <row>548</row>
      <rowOff>376428</rowOff>
    </to>
    <pic>
      <nvPicPr>
        <cNvPr id="1284" name="Picture 260"/>
        <cNvPicPr>
          <a:picLocks noChangeAspect="1" noChangeArrowheads="1"/>
        </cNvPicPr>
      </nvPicPr>
      <blipFill>
        <a:blip cstate="print" r:embed="rId260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549</row>
      <rowOff>38100</rowOff>
    </from>
    <to>
      <col>2</col>
      <colOff>1181100</colOff>
      <row>549</row>
      <rowOff>1095375</rowOff>
    </to>
    <pic>
      <nvPicPr>
        <cNvPr id="1285" name="Picture 261"/>
        <cNvPicPr>
          <a:picLocks noChangeAspect="1" noChangeArrowheads="1"/>
        </cNvPicPr>
      </nvPicPr>
      <blipFill>
        <a:blip cstate="print" r:embed="rId261"/>
        <a:srcRect/>
        <a:stretch>
          <a:fillRect/>
        </a:stretch>
      </blipFill>
      <spPr bwMode="auto">
        <a:xfrm>
          <a:off x="0" y="0"/>
          <a:ext cx="1143000" cy="1057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555</row>
      <rowOff>38100</rowOff>
    </from>
    <to>
      <col>2</col>
      <colOff>1181100</colOff>
      <row>555</row>
      <rowOff>1181100</rowOff>
    </to>
    <pic>
      <nvPicPr>
        <cNvPr id="1286" name="Picture 262"/>
        <cNvPicPr>
          <a:picLocks noChangeAspect="1" noChangeArrowheads="1"/>
        </cNvPicPr>
      </nvPicPr>
      <blipFill>
        <a:blip cstate="print" r:embed="rId2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556</row>
      <rowOff>38100</rowOff>
    </from>
    <to>
      <col>2</col>
      <colOff>1181100</colOff>
      <row>556</row>
      <rowOff>1152525</rowOff>
    </to>
    <pic>
      <nvPicPr>
        <cNvPr id="1287" name="Picture 263"/>
        <cNvPicPr>
          <a:picLocks noChangeAspect="1" noChangeArrowheads="1"/>
        </cNvPicPr>
      </nvPicPr>
      <blipFill>
        <a:blip cstate="print" r:embed="rId263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557</row>
      <rowOff>38100</rowOff>
    </from>
    <to>
      <col>2</col>
      <colOff>1181100</colOff>
      <row>557</row>
      <rowOff>1181100</rowOff>
    </to>
    <pic>
      <nvPicPr>
        <cNvPr id="1288" name="Picture 264"/>
        <cNvPicPr>
          <a:picLocks noChangeAspect="1" noChangeArrowheads="1"/>
        </cNvPicPr>
      </nvPicPr>
      <blipFill>
        <a:blip cstate="print" r:embed="rId26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558</row>
      <rowOff>38100</rowOff>
    </from>
    <to>
      <col>2</col>
      <colOff>770340</colOff>
      <row>558</row>
      <rowOff>288282</rowOff>
    </to>
    <pic>
      <nvPicPr>
        <cNvPr id="1289" name="Picture 265"/>
        <cNvPicPr>
          <a:picLocks noChangeAspect="1" noChangeArrowheads="1"/>
        </cNvPicPr>
      </nvPicPr>
      <blipFill>
        <a:blip cstate="print" r:embed="rId265"/>
        <a:srcRect/>
        <a:stretch>
          <a:fillRect/>
        </a:stretch>
      </blipFill>
      <spPr bwMode="auto">
        <a:xfrm>
          <a:off x="0" y="0"/>
          <a:ext cx="732240" cy="25018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559</row>
      <rowOff>38100</rowOff>
    </from>
    <to>
      <col>2</col>
      <colOff>800100</colOff>
      <row>559</row>
      <rowOff>463550</rowOff>
    </to>
    <pic>
      <nvPicPr>
        <cNvPr id="1290" name="Picture 266"/>
        <cNvPicPr>
          <a:picLocks noChangeAspect="1" noChangeArrowheads="1"/>
        </cNvPicPr>
      </nvPicPr>
      <blipFill>
        <a:blip cstate="print" r:embed="rId266"/>
        <a:srcRect/>
        <a:stretch>
          <a:fillRect/>
        </a:stretch>
      </blipFill>
      <spPr bwMode="auto">
        <a:xfrm>
          <a:off x="0" y="0"/>
          <a:ext cx="762000" cy="425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562</row>
      <rowOff>38100</rowOff>
    </from>
    <to>
      <col>2</col>
      <colOff>1181100</colOff>
      <row>562</row>
      <rowOff>1181100</rowOff>
    </to>
    <pic>
      <nvPicPr>
        <cNvPr id="1291" name="Picture 267"/>
        <cNvPicPr>
          <a:picLocks noChangeAspect="1" noChangeArrowheads="1"/>
        </cNvPicPr>
      </nvPicPr>
      <blipFill>
        <a:blip cstate="print" r:embed="rId2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566</row>
      <rowOff>38100</rowOff>
    </from>
    <to>
      <col>2</col>
      <colOff>1181100</colOff>
      <row>566</row>
      <rowOff>1181100</rowOff>
    </to>
    <pic>
      <nvPicPr>
        <cNvPr id="1292" name="Picture 268"/>
        <cNvPicPr>
          <a:picLocks noChangeAspect="1" noChangeArrowheads="1"/>
        </cNvPicPr>
      </nvPicPr>
      <blipFill>
        <a:blip cstate="print" r:embed="rId26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568</row>
      <rowOff>38100</rowOff>
    </from>
    <to>
      <col>2</col>
      <colOff>1181100</colOff>
      <row>568</row>
      <rowOff>714375</rowOff>
    </to>
    <pic>
      <nvPicPr>
        <cNvPr id="1293" name="Picture 269"/>
        <cNvPicPr>
          <a:picLocks noChangeAspect="1" noChangeArrowheads="1"/>
        </cNvPicPr>
      </nvPicPr>
      <blipFill>
        <a:blip cstate="print" r:embed="rId269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574</row>
      <rowOff>38100</rowOff>
    </from>
    <to>
      <col>2</col>
      <colOff>404220</colOff>
      <row>574</row>
      <rowOff>199803</rowOff>
    </to>
    <pic>
      <nvPicPr>
        <cNvPr id="1294" name="Picture 270"/>
        <cNvPicPr>
          <a:picLocks noChangeAspect="1" noChangeArrowheads="1"/>
        </cNvPicPr>
      </nvPicPr>
      <blipFill>
        <a:blip cstate="print" r:embed="rId270"/>
        <a:srcRect/>
        <a:stretch>
          <a:fillRect/>
        </a:stretch>
      </blipFill>
      <spPr bwMode="auto">
        <a:xfrm>
          <a:off x="0" y="0"/>
          <a:ext cx="366120" cy="16170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576</row>
      <rowOff>38100</rowOff>
    </from>
    <to>
      <col>2</col>
      <colOff>1181100</colOff>
      <row>576</row>
      <rowOff>1181100</rowOff>
    </to>
    <pic>
      <nvPicPr>
        <cNvPr id="1295" name="Picture 271"/>
        <cNvPicPr>
          <a:picLocks noChangeAspect="1" noChangeArrowheads="1"/>
        </cNvPicPr>
      </nvPicPr>
      <blipFill>
        <a:blip cstate="print" r:embed="rId27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577</row>
      <rowOff>38100</rowOff>
    </from>
    <to>
      <col>2</col>
      <colOff>1181100</colOff>
      <row>577</row>
      <rowOff>466725</rowOff>
    </to>
    <pic>
      <nvPicPr>
        <cNvPr id="1296" name="Picture 272"/>
        <cNvPicPr>
          <a:picLocks noChangeAspect="1" noChangeArrowheads="1"/>
        </cNvPicPr>
      </nvPicPr>
      <blipFill>
        <a:blip cstate="print" r:embed="rId272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579</row>
      <rowOff>38100</rowOff>
    </from>
    <to>
      <col>2</col>
      <colOff>1181100</colOff>
      <row>579</row>
      <rowOff>1152525</rowOff>
    </to>
    <pic>
      <nvPicPr>
        <cNvPr id="1297" name="Picture 273"/>
        <cNvPicPr>
          <a:picLocks noChangeAspect="1" noChangeArrowheads="1"/>
        </cNvPicPr>
      </nvPicPr>
      <blipFill>
        <a:blip cstate="print" r:embed="rId273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580</row>
      <rowOff>38100</rowOff>
    </from>
    <to>
      <col>2</col>
      <colOff>1181100</colOff>
      <row>580</row>
      <rowOff>1152525</rowOff>
    </to>
    <pic>
      <nvPicPr>
        <cNvPr id="1298" name="Picture 274"/>
        <cNvPicPr>
          <a:picLocks noChangeAspect="1" noChangeArrowheads="1"/>
        </cNvPicPr>
      </nvPicPr>
      <blipFill>
        <a:blip cstate="print" r:embed="rId274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581</row>
      <rowOff>38100</rowOff>
    </from>
    <to>
      <col>2</col>
      <colOff>1181100</colOff>
      <row>581</row>
      <rowOff>419100</rowOff>
    </to>
    <pic>
      <nvPicPr>
        <cNvPr id="1299" name="Picture 275"/>
        <cNvPicPr>
          <a:picLocks noChangeAspect="1" noChangeArrowheads="1"/>
        </cNvPicPr>
      </nvPicPr>
      <blipFill>
        <a:blip cstate="print" r:embed="rId27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582</row>
      <rowOff>38100</rowOff>
    </from>
    <to>
      <col>2</col>
      <colOff>1580940</colOff>
      <row>582</row>
      <rowOff>1580940</rowOff>
    </to>
    <pic>
      <nvPicPr>
        <cNvPr id="1300" name="Picture 276"/>
        <cNvPicPr>
          <a:picLocks noChangeAspect="1" noChangeArrowheads="1"/>
        </cNvPicPr>
      </nvPicPr>
      <blipFill>
        <a:blip cstate="print" r:embed="rId276"/>
        <a:srcRect/>
        <a:stretch>
          <a:fillRect/>
        </a:stretch>
      </blipFill>
      <spPr bwMode="auto">
        <a:xfrm>
          <a:off x="0" y="0"/>
          <a:ext cx="1542840" cy="15428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583</row>
      <rowOff>38100</rowOff>
    </from>
    <to>
      <col>2</col>
      <colOff>1205700</colOff>
      <row>583</row>
      <rowOff>446760</rowOff>
    </to>
    <pic>
      <nvPicPr>
        <cNvPr id="1301" name="Picture 277"/>
        <cNvPicPr>
          <a:picLocks noChangeAspect="1" noChangeArrowheads="1"/>
        </cNvPicPr>
      </nvPicPr>
      <blipFill>
        <a:blip cstate="print" r:embed="rId277"/>
        <a:srcRect/>
        <a:stretch>
          <a:fillRect/>
        </a:stretch>
      </blipFill>
      <spPr bwMode="auto">
        <a:xfrm>
          <a:off x="0" y="0"/>
          <a:ext cx="1167600" cy="4086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584</row>
      <rowOff>38100</rowOff>
    </from>
    <to>
      <col>2</col>
      <colOff>1181100</colOff>
      <row>584</row>
      <rowOff>466725</rowOff>
    </to>
    <pic>
      <nvPicPr>
        <cNvPr id="1302" name="Picture 278"/>
        <cNvPicPr>
          <a:picLocks noChangeAspect="1" noChangeArrowheads="1"/>
        </cNvPicPr>
      </nvPicPr>
      <blipFill>
        <a:blip cstate="print" r:embed="rId278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585</row>
      <rowOff>38100</rowOff>
    </from>
    <to>
      <col>2</col>
      <colOff>556260</colOff>
      <row>585</row>
      <rowOff>769620</rowOff>
    </to>
    <pic>
      <nvPicPr>
        <cNvPr id="1303" name="Picture 279"/>
        <cNvPicPr>
          <a:picLocks noChangeAspect="1" noChangeArrowheads="1"/>
        </cNvPicPr>
      </nvPicPr>
      <blipFill>
        <a:blip cstate="print" r:embed="rId279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586</row>
      <rowOff>38100</rowOff>
    </from>
    <to>
      <col>2</col>
      <colOff>1562100</colOff>
      <row>586</row>
      <rowOff>901700</rowOff>
    </to>
    <pic>
      <nvPicPr>
        <cNvPr id="1304" name="Picture 280"/>
        <cNvPicPr>
          <a:picLocks noChangeAspect="1" noChangeArrowheads="1"/>
        </cNvPicPr>
      </nvPicPr>
      <blipFill>
        <a:blip cstate="print" r:embed="rId280"/>
        <a:srcRect/>
        <a:stretch>
          <a:fillRect/>
        </a:stretch>
      </blipFill>
      <spPr bwMode="auto">
        <a:xfrm>
          <a:off x="0" y="0"/>
          <a:ext cx="1524000" cy="863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590</row>
      <rowOff>38100</rowOff>
    </from>
    <to>
      <col>2</col>
      <colOff>769620</colOff>
      <row>590</row>
      <rowOff>769620</rowOff>
    </to>
    <pic>
      <nvPicPr>
        <cNvPr id="1305" name="Picture 281"/>
        <cNvPicPr>
          <a:picLocks noChangeAspect="1" noChangeArrowheads="1"/>
        </cNvPicPr>
      </nvPicPr>
      <blipFill>
        <a:blip cstate="print" r:embed="rId28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591</row>
      <rowOff>38100</rowOff>
    </from>
    <to>
      <col>2</col>
      <colOff>1181100</colOff>
      <row>591</row>
      <rowOff>457200</rowOff>
    </to>
    <pic>
      <nvPicPr>
        <cNvPr id="1306" name="Picture 282"/>
        <cNvPicPr>
          <a:picLocks noChangeAspect="1" noChangeArrowheads="1"/>
        </cNvPicPr>
      </nvPicPr>
      <blipFill>
        <a:blip cstate="print" r:embed="rId282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595</row>
      <rowOff>38100</rowOff>
    </from>
    <to>
      <col>2</col>
      <colOff>1181100</colOff>
      <row>595</row>
      <rowOff>1181100</rowOff>
    </to>
    <pic>
      <nvPicPr>
        <cNvPr id="1307" name="Picture 283"/>
        <cNvPicPr>
          <a:picLocks noChangeAspect="1" noChangeArrowheads="1"/>
        </cNvPicPr>
      </nvPicPr>
      <blipFill>
        <a:blip cstate="print" r:embed="rId28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596</row>
      <rowOff>38100</rowOff>
    </from>
    <to>
      <col>2</col>
      <colOff>1181100</colOff>
      <row>596</row>
      <rowOff>581025</rowOff>
    </to>
    <pic>
      <nvPicPr>
        <cNvPr id="1308" name="Picture 284"/>
        <cNvPicPr>
          <a:picLocks noChangeAspect="1" noChangeArrowheads="1"/>
        </cNvPicPr>
      </nvPicPr>
      <blipFill>
        <a:blip cstate="print" r:embed="rId284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598</row>
      <rowOff>38100</rowOff>
    </from>
    <to>
      <col>2</col>
      <colOff>1181100</colOff>
      <row>598</row>
      <rowOff>285750</rowOff>
    </to>
    <pic>
      <nvPicPr>
        <cNvPr id="1309" name="Picture 285"/>
        <cNvPicPr>
          <a:picLocks noChangeAspect="1" noChangeArrowheads="1"/>
        </cNvPicPr>
      </nvPicPr>
      <blipFill>
        <a:blip cstate="print" r:embed="rId285"/>
        <a:srcRect/>
        <a:stretch>
          <a:fillRect/>
        </a:stretch>
      </blipFill>
      <spPr bwMode="auto">
        <a:xfrm>
          <a:off x="0" y="0"/>
          <a:ext cx="1143000" cy="247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599</row>
      <rowOff>38100</rowOff>
    </from>
    <to>
      <col>2</col>
      <colOff>769620</colOff>
      <row>599</row>
      <rowOff>769620</rowOff>
    </to>
    <pic>
      <nvPicPr>
        <cNvPr id="1310" name="Picture 286"/>
        <cNvPicPr>
          <a:picLocks noChangeAspect="1" noChangeArrowheads="1"/>
        </cNvPicPr>
      </nvPicPr>
      <blipFill>
        <a:blip cstate="print" r:embed="rId286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601</row>
      <rowOff>38100</rowOff>
    </from>
    <to>
      <col>2</col>
      <colOff>403860</colOff>
      <row>601</row>
      <rowOff>236220</rowOff>
    </to>
    <pic>
      <nvPicPr>
        <cNvPr id="1311" name="Picture 287"/>
        <cNvPicPr>
          <a:picLocks noChangeAspect="1" noChangeArrowheads="1"/>
        </cNvPicPr>
      </nvPicPr>
      <blipFill>
        <a:blip cstate="print" r:embed="rId287"/>
        <a:srcRect/>
        <a:stretch>
          <a:fillRect/>
        </a:stretch>
      </blipFill>
      <spPr bwMode="auto">
        <a:xfrm>
          <a:off x="0" y="0"/>
          <a:ext cx="365760" cy="198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602</row>
      <rowOff>38100</rowOff>
    </from>
    <to>
      <col>2</col>
      <colOff>403860</colOff>
      <row>602</row>
      <rowOff>217932</rowOff>
    </to>
    <pic>
      <nvPicPr>
        <cNvPr id="1312" name="Picture 288"/>
        <cNvPicPr>
          <a:picLocks noChangeAspect="1" noChangeArrowheads="1"/>
        </cNvPicPr>
      </nvPicPr>
      <blipFill>
        <a:blip cstate="print" r:embed="rId288"/>
        <a:srcRect/>
        <a:stretch>
          <a:fillRect/>
        </a:stretch>
      </blipFill>
      <spPr bwMode="auto">
        <a:xfrm>
          <a:off x="0" y="0"/>
          <a:ext cx="365760" cy="1798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604</row>
      <rowOff>38100</rowOff>
    </from>
    <to>
      <col>2</col>
      <colOff>1181100</colOff>
      <row>604</row>
      <rowOff>600075</rowOff>
    </to>
    <pic>
      <nvPicPr>
        <cNvPr id="1313" name="Picture 289"/>
        <cNvPicPr>
          <a:picLocks noChangeAspect="1" noChangeArrowheads="1"/>
        </cNvPicPr>
      </nvPicPr>
      <blipFill>
        <a:blip cstate="print" r:embed="rId289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605</row>
      <rowOff>38100</rowOff>
    </from>
    <to>
      <col>2</col>
      <colOff>1181100</colOff>
      <row>605</row>
      <rowOff>647700</rowOff>
    </to>
    <pic>
      <nvPicPr>
        <cNvPr id="1314" name="Picture 290"/>
        <cNvPicPr>
          <a:picLocks noChangeAspect="1" noChangeArrowheads="1"/>
        </cNvPicPr>
      </nvPicPr>
      <blipFill>
        <a:blip cstate="print" r:embed="rId290"/>
        <a:srcRect/>
        <a:stretch>
          <a:fillRect/>
        </a:stretch>
      </blipFill>
      <spPr bwMode="auto">
        <a:xfrm>
          <a:off x="0" y="0"/>
          <a:ext cx="1143000" cy="609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606</row>
      <rowOff>38100</rowOff>
    </from>
    <to>
      <col>2</col>
      <colOff>1181100</colOff>
      <row>606</row>
      <rowOff>476250</rowOff>
    </to>
    <pic>
      <nvPicPr>
        <cNvPr id="1315" name="Picture 291"/>
        <cNvPicPr>
          <a:picLocks noChangeAspect="1" noChangeArrowheads="1"/>
        </cNvPicPr>
      </nvPicPr>
      <blipFill>
        <a:blip cstate="print" r:embed="rId291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607</row>
      <rowOff>38100</rowOff>
    </from>
    <to>
      <col>2</col>
      <colOff>1181100</colOff>
      <row>607</row>
      <rowOff>609600</rowOff>
    </to>
    <pic>
      <nvPicPr>
        <cNvPr id="1316" name="Picture 292"/>
        <cNvPicPr>
          <a:picLocks noChangeAspect="1" noChangeArrowheads="1"/>
        </cNvPicPr>
      </nvPicPr>
      <blipFill>
        <a:blip cstate="print" r:embed="rId292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608</row>
      <rowOff>38100</rowOff>
    </from>
    <to>
      <col>2</col>
      <colOff>1181100</colOff>
      <row>608</row>
      <rowOff>609600</rowOff>
    </to>
    <pic>
      <nvPicPr>
        <cNvPr id="1317" name="Picture 293"/>
        <cNvPicPr>
          <a:picLocks noChangeAspect="1" noChangeArrowheads="1"/>
        </cNvPicPr>
      </nvPicPr>
      <blipFill>
        <a:blip cstate="print" r:embed="rId293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609</row>
      <rowOff>38100</rowOff>
    </from>
    <to>
      <col>2</col>
      <colOff>1181100</colOff>
      <row>609</row>
      <rowOff>609600</rowOff>
    </to>
    <pic>
      <nvPicPr>
        <cNvPr id="1318" name="Picture 294"/>
        <cNvPicPr>
          <a:picLocks noChangeAspect="1" noChangeArrowheads="1"/>
        </cNvPicPr>
      </nvPicPr>
      <blipFill>
        <a:blip cstate="print" r:embed="rId294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611</row>
      <rowOff>38100</rowOff>
    </from>
    <to>
      <col>2</col>
      <colOff>1181100</colOff>
      <row>611</row>
      <rowOff>1181100</rowOff>
    </to>
    <pic>
      <nvPicPr>
        <cNvPr id="1319" name="Picture 295"/>
        <cNvPicPr>
          <a:picLocks noChangeAspect="1" noChangeArrowheads="1"/>
        </cNvPicPr>
      </nvPicPr>
      <blipFill>
        <a:blip cstate="print" r:embed="rId29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614</row>
      <rowOff>38100</rowOff>
    </from>
    <to>
      <col>2</col>
      <colOff>1230780</colOff>
      <row>614</row>
      <rowOff>863037</rowOff>
    </to>
    <pic>
      <nvPicPr>
        <cNvPr id="1320" name="Picture 296"/>
        <cNvPicPr>
          <a:picLocks noChangeAspect="1" noChangeArrowheads="1"/>
        </cNvPicPr>
      </nvPicPr>
      <blipFill>
        <a:blip cstate="print" r:embed="rId296"/>
        <a:srcRect/>
        <a:stretch>
          <a:fillRect/>
        </a:stretch>
      </blipFill>
      <spPr bwMode="auto">
        <a:xfrm>
          <a:off x="0" y="0"/>
          <a:ext cx="1192680" cy="82493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618</row>
      <rowOff>38100</rowOff>
    </from>
    <to>
      <col>2</col>
      <colOff>191820</colOff>
      <row>618</row>
      <rowOff>111117</rowOff>
    </to>
    <pic>
      <nvPicPr>
        <cNvPr id="1321" name="Picture 297"/>
        <cNvPicPr>
          <a:picLocks noChangeAspect="1" noChangeArrowheads="1"/>
        </cNvPicPr>
      </nvPicPr>
      <blipFill>
        <a:blip cstate="print" r:embed="rId297"/>
        <a:srcRect/>
        <a:stretch>
          <a:fillRect/>
        </a:stretch>
      </blipFill>
      <spPr bwMode="auto">
        <a:xfrm>
          <a:off x="0" y="0"/>
          <a:ext cx="153720" cy="7301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619</row>
      <rowOff>38100</rowOff>
    </from>
    <to>
      <col>2</col>
      <colOff>191820</colOff>
      <row>619</row>
      <rowOff>111117</rowOff>
    </to>
    <pic>
      <nvPicPr>
        <cNvPr id="1322" name="Picture 298"/>
        <cNvPicPr>
          <a:picLocks noChangeAspect="1" noChangeArrowheads="1"/>
        </cNvPicPr>
      </nvPicPr>
      <blipFill>
        <a:blip cstate="print" r:embed="rId298"/>
        <a:srcRect/>
        <a:stretch>
          <a:fillRect/>
        </a:stretch>
      </blipFill>
      <spPr bwMode="auto">
        <a:xfrm>
          <a:off x="0" y="0"/>
          <a:ext cx="153720" cy="7301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620</row>
      <rowOff>38100</rowOff>
    </from>
    <to>
      <col>2</col>
      <colOff>769620</colOff>
      <row>620</row>
      <rowOff>348996</rowOff>
    </to>
    <pic>
      <nvPicPr>
        <cNvPr id="1323" name="Picture 299"/>
        <cNvPicPr>
          <a:picLocks noChangeAspect="1" noChangeArrowheads="1"/>
        </cNvPicPr>
      </nvPicPr>
      <blipFill>
        <a:blip cstate="print" r:embed="rId299"/>
        <a:srcRect/>
        <a:stretch>
          <a:fillRect/>
        </a:stretch>
      </blipFill>
      <spPr bwMode="auto">
        <a:xfrm>
          <a:off x="0" y="0"/>
          <a:ext cx="731520" cy="3108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626</row>
      <rowOff>38100</rowOff>
    </from>
    <to>
      <col>2</col>
      <colOff>1181100</colOff>
      <row>626</row>
      <rowOff>1181100</rowOff>
    </to>
    <pic>
      <nvPicPr>
        <cNvPr id="1324" name="Picture 300"/>
        <cNvPicPr>
          <a:picLocks noChangeAspect="1" noChangeArrowheads="1"/>
        </cNvPicPr>
      </nvPicPr>
      <blipFill>
        <a:blip cstate="print" r:embed="rId30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627</row>
      <rowOff>38100</rowOff>
    </from>
    <to>
      <col>2</col>
      <colOff>1181100</colOff>
      <row>627</row>
      <rowOff>1181100</rowOff>
    </to>
    <pic>
      <nvPicPr>
        <cNvPr id="1325" name="Picture 301"/>
        <cNvPicPr>
          <a:picLocks noChangeAspect="1" noChangeArrowheads="1"/>
        </cNvPicPr>
      </nvPicPr>
      <blipFill>
        <a:blip cstate="print" r:embed="rId30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628</row>
      <rowOff>38100</rowOff>
    </from>
    <to>
      <col>2</col>
      <colOff>1181100</colOff>
      <row>628</row>
      <rowOff>1181100</rowOff>
    </to>
    <pic>
      <nvPicPr>
        <cNvPr id="1326" name="Picture 302"/>
        <cNvPicPr>
          <a:picLocks noChangeAspect="1" noChangeArrowheads="1"/>
        </cNvPicPr>
      </nvPicPr>
      <blipFill>
        <a:blip cstate="print" r:embed="rId30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629</row>
      <rowOff>38100</rowOff>
    </from>
    <to>
      <col>2</col>
      <colOff>1181100</colOff>
      <row>629</row>
      <rowOff>1181100</rowOff>
    </to>
    <pic>
      <nvPicPr>
        <cNvPr id="1327" name="Picture 303"/>
        <cNvPicPr>
          <a:picLocks noChangeAspect="1" noChangeArrowheads="1"/>
        </cNvPicPr>
      </nvPicPr>
      <blipFill>
        <a:blip cstate="print" r:embed="rId30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630</row>
      <rowOff>38100</rowOff>
    </from>
    <to>
      <col>2</col>
      <colOff>1181100</colOff>
      <row>630</row>
      <rowOff>1181100</rowOff>
    </to>
    <pic>
      <nvPicPr>
        <cNvPr id="1328" name="Picture 304"/>
        <cNvPicPr>
          <a:picLocks noChangeAspect="1" noChangeArrowheads="1"/>
        </cNvPicPr>
      </nvPicPr>
      <blipFill>
        <a:blip cstate="print" r:embed="rId30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635</row>
      <rowOff>38100</rowOff>
    </from>
    <to>
      <col>2</col>
      <colOff>952500</colOff>
      <row>635</row>
      <rowOff>586740</rowOff>
    </to>
    <pic>
      <nvPicPr>
        <cNvPr id="1329" name="Picture 305"/>
        <cNvPicPr>
          <a:picLocks noChangeAspect="1" noChangeArrowheads="1"/>
        </cNvPicPr>
      </nvPicPr>
      <blipFill>
        <a:blip cstate="print" r:embed="rId305"/>
        <a:srcRect/>
        <a:stretch>
          <a:fillRect/>
        </a:stretch>
      </blipFill>
      <spPr bwMode="auto">
        <a:xfrm>
          <a:off x="0" y="0"/>
          <a:ext cx="91440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636</row>
      <rowOff>38100</rowOff>
    </from>
    <to>
      <col>2</col>
      <colOff>1181100</colOff>
      <row>636</row>
      <rowOff>1181100</rowOff>
    </to>
    <pic>
      <nvPicPr>
        <cNvPr id="1330" name="Picture 306"/>
        <cNvPicPr>
          <a:picLocks noChangeAspect="1" noChangeArrowheads="1"/>
        </cNvPicPr>
      </nvPicPr>
      <blipFill>
        <a:blip cstate="print" r:embed="rId30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639</row>
      <rowOff>38100</rowOff>
    </from>
    <to>
      <col>2</col>
      <colOff>403860</colOff>
      <row>639</row>
      <rowOff>403860</rowOff>
    </to>
    <pic>
      <nvPicPr>
        <cNvPr id="1331" name="Picture 307"/>
        <cNvPicPr>
          <a:picLocks noChangeAspect="1" noChangeArrowheads="1"/>
        </cNvPicPr>
      </nvPicPr>
      <blipFill>
        <a:blip cstate="print" r:embed="rId30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643</row>
      <rowOff>38100</rowOff>
    </from>
    <to>
      <col>2</col>
      <colOff>403860</colOff>
      <row>643</row>
      <rowOff>205740</rowOff>
    </to>
    <pic>
      <nvPicPr>
        <cNvPr id="1332" name="Picture 308"/>
        <cNvPicPr>
          <a:picLocks noChangeAspect="1" noChangeArrowheads="1"/>
        </cNvPicPr>
      </nvPicPr>
      <blipFill>
        <a:blip cstate="print" r:embed="rId308"/>
        <a:srcRect/>
        <a:stretch>
          <a:fillRect/>
        </a:stretch>
      </blipFill>
      <spPr bwMode="auto">
        <a:xfrm>
          <a:off x="0" y="0"/>
          <a:ext cx="365760" cy="167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644</row>
      <rowOff>38100</rowOff>
    </from>
    <to>
      <col>2</col>
      <colOff>403860</colOff>
      <row>644</row>
      <rowOff>181356</rowOff>
    </to>
    <pic>
      <nvPicPr>
        <cNvPr id="1333" name="Picture 309"/>
        <cNvPicPr>
          <a:picLocks noChangeAspect="1" noChangeArrowheads="1"/>
        </cNvPicPr>
      </nvPicPr>
      <blipFill>
        <a:blip cstate="print" r:embed="rId309"/>
        <a:srcRect/>
        <a:stretch>
          <a:fillRect/>
        </a:stretch>
      </blipFill>
      <spPr bwMode="auto">
        <a:xfrm>
          <a:off x="0" y="0"/>
          <a:ext cx="365760" cy="1432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646</row>
      <rowOff>38100</rowOff>
    </from>
    <to>
      <col>2</col>
      <colOff>403860</colOff>
      <row>646</row>
      <rowOff>141732</rowOff>
    </to>
    <pic>
      <nvPicPr>
        <cNvPr id="1334" name="Picture 310"/>
        <cNvPicPr>
          <a:picLocks noChangeAspect="1" noChangeArrowheads="1"/>
        </cNvPicPr>
      </nvPicPr>
      <blipFill>
        <a:blip cstate="print" r:embed="rId310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648</row>
      <rowOff>38100</rowOff>
    </from>
    <to>
      <col>2</col>
      <colOff>403860</colOff>
      <row>648</row>
      <rowOff>141732</rowOff>
    </to>
    <pic>
      <nvPicPr>
        <cNvPr id="1335" name="Picture 311"/>
        <cNvPicPr>
          <a:picLocks noChangeAspect="1" noChangeArrowheads="1"/>
        </cNvPicPr>
      </nvPicPr>
      <blipFill>
        <a:blip cstate="print" r:embed="rId311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649</row>
      <rowOff>38100</rowOff>
    </from>
    <to>
      <col>2</col>
      <colOff>403860</colOff>
      <row>649</row>
      <rowOff>141732</rowOff>
    </to>
    <pic>
      <nvPicPr>
        <cNvPr id="1336" name="Picture 312"/>
        <cNvPicPr>
          <a:picLocks noChangeAspect="1" noChangeArrowheads="1"/>
        </cNvPicPr>
      </nvPicPr>
      <blipFill>
        <a:blip cstate="print" r:embed="rId312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650</row>
      <rowOff>38100</rowOff>
    </from>
    <to>
      <col>2</col>
      <colOff>605028</colOff>
      <row>650</row>
      <rowOff>769620</rowOff>
    </to>
    <pic>
      <nvPicPr>
        <cNvPr id="1337" name="Picture 313"/>
        <cNvPicPr>
          <a:picLocks noChangeAspect="1" noChangeArrowheads="1"/>
        </cNvPicPr>
      </nvPicPr>
      <blipFill>
        <a:blip cstate="print" r:embed="rId313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651</row>
      <rowOff>38100</rowOff>
    </from>
    <to>
      <col>2</col>
      <colOff>403860</colOff>
      <row>651</row>
      <rowOff>403860</rowOff>
    </to>
    <pic>
      <nvPicPr>
        <cNvPr id="1338" name="Picture 314"/>
        <cNvPicPr>
          <a:picLocks noChangeAspect="1" noChangeArrowheads="1"/>
        </cNvPicPr>
      </nvPicPr>
      <blipFill>
        <a:blip cstate="print" r:embed="rId31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653</row>
      <rowOff>38100</rowOff>
    </from>
    <to>
      <col>2</col>
      <colOff>260604</colOff>
      <row>653</row>
      <rowOff>403860</rowOff>
    </to>
    <pic>
      <nvPicPr>
        <cNvPr id="1339" name="Picture 315"/>
        <cNvPicPr>
          <a:picLocks noChangeAspect="1" noChangeArrowheads="1"/>
        </cNvPicPr>
      </nvPicPr>
      <blipFill>
        <a:blip cstate="print" r:embed="rId315"/>
        <a:srcRect/>
        <a:stretch>
          <a:fillRect/>
        </a:stretch>
      </blipFill>
      <spPr bwMode="auto">
        <a:xfrm>
          <a:off x="0" y="0"/>
          <a:ext cx="222504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655</row>
      <rowOff>38100</rowOff>
    </from>
    <to>
      <col>2</col>
      <colOff>751332</colOff>
      <row>655</row>
      <rowOff>769620</rowOff>
    </to>
    <pic>
      <nvPicPr>
        <cNvPr id="1340" name="Picture 316"/>
        <cNvPicPr>
          <a:picLocks noChangeAspect="1" noChangeArrowheads="1"/>
        </cNvPicPr>
      </nvPicPr>
      <blipFill>
        <a:blip cstate="print" r:embed="rId316"/>
        <a:srcRect/>
        <a:stretch>
          <a:fillRect/>
        </a:stretch>
      </blipFill>
      <spPr bwMode="auto">
        <a:xfrm>
          <a:off x="0" y="0"/>
          <a:ext cx="713232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656</row>
      <rowOff>38100</rowOff>
    </from>
    <to>
      <col>2</col>
      <colOff>1181100</colOff>
      <row>656</row>
      <rowOff>514350</rowOff>
    </to>
    <pic>
      <nvPicPr>
        <cNvPr id="1341" name="Picture 317"/>
        <cNvPicPr>
          <a:picLocks noChangeAspect="1" noChangeArrowheads="1"/>
        </cNvPicPr>
      </nvPicPr>
      <blipFill>
        <a:blip cstate="print" r:embed="rId317"/>
        <a:srcRect/>
        <a:stretch>
          <a:fillRect/>
        </a:stretch>
      </blipFill>
      <spPr bwMode="auto">
        <a:xfrm>
          <a:off x="0" y="0"/>
          <a:ext cx="1143000" cy="476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657</row>
      <rowOff>38100</rowOff>
    </from>
    <to>
      <col>2</col>
      <colOff>1181100</colOff>
      <row>657</row>
      <rowOff>809625</rowOff>
    </to>
    <pic>
      <nvPicPr>
        <cNvPr id="1342" name="Picture 318"/>
        <cNvPicPr>
          <a:picLocks noChangeAspect="1" noChangeArrowheads="1"/>
        </cNvPicPr>
      </nvPicPr>
      <blipFill>
        <a:blip cstate="print" r:embed="rId318"/>
        <a:srcRect/>
        <a:stretch>
          <a:fillRect/>
        </a:stretch>
      </blipFill>
      <spPr bwMode="auto">
        <a:xfrm>
          <a:off x="0" y="0"/>
          <a:ext cx="1143000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658</row>
      <rowOff>38100</rowOff>
    </from>
    <to>
      <col>2</col>
      <colOff>923925</colOff>
      <row>658</row>
      <rowOff>1181100</rowOff>
    </to>
    <pic>
      <nvPicPr>
        <cNvPr id="1343" name="Picture 319"/>
        <cNvPicPr>
          <a:picLocks noChangeAspect="1" noChangeArrowheads="1"/>
        </cNvPicPr>
      </nvPicPr>
      <blipFill>
        <a:blip cstate="print" r:embed="rId319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660</row>
      <rowOff>38100</rowOff>
    </from>
    <to>
      <col>2</col>
      <colOff>769620</colOff>
      <row>660</row>
      <rowOff>213724</rowOff>
    </to>
    <pic>
      <nvPicPr>
        <cNvPr id="1344" name="Picture 320"/>
        <cNvPicPr>
          <a:picLocks noChangeAspect="1" noChangeArrowheads="1"/>
        </cNvPicPr>
      </nvPicPr>
      <blipFill>
        <a:blip cstate="print" r:embed="rId320"/>
        <a:srcRect/>
        <a:stretch>
          <a:fillRect/>
        </a:stretch>
      </blipFill>
      <spPr bwMode="auto">
        <a:xfrm>
          <a:off x="0" y="0"/>
          <a:ext cx="731520" cy="17562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661</row>
      <rowOff>38100</rowOff>
    </from>
    <to>
      <col>2</col>
      <colOff>1562100</colOff>
      <row>661</row>
      <rowOff>1320800</rowOff>
    </to>
    <pic>
      <nvPicPr>
        <cNvPr id="1345" name="Picture 321"/>
        <cNvPicPr>
          <a:picLocks noChangeAspect="1" noChangeArrowheads="1"/>
        </cNvPicPr>
      </nvPicPr>
      <blipFill>
        <a:blip cstate="print" r:embed="rId321"/>
        <a:srcRect/>
        <a:stretch>
          <a:fillRect/>
        </a:stretch>
      </blipFill>
      <spPr bwMode="auto">
        <a:xfrm>
          <a:off x="0" y="0"/>
          <a:ext cx="1524000" cy="1282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667</row>
      <rowOff>38100</rowOff>
    </from>
    <to>
      <col>2</col>
      <colOff>929640</colOff>
      <row>667</row>
      <rowOff>952500</rowOff>
    </to>
    <pic>
      <nvPicPr>
        <cNvPr id="1346" name="Picture 322"/>
        <cNvPicPr>
          <a:picLocks noChangeAspect="1" noChangeArrowheads="1"/>
        </cNvPicPr>
      </nvPicPr>
      <blipFill>
        <a:blip cstate="print" r:embed="rId322"/>
        <a:srcRect/>
        <a:stretch>
          <a:fillRect/>
        </a:stretch>
      </blipFill>
      <spPr bwMode="auto">
        <a:xfrm>
          <a:off x="0" y="0"/>
          <a:ext cx="89154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668</row>
      <rowOff>38100</rowOff>
    </from>
    <to>
      <col>2</col>
      <colOff>1181100</colOff>
      <row>668</row>
      <rowOff>1181100</rowOff>
    </to>
    <pic>
      <nvPicPr>
        <cNvPr id="1347" name="Picture 323"/>
        <cNvPicPr>
          <a:picLocks noChangeAspect="1" noChangeArrowheads="1"/>
        </cNvPicPr>
      </nvPicPr>
      <blipFill>
        <a:blip cstate="print" r:embed="rId32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670</row>
      <rowOff>38100</rowOff>
    </from>
    <to>
      <col>2</col>
      <colOff>403860</colOff>
      <row>670</row>
      <rowOff>129540</rowOff>
    </to>
    <pic>
      <nvPicPr>
        <cNvPr id="1348" name="Picture 324"/>
        <cNvPicPr>
          <a:picLocks noChangeAspect="1" noChangeArrowheads="1"/>
        </cNvPicPr>
      </nvPicPr>
      <blipFill>
        <a:blip cstate="print" r:embed="rId324"/>
        <a:srcRect/>
        <a:stretch>
          <a:fillRect/>
        </a:stretch>
      </blipFill>
      <spPr bwMode="auto">
        <a:xfrm>
          <a:off x="0" y="0"/>
          <a:ext cx="365760" cy="91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677</row>
      <rowOff>38100</rowOff>
    </from>
    <to>
      <col>2</col>
      <colOff>1181100</colOff>
      <row>677</row>
      <rowOff>1181100</rowOff>
    </to>
    <pic>
      <nvPicPr>
        <cNvPr id="1349" name="Picture 325"/>
        <cNvPicPr>
          <a:picLocks noChangeAspect="1" noChangeArrowheads="1"/>
        </cNvPicPr>
      </nvPicPr>
      <blipFill>
        <a:blip cstate="print" r:embed="rId32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678</row>
      <rowOff>38100</rowOff>
    </from>
    <to>
      <col>2</col>
      <colOff>800100</colOff>
      <row>678</row>
      <rowOff>800100</rowOff>
    </to>
    <pic>
      <nvPicPr>
        <cNvPr id="1350" name="Picture 326"/>
        <cNvPicPr>
          <a:picLocks noChangeAspect="1" noChangeArrowheads="1"/>
        </cNvPicPr>
      </nvPicPr>
      <blipFill>
        <a:blip cstate="print" r:embed="rId326"/>
        <a:srcRect/>
        <a:stretch>
          <a:fillRect/>
        </a:stretch>
      </blipFill>
      <spPr bwMode="auto">
        <a:xfrm>
          <a:off x="0" y="0"/>
          <a:ext cx="762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679</row>
      <rowOff>38100</rowOff>
    </from>
    <to>
      <col>2</col>
      <colOff>1181100</colOff>
      <row>679</row>
      <rowOff>628650</rowOff>
    </to>
    <pic>
      <nvPicPr>
        <cNvPr id="1351" name="Picture 327"/>
        <cNvPicPr>
          <a:picLocks noChangeAspect="1" noChangeArrowheads="1"/>
        </cNvPicPr>
      </nvPicPr>
      <blipFill>
        <a:blip cstate="print" r:embed="rId32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680</row>
      <rowOff>38100</rowOff>
    </from>
    <to>
      <col>2</col>
      <colOff>403860</colOff>
      <row>680</row>
      <rowOff>403860</rowOff>
    </to>
    <pic>
      <nvPicPr>
        <cNvPr id="1352" name="Picture 328"/>
        <cNvPicPr>
          <a:picLocks noChangeAspect="1" noChangeArrowheads="1"/>
        </cNvPicPr>
      </nvPicPr>
      <blipFill>
        <a:blip cstate="print" r:embed="rId328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682</row>
      <rowOff>38100</rowOff>
    </from>
    <to>
      <col>2</col>
      <colOff>1152525</colOff>
      <row>682</row>
      <rowOff>1181100</rowOff>
    </to>
    <pic>
      <nvPicPr>
        <cNvPr id="1353" name="Picture 329"/>
        <cNvPicPr>
          <a:picLocks noChangeAspect="1" noChangeArrowheads="1"/>
        </cNvPicPr>
      </nvPicPr>
      <blipFill>
        <a:blip cstate="print" r:embed="rId329"/>
        <a:srcRect/>
        <a:stretch>
          <a:fillRect/>
        </a:stretch>
      </blipFill>
      <spPr bwMode="auto">
        <a:xfrm>
          <a:off x="0" y="0"/>
          <a:ext cx="11144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683</row>
      <rowOff>38100</rowOff>
    </from>
    <to>
      <col>2</col>
      <colOff>857250</colOff>
      <row>683</row>
      <rowOff>1181100</rowOff>
    </to>
    <pic>
      <nvPicPr>
        <cNvPr id="1354" name="Picture 330"/>
        <cNvPicPr>
          <a:picLocks noChangeAspect="1" noChangeArrowheads="1"/>
        </cNvPicPr>
      </nvPicPr>
      <blipFill>
        <a:blip cstate="print" r:embed="rId330"/>
        <a:srcRect/>
        <a:stretch>
          <a:fillRect/>
        </a:stretch>
      </blipFill>
      <spPr bwMode="auto">
        <a:xfrm>
          <a:off x="0" y="0"/>
          <a:ext cx="8191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686</row>
      <rowOff>38100</rowOff>
    </from>
    <to>
      <col>2</col>
      <colOff>453780</colOff>
      <row>686</row>
      <rowOff>453780</rowOff>
    </to>
    <pic>
      <nvPicPr>
        <cNvPr id="1355" name="Picture 331"/>
        <cNvPicPr>
          <a:picLocks noChangeAspect="1" noChangeArrowheads="1"/>
        </cNvPicPr>
      </nvPicPr>
      <blipFill>
        <a:blip cstate="print" r:embed="rId331"/>
        <a:srcRect/>
        <a:stretch>
          <a:fillRect/>
        </a:stretch>
      </blipFill>
      <spPr bwMode="auto">
        <a:xfrm>
          <a:off x="0" y="0"/>
          <a:ext cx="415680" cy="4156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687</row>
      <rowOff>38100</rowOff>
    </from>
    <to>
      <col>2</col>
      <colOff>1181100</colOff>
      <row>687</row>
      <rowOff>1181100</rowOff>
    </to>
    <pic>
      <nvPicPr>
        <cNvPr id="1356" name="Picture 332"/>
        <cNvPicPr>
          <a:picLocks noChangeAspect="1" noChangeArrowheads="1"/>
        </cNvPicPr>
      </nvPicPr>
      <blipFill>
        <a:blip cstate="print" r:embed="rId33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688</row>
      <rowOff>38100</rowOff>
    </from>
    <to>
      <col>2</col>
      <colOff>800100</colOff>
      <row>688</row>
      <rowOff>1181100</rowOff>
    </to>
    <pic>
      <nvPicPr>
        <cNvPr id="1357" name="Picture 333"/>
        <cNvPicPr>
          <a:picLocks noChangeAspect="1" noChangeArrowheads="1"/>
        </cNvPicPr>
      </nvPicPr>
      <blipFill>
        <a:blip cstate="print" r:embed="rId333"/>
        <a:srcRect/>
        <a:stretch>
          <a:fillRect/>
        </a:stretch>
      </blipFill>
      <spPr bwMode="auto">
        <a:xfrm>
          <a:off x="0" y="0"/>
          <a:ext cx="762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689</row>
      <rowOff>38100</rowOff>
    </from>
    <to>
      <col>2</col>
      <colOff>370332</colOff>
      <row>689</row>
      <rowOff>403860</rowOff>
    </to>
    <pic>
      <nvPicPr>
        <cNvPr id="1358" name="Picture 334"/>
        <cNvPicPr>
          <a:picLocks noChangeAspect="1" noChangeArrowheads="1"/>
        </cNvPicPr>
      </nvPicPr>
      <blipFill>
        <a:blip cstate="print" r:embed="rId334"/>
        <a:srcRect/>
        <a:stretch>
          <a:fillRect/>
        </a:stretch>
      </blipFill>
      <spPr bwMode="auto">
        <a:xfrm>
          <a:off x="0" y="0"/>
          <a:ext cx="332232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690</row>
      <rowOff>38100</rowOff>
    </from>
    <to>
      <col>2</col>
      <colOff>379476</colOff>
      <row>690</row>
      <rowOff>403860</rowOff>
    </to>
    <pic>
      <nvPicPr>
        <cNvPr id="1359" name="Picture 335"/>
        <cNvPicPr>
          <a:picLocks noChangeAspect="1" noChangeArrowheads="1"/>
        </cNvPicPr>
      </nvPicPr>
      <blipFill>
        <a:blip cstate="print" r:embed="rId335"/>
        <a:srcRect/>
        <a:stretch>
          <a:fillRect/>
        </a:stretch>
      </blipFill>
      <spPr bwMode="auto">
        <a:xfrm>
          <a:off x="0" y="0"/>
          <a:ext cx="341376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691</row>
      <rowOff>38100</rowOff>
    </from>
    <to>
      <col>2</col>
      <colOff>1181220</colOff>
      <row>691</row>
      <rowOff>1114538</rowOff>
    </to>
    <pic>
      <nvPicPr>
        <cNvPr id="1360" name="Picture 336"/>
        <cNvPicPr>
          <a:picLocks noChangeAspect="1" noChangeArrowheads="1"/>
        </cNvPicPr>
      </nvPicPr>
      <blipFill>
        <a:blip cstate="print" r:embed="rId336"/>
        <a:srcRect/>
        <a:stretch>
          <a:fillRect/>
        </a:stretch>
      </blipFill>
      <spPr bwMode="auto">
        <a:xfrm>
          <a:off x="0" y="0"/>
          <a:ext cx="1143120" cy="107643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695</row>
      <rowOff>38100</rowOff>
    </from>
    <to>
      <col>2</col>
      <colOff>1181100</colOff>
      <row>695</row>
      <rowOff>1181100</rowOff>
    </to>
    <pic>
      <nvPicPr>
        <cNvPr id="1361" name="Picture 337"/>
        <cNvPicPr>
          <a:picLocks noChangeAspect="1" noChangeArrowheads="1"/>
        </cNvPicPr>
      </nvPicPr>
      <blipFill>
        <a:blip cstate="print" r:embed="rId33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698</row>
      <rowOff>38100</rowOff>
    </from>
    <to>
      <col>2</col>
      <colOff>800100</colOff>
      <row>698</row>
      <rowOff>355600</rowOff>
    </to>
    <pic>
      <nvPicPr>
        <cNvPr id="1362" name="Picture 338"/>
        <cNvPicPr>
          <a:picLocks noChangeAspect="1" noChangeArrowheads="1"/>
        </cNvPicPr>
      </nvPicPr>
      <blipFill>
        <a:blip cstate="print" r:embed="rId338"/>
        <a:srcRect/>
        <a:stretch>
          <a:fillRect/>
        </a:stretch>
      </blipFill>
      <spPr bwMode="auto">
        <a:xfrm>
          <a:off x="0" y="0"/>
          <a:ext cx="762000" cy="317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702</row>
      <rowOff>38100</rowOff>
    </from>
    <to>
      <col>2</col>
      <colOff>1181100</colOff>
      <row>702</row>
      <rowOff>962025</rowOff>
    </to>
    <pic>
      <nvPicPr>
        <cNvPr id="1363" name="Picture 339"/>
        <cNvPicPr>
          <a:picLocks noChangeAspect="1" noChangeArrowheads="1"/>
        </cNvPicPr>
      </nvPicPr>
      <blipFill>
        <a:blip cstate="print" r:embed="rId339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703</row>
      <rowOff>38100</rowOff>
    </from>
    <to>
      <col>2</col>
      <colOff>1181100</colOff>
      <row>703</row>
      <rowOff>1181100</rowOff>
    </to>
    <pic>
      <nvPicPr>
        <cNvPr id="1364" name="Picture 340"/>
        <cNvPicPr>
          <a:picLocks noChangeAspect="1" noChangeArrowheads="1"/>
        </cNvPicPr>
      </nvPicPr>
      <blipFill>
        <a:blip cstate="print" r:embed="rId34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707</row>
      <rowOff>38100</rowOff>
    </from>
    <to>
      <col>2</col>
      <colOff>403860</colOff>
      <row>707</row>
      <rowOff>403860</rowOff>
    </to>
    <pic>
      <nvPicPr>
        <cNvPr id="1365" name="Picture 341"/>
        <cNvPicPr>
          <a:picLocks noChangeAspect="1" noChangeArrowheads="1"/>
        </cNvPicPr>
      </nvPicPr>
      <blipFill>
        <a:blip cstate="print" r:embed="rId341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713</row>
      <rowOff>38100</rowOff>
    </from>
    <to>
      <col>2</col>
      <colOff>1181100</colOff>
      <row>713</row>
      <rowOff>1181100</rowOff>
    </to>
    <pic>
      <nvPicPr>
        <cNvPr id="1366" name="Picture 342"/>
        <cNvPicPr>
          <a:picLocks noChangeAspect="1" noChangeArrowheads="1"/>
        </cNvPicPr>
      </nvPicPr>
      <blipFill>
        <a:blip cstate="print" r:embed="rId34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714</row>
      <rowOff>38100</rowOff>
    </from>
    <to>
      <col>2</col>
      <colOff>1181100</colOff>
      <row>714</row>
      <rowOff>1181100</rowOff>
    </to>
    <pic>
      <nvPicPr>
        <cNvPr id="1367" name="Picture 343"/>
        <cNvPicPr>
          <a:picLocks noChangeAspect="1" noChangeArrowheads="1"/>
        </cNvPicPr>
      </nvPicPr>
      <blipFill>
        <a:blip cstate="print" r:embed="rId34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716</row>
      <rowOff>38100</rowOff>
    </from>
    <to>
      <col>2</col>
      <colOff>403860</colOff>
      <row>716</row>
      <rowOff>403860</rowOff>
    </to>
    <pic>
      <nvPicPr>
        <cNvPr id="1368" name="Picture 344"/>
        <cNvPicPr>
          <a:picLocks noChangeAspect="1" noChangeArrowheads="1"/>
        </cNvPicPr>
      </nvPicPr>
      <blipFill>
        <a:blip cstate="print" r:embed="rId34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719</row>
      <rowOff>38100</rowOff>
    </from>
    <to>
      <col>2</col>
      <colOff>861060</colOff>
      <row>719</row>
      <rowOff>952500</rowOff>
    </to>
    <pic>
      <nvPicPr>
        <cNvPr id="1369" name="Picture 345"/>
        <cNvPicPr>
          <a:picLocks noChangeAspect="1" noChangeArrowheads="1"/>
        </cNvPicPr>
      </nvPicPr>
      <blipFill>
        <a:blip cstate="print" r:embed="rId345"/>
        <a:srcRect/>
        <a:stretch>
          <a:fillRect/>
        </a:stretch>
      </blipFill>
      <spPr bwMode="auto">
        <a:xfrm>
          <a:off x="0" y="0"/>
          <a:ext cx="82296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721</row>
      <rowOff>38100</rowOff>
    </from>
    <to>
      <col>2</col>
      <colOff>1562100</colOff>
      <row>721</row>
      <rowOff>1562100</rowOff>
    </to>
    <pic>
      <nvPicPr>
        <cNvPr id="1370" name="Picture 346"/>
        <cNvPicPr>
          <a:picLocks noChangeAspect="1" noChangeArrowheads="1"/>
        </cNvPicPr>
      </nvPicPr>
      <blipFill>
        <a:blip cstate="print" r:embed="rId34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722</row>
      <rowOff>38100</rowOff>
    </from>
    <to>
      <col>2</col>
      <colOff>1181100</colOff>
      <row>722</row>
      <rowOff>1181100</rowOff>
    </to>
    <pic>
      <nvPicPr>
        <cNvPr id="1371" name="Picture 347"/>
        <cNvPicPr>
          <a:picLocks noChangeAspect="1" noChangeArrowheads="1"/>
        </cNvPicPr>
      </nvPicPr>
      <blipFill>
        <a:blip cstate="print" r:embed="rId34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725</row>
      <rowOff>38100</rowOff>
    </from>
    <to>
      <col>2</col>
      <colOff>929640</colOff>
      <row>725</row>
      <rowOff>952500</rowOff>
    </to>
    <pic>
      <nvPicPr>
        <cNvPr id="1372" name="Picture 348"/>
        <cNvPicPr>
          <a:picLocks noChangeAspect="1" noChangeArrowheads="1"/>
        </cNvPicPr>
      </nvPicPr>
      <blipFill>
        <a:blip cstate="print" r:embed="rId348"/>
        <a:srcRect/>
        <a:stretch>
          <a:fillRect/>
        </a:stretch>
      </blipFill>
      <spPr bwMode="auto">
        <a:xfrm>
          <a:off x="0" y="0"/>
          <a:ext cx="89154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727</row>
      <rowOff>38100</rowOff>
    </from>
    <to>
      <col>2</col>
      <colOff>491031</colOff>
      <row>727</row>
      <rowOff>546060</rowOff>
    </to>
    <pic>
      <nvPicPr>
        <cNvPr id="1373" name="Picture 349"/>
        <cNvPicPr>
          <a:picLocks noChangeAspect="1" noChangeArrowheads="1"/>
        </cNvPicPr>
      </nvPicPr>
      <blipFill>
        <a:blip cstate="print" r:embed="rId349"/>
        <a:srcRect/>
        <a:stretch>
          <a:fillRect/>
        </a:stretch>
      </blipFill>
      <spPr bwMode="auto">
        <a:xfrm>
          <a:off x="0" y="0"/>
          <a:ext cx="452931" cy="5079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730</row>
      <rowOff>38100</rowOff>
    </from>
    <to>
      <col>2</col>
      <colOff>1181100</colOff>
      <row>730</row>
      <rowOff>933450</rowOff>
    </to>
    <pic>
      <nvPicPr>
        <cNvPr id="1374" name="Picture 350"/>
        <cNvPicPr>
          <a:picLocks noChangeAspect="1" noChangeArrowheads="1"/>
        </cNvPicPr>
      </nvPicPr>
      <blipFill>
        <a:blip cstate="print" r:embed="rId350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731</row>
      <rowOff>38100</rowOff>
    </from>
    <to>
      <col>2</col>
      <colOff>1047750</colOff>
      <row>731</row>
      <rowOff>1181100</rowOff>
    </to>
    <pic>
      <nvPicPr>
        <cNvPr id="1375" name="Picture 351"/>
        <cNvPicPr>
          <a:picLocks noChangeAspect="1" noChangeArrowheads="1"/>
        </cNvPicPr>
      </nvPicPr>
      <blipFill>
        <a:blip cstate="print" r:embed="rId351"/>
        <a:srcRect/>
        <a:stretch>
          <a:fillRect/>
        </a:stretch>
      </blipFill>
      <spPr bwMode="auto">
        <a:xfrm>
          <a:off x="0" y="0"/>
          <a:ext cx="10096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734</row>
      <rowOff>38100</rowOff>
    </from>
    <to>
      <col>2</col>
      <colOff>770340</colOff>
      <row>734</row>
      <rowOff>233364</rowOff>
    </to>
    <pic>
      <nvPicPr>
        <cNvPr id="1376" name="Picture 352"/>
        <cNvPicPr>
          <a:picLocks noChangeAspect="1" noChangeArrowheads="1"/>
        </cNvPicPr>
      </nvPicPr>
      <blipFill>
        <a:blip cstate="print" r:embed="rId352"/>
        <a:srcRect/>
        <a:stretch>
          <a:fillRect/>
        </a:stretch>
      </blipFill>
      <spPr bwMode="auto">
        <a:xfrm>
          <a:off x="0" y="0"/>
          <a:ext cx="732240" cy="1952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736</row>
      <rowOff>38100</rowOff>
    </from>
    <to>
      <col>2</col>
      <colOff>1181100</colOff>
      <row>736</row>
      <rowOff>1181100</rowOff>
    </to>
    <pic>
      <nvPicPr>
        <cNvPr id="1377" name="Picture 353"/>
        <cNvPicPr>
          <a:picLocks noChangeAspect="1" noChangeArrowheads="1"/>
        </cNvPicPr>
      </nvPicPr>
      <blipFill>
        <a:blip cstate="print" r:embed="rId35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742</row>
      <rowOff>38100</rowOff>
    </from>
    <to>
      <col>2</col>
      <colOff>403860</colOff>
      <row>742</row>
      <rowOff>120396</rowOff>
    </to>
    <pic>
      <nvPicPr>
        <cNvPr id="1378" name="Picture 354"/>
        <cNvPicPr>
          <a:picLocks noChangeAspect="1" noChangeArrowheads="1"/>
        </cNvPicPr>
      </nvPicPr>
      <blipFill>
        <a:blip cstate="print" r:embed="rId354"/>
        <a:srcRect/>
        <a:stretch>
          <a:fillRect/>
        </a:stretch>
      </blipFill>
      <spPr bwMode="auto">
        <a:xfrm>
          <a:off x="0" y="0"/>
          <a:ext cx="365760" cy="822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743</row>
      <rowOff>38100</rowOff>
    </from>
    <to>
      <col>2</col>
      <colOff>952500</colOff>
      <row>743</row>
      <rowOff>563880</rowOff>
    </to>
    <pic>
      <nvPicPr>
        <cNvPr id="1379" name="Picture 355"/>
        <cNvPicPr>
          <a:picLocks noChangeAspect="1" noChangeArrowheads="1"/>
        </cNvPicPr>
      </nvPicPr>
      <blipFill>
        <a:blip cstate="print" r:embed="rId355"/>
        <a:srcRect/>
        <a:stretch>
          <a:fillRect/>
        </a:stretch>
      </blipFill>
      <spPr bwMode="auto">
        <a:xfrm>
          <a:off x="0" y="0"/>
          <a:ext cx="914400" cy="5257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744</row>
      <rowOff>38100</rowOff>
    </from>
    <to>
      <col>2</col>
      <colOff>1181100</colOff>
      <row>744</row>
      <rowOff>1181100</rowOff>
    </to>
    <pic>
      <nvPicPr>
        <cNvPr id="1380" name="Picture 356"/>
        <cNvPicPr>
          <a:picLocks noChangeAspect="1" noChangeArrowheads="1"/>
        </cNvPicPr>
      </nvPicPr>
      <blipFill>
        <a:blip cstate="print" r:embed="rId35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747</row>
      <rowOff>38100</rowOff>
    </from>
    <to>
      <col>2</col>
      <colOff>1181100</colOff>
      <row>747</row>
      <rowOff>419100</rowOff>
    </to>
    <pic>
      <nvPicPr>
        <cNvPr id="1381" name="Picture 357"/>
        <cNvPicPr>
          <a:picLocks noChangeAspect="1" noChangeArrowheads="1"/>
        </cNvPicPr>
      </nvPicPr>
      <blipFill>
        <a:blip cstate="print" r:embed="rId357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748</row>
      <rowOff>38100</rowOff>
    </from>
    <to>
      <col>2</col>
      <colOff>1181100</colOff>
      <row>748</row>
      <rowOff>638175</rowOff>
    </to>
    <pic>
      <nvPicPr>
        <cNvPr id="1382" name="Picture 358"/>
        <cNvPicPr>
          <a:picLocks noChangeAspect="1" noChangeArrowheads="1"/>
        </cNvPicPr>
      </nvPicPr>
      <blipFill>
        <a:blip cstate="print" r:embed="rId358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750</row>
      <rowOff>38100</rowOff>
    </from>
    <to>
      <col>2</col>
      <colOff>403860</colOff>
      <row>750</row>
      <rowOff>184404</rowOff>
    </to>
    <pic>
      <nvPicPr>
        <cNvPr id="1383" name="Picture 359"/>
        <cNvPicPr>
          <a:picLocks noChangeAspect="1" noChangeArrowheads="1"/>
        </cNvPicPr>
      </nvPicPr>
      <blipFill>
        <a:blip cstate="print" r:embed="rId359"/>
        <a:srcRect/>
        <a:stretch>
          <a:fillRect/>
        </a:stretch>
      </blipFill>
      <spPr bwMode="auto">
        <a:xfrm>
          <a:off x="0" y="0"/>
          <a:ext cx="365760" cy="1463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751</row>
      <rowOff>38100</rowOff>
    </from>
    <to>
      <col>2</col>
      <colOff>403860</colOff>
      <row>751</row>
      <rowOff>166116</rowOff>
    </to>
    <pic>
      <nvPicPr>
        <cNvPr id="1384" name="Picture 360"/>
        <cNvPicPr>
          <a:picLocks noChangeAspect="1" noChangeArrowheads="1"/>
        </cNvPicPr>
      </nvPicPr>
      <blipFill>
        <a:blip cstate="print" r:embed="rId360"/>
        <a:srcRect/>
        <a:stretch>
          <a:fillRect/>
        </a:stretch>
      </blipFill>
      <spPr bwMode="auto">
        <a:xfrm>
          <a:off x="0" y="0"/>
          <a:ext cx="365760" cy="1280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752</row>
      <rowOff>38100</rowOff>
    </from>
    <to>
      <col>2</col>
      <colOff>1181100</colOff>
      <row>752</row>
      <rowOff>1181100</rowOff>
    </to>
    <pic>
      <nvPicPr>
        <cNvPr id="1385" name="Picture 361"/>
        <cNvPicPr>
          <a:picLocks noChangeAspect="1" noChangeArrowheads="1"/>
        </cNvPicPr>
      </nvPicPr>
      <blipFill>
        <a:blip cstate="print" r:embed="rId36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761</row>
      <rowOff>38100</rowOff>
    </from>
    <to>
      <col>2</col>
      <colOff>1181100</colOff>
      <row>761</row>
      <rowOff>1181100</rowOff>
    </to>
    <pic>
      <nvPicPr>
        <cNvPr id="1386" name="Picture 362"/>
        <cNvPicPr>
          <a:picLocks noChangeAspect="1" noChangeArrowheads="1"/>
        </cNvPicPr>
      </nvPicPr>
      <blipFill>
        <a:blip cstate="print" r:embed="rId3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763</row>
      <rowOff>38100</rowOff>
    </from>
    <to>
      <col>2</col>
      <colOff>933450</colOff>
      <row>763</row>
      <rowOff>1181100</rowOff>
    </to>
    <pic>
      <nvPicPr>
        <cNvPr id="1387" name="Picture 363"/>
        <cNvPicPr>
          <a:picLocks noChangeAspect="1" noChangeArrowheads="1"/>
        </cNvPicPr>
      </nvPicPr>
      <blipFill>
        <a:blip cstate="print" r:embed="rId363"/>
        <a:srcRect/>
        <a:stretch>
          <a:fillRect/>
        </a:stretch>
      </blipFill>
      <spPr bwMode="auto">
        <a:xfrm>
          <a:off x="0" y="0"/>
          <a:ext cx="8953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764</row>
      <rowOff>38100</rowOff>
    </from>
    <to>
      <col>2</col>
      <colOff>800100</colOff>
      <row>764</row>
      <rowOff>304800</rowOff>
    </to>
    <pic>
      <nvPicPr>
        <cNvPr id="1388" name="Picture 364"/>
        <cNvPicPr>
          <a:picLocks noChangeAspect="1" noChangeArrowheads="1"/>
        </cNvPicPr>
      </nvPicPr>
      <blipFill>
        <a:blip cstate="print" r:embed="rId364"/>
        <a:srcRect/>
        <a:stretch>
          <a:fillRect/>
        </a:stretch>
      </blipFill>
      <spPr bwMode="auto">
        <a:xfrm>
          <a:off x="0" y="0"/>
          <a:ext cx="762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766</row>
      <rowOff>38100</rowOff>
    </from>
    <to>
      <col>2</col>
      <colOff>1181100</colOff>
      <row>766</row>
      <rowOff>1066800</rowOff>
    </to>
    <pic>
      <nvPicPr>
        <cNvPr id="1389" name="Picture 365"/>
        <cNvPicPr>
          <a:picLocks noChangeAspect="1" noChangeArrowheads="1"/>
        </cNvPicPr>
      </nvPicPr>
      <blipFill>
        <a:blip cstate="print" r:embed="rId365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779</row>
      <rowOff>38100</rowOff>
    </from>
    <to>
      <col>2</col>
      <colOff>1562100</colOff>
      <row>779</row>
      <rowOff>1562100</rowOff>
    </to>
    <pic>
      <nvPicPr>
        <cNvPr id="1390" name="Picture 366"/>
        <cNvPicPr>
          <a:picLocks noChangeAspect="1" noChangeArrowheads="1"/>
        </cNvPicPr>
      </nvPicPr>
      <blipFill>
        <a:blip cstate="print" r:embed="rId36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780</row>
      <rowOff>38100</rowOff>
    </from>
    <to>
      <col>2</col>
      <colOff>1181100</colOff>
      <row>780</row>
      <rowOff>1181100</rowOff>
    </to>
    <pic>
      <nvPicPr>
        <cNvPr id="1391" name="Picture 367"/>
        <cNvPicPr>
          <a:picLocks noChangeAspect="1" noChangeArrowheads="1"/>
        </cNvPicPr>
      </nvPicPr>
      <blipFill>
        <a:blip cstate="print" r:embed="rId3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781</row>
      <rowOff>38100</rowOff>
    </from>
    <to>
      <col>2</col>
      <colOff>769620</colOff>
      <row>781</row>
      <rowOff>256116</rowOff>
    </to>
    <pic>
      <nvPicPr>
        <cNvPr id="1392" name="Picture 368"/>
        <cNvPicPr>
          <a:picLocks noChangeAspect="1" noChangeArrowheads="1"/>
        </cNvPicPr>
      </nvPicPr>
      <blipFill>
        <a:blip cstate="print" r:embed="rId368"/>
        <a:srcRect/>
        <a:stretch>
          <a:fillRect/>
        </a:stretch>
      </blipFill>
      <spPr bwMode="auto">
        <a:xfrm>
          <a:off x="0" y="0"/>
          <a:ext cx="731520" cy="2180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783</row>
      <rowOff>38100</rowOff>
    </from>
    <to>
      <col>2</col>
      <colOff>704850</colOff>
      <row>783</row>
      <rowOff>1181100</rowOff>
    </to>
    <pic>
      <nvPicPr>
        <cNvPr id="1393" name="Picture 369"/>
        <cNvPicPr>
          <a:picLocks noChangeAspect="1" noChangeArrowheads="1"/>
        </cNvPicPr>
      </nvPicPr>
      <blipFill>
        <a:blip cstate="print" r:embed="rId369"/>
        <a:srcRect/>
        <a:stretch>
          <a:fillRect/>
        </a:stretch>
      </blipFill>
      <spPr bwMode="auto">
        <a:xfrm>
          <a:off x="0" y="0"/>
          <a:ext cx="6667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784</row>
      <rowOff>38100</rowOff>
    </from>
    <to>
      <col>2</col>
      <colOff>1562100</colOff>
      <row>784</row>
      <rowOff>1562100</rowOff>
    </to>
    <pic>
      <nvPicPr>
        <cNvPr id="1394" name="Picture 370"/>
        <cNvPicPr>
          <a:picLocks noChangeAspect="1" noChangeArrowheads="1"/>
        </cNvPicPr>
      </nvPicPr>
      <blipFill>
        <a:blip cstate="print" r:embed="rId370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786</row>
      <rowOff>38100</rowOff>
    </from>
    <to>
      <col>2</col>
      <colOff>403860</colOff>
      <row>786</row>
      <rowOff>181356</rowOff>
    </to>
    <pic>
      <nvPicPr>
        <cNvPr id="1395" name="Picture 371"/>
        <cNvPicPr>
          <a:picLocks noChangeAspect="1" noChangeArrowheads="1"/>
        </cNvPicPr>
      </nvPicPr>
      <blipFill>
        <a:blip cstate="print" r:embed="rId371"/>
        <a:srcRect/>
        <a:stretch>
          <a:fillRect/>
        </a:stretch>
      </blipFill>
      <spPr bwMode="auto">
        <a:xfrm>
          <a:off x="0" y="0"/>
          <a:ext cx="365760" cy="1432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787</row>
      <rowOff>38100</rowOff>
    </from>
    <to>
      <col>2</col>
      <colOff>1181100</colOff>
      <row>787</row>
      <rowOff>1181100</rowOff>
    </to>
    <pic>
      <nvPicPr>
        <cNvPr id="1396" name="Picture 372"/>
        <cNvPicPr>
          <a:picLocks noChangeAspect="1" noChangeArrowheads="1"/>
        </cNvPicPr>
      </nvPicPr>
      <blipFill>
        <a:blip cstate="print" r:embed="rId37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788</row>
      <rowOff>38100</rowOff>
    </from>
    <to>
      <col>2</col>
      <colOff>403860</colOff>
      <row>788</row>
      <rowOff>135636</rowOff>
    </to>
    <pic>
      <nvPicPr>
        <cNvPr id="1397" name="Picture 373"/>
        <cNvPicPr>
          <a:picLocks noChangeAspect="1" noChangeArrowheads="1"/>
        </cNvPicPr>
      </nvPicPr>
      <blipFill>
        <a:blip cstate="print" r:embed="rId373"/>
        <a:srcRect/>
        <a:stretch>
          <a:fillRect/>
        </a:stretch>
      </blipFill>
      <spPr bwMode="auto">
        <a:xfrm>
          <a:off x="0" y="0"/>
          <a:ext cx="365760" cy="975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789</row>
      <rowOff>38100</rowOff>
    </from>
    <to>
      <col>2</col>
      <colOff>769620</colOff>
      <row>789</row>
      <rowOff>263652</rowOff>
    </to>
    <pic>
      <nvPicPr>
        <cNvPr id="1398" name="Picture 374"/>
        <cNvPicPr>
          <a:picLocks noChangeAspect="1" noChangeArrowheads="1"/>
        </cNvPicPr>
      </nvPicPr>
      <blipFill>
        <a:blip cstate="print" r:embed="rId374"/>
        <a:srcRect/>
        <a:stretch>
          <a:fillRect/>
        </a:stretch>
      </blipFill>
      <spPr bwMode="auto">
        <a:xfrm>
          <a:off x="0" y="0"/>
          <a:ext cx="731520" cy="22555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793</row>
      <rowOff>38100</rowOff>
    </from>
    <to>
      <col>2</col>
      <colOff>1181100</colOff>
      <row>793</row>
      <rowOff>609600</rowOff>
    </to>
    <pic>
      <nvPicPr>
        <cNvPr id="1399" name="Picture 375"/>
        <cNvPicPr>
          <a:picLocks noChangeAspect="1" noChangeArrowheads="1"/>
        </cNvPicPr>
      </nvPicPr>
      <blipFill>
        <a:blip cstate="print" r:embed="rId375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794</row>
      <rowOff>38100</rowOff>
    </from>
    <to>
      <col>2</col>
      <colOff>403860</colOff>
      <row>794</row>
      <rowOff>403860</rowOff>
    </to>
    <pic>
      <nvPicPr>
        <cNvPr id="1400" name="Picture 376"/>
        <cNvPicPr>
          <a:picLocks noChangeAspect="1" noChangeArrowheads="1"/>
        </cNvPicPr>
      </nvPicPr>
      <blipFill>
        <a:blip cstate="print" r:embed="rId376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795</row>
      <rowOff>38100</rowOff>
    </from>
    <to>
      <col>2</col>
      <colOff>1181100</colOff>
      <row>795</row>
      <rowOff>447675</rowOff>
    </to>
    <pic>
      <nvPicPr>
        <cNvPr id="1401" name="Picture 377"/>
        <cNvPicPr>
          <a:picLocks noChangeAspect="1" noChangeArrowheads="1"/>
        </cNvPicPr>
      </nvPicPr>
      <blipFill>
        <a:blip cstate="print" r:embed="rId377"/>
        <a:srcRect/>
        <a:stretch>
          <a:fillRect/>
        </a:stretch>
      </blipFill>
      <spPr bwMode="auto">
        <a:xfrm>
          <a:off x="0" y="0"/>
          <a:ext cx="1143000" cy="4095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799</row>
      <rowOff>38100</rowOff>
    </from>
    <to>
      <col>2</col>
      <colOff>1181100</colOff>
      <row>799</row>
      <rowOff>1181100</rowOff>
    </to>
    <pic>
      <nvPicPr>
        <cNvPr id="1402" name="Picture 378"/>
        <cNvPicPr>
          <a:picLocks noChangeAspect="1" noChangeArrowheads="1"/>
        </cNvPicPr>
      </nvPicPr>
      <blipFill>
        <a:blip cstate="print" r:embed="rId37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800</row>
      <rowOff>38100</rowOff>
    </from>
    <to>
      <col>2</col>
      <colOff>1181100</colOff>
      <row>800</row>
      <rowOff>1181100</rowOff>
    </to>
    <pic>
      <nvPicPr>
        <cNvPr id="1403" name="Picture 379"/>
        <cNvPicPr>
          <a:picLocks noChangeAspect="1" noChangeArrowheads="1"/>
        </cNvPicPr>
      </nvPicPr>
      <blipFill>
        <a:blip cstate="print" r:embed="rId37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801</row>
      <rowOff>38100</rowOff>
    </from>
    <to>
      <col>2</col>
      <colOff>1181100</colOff>
      <row>801</row>
      <rowOff>590550</rowOff>
    </to>
    <pic>
      <nvPicPr>
        <cNvPr id="1404" name="Picture 380"/>
        <cNvPicPr>
          <a:picLocks noChangeAspect="1" noChangeArrowheads="1"/>
        </cNvPicPr>
      </nvPicPr>
      <blipFill>
        <a:blip cstate="print" r:embed="rId380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802</row>
      <rowOff>38100</rowOff>
    </from>
    <to>
      <col>2</col>
      <colOff>1181100</colOff>
      <row>802</row>
      <rowOff>704850</rowOff>
    </to>
    <pic>
      <nvPicPr>
        <cNvPr id="1405" name="Picture 381"/>
        <cNvPicPr>
          <a:picLocks noChangeAspect="1" noChangeArrowheads="1"/>
        </cNvPicPr>
      </nvPicPr>
      <blipFill>
        <a:blip cstate="print" r:embed="rId381"/>
        <a:srcRect/>
        <a:stretch>
          <a:fillRect/>
        </a:stretch>
      </blipFill>
      <spPr bwMode="auto">
        <a:xfrm>
          <a:off x="0" y="0"/>
          <a:ext cx="1143000" cy="666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803</row>
      <rowOff>38100</rowOff>
    </from>
    <to>
      <col>2</col>
      <colOff>1181100</colOff>
      <row>803</row>
      <rowOff>533400</rowOff>
    </to>
    <pic>
      <nvPicPr>
        <cNvPr id="1406" name="Picture 382"/>
        <cNvPicPr>
          <a:picLocks noChangeAspect="1" noChangeArrowheads="1"/>
        </cNvPicPr>
      </nvPicPr>
      <blipFill>
        <a:blip cstate="print" r:embed="rId382"/>
        <a:srcRect/>
        <a:stretch>
          <a:fillRect/>
        </a:stretch>
      </blipFill>
      <spPr bwMode="auto">
        <a:xfrm>
          <a:off x="0" y="0"/>
          <a:ext cx="1143000" cy="495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804</row>
      <rowOff>38100</rowOff>
    </from>
    <to>
      <col>2</col>
      <colOff>1181100</colOff>
      <row>804</row>
      <rowOff>638175</rowOff>
    </to>
    <pic>
      <nvPicPr>
        <cNvPr id="1407" name="Picture 383"/>
        <cNvPicPr>
          <a:picLocks noChangeAspect="1" noChangeArrowheads="1"/>
        </cNvPicPr>
      </nvPicPr>
      <blipFill>
        <a:blip cstate="print" r:embed="rId383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805</row>
      <rowOff>38100</rowOff>
    </from>
    <to>
      <col>2</col>
      <colOff>1181100</colOff>
      <row>805</row>
      <rowOff>1123950</rowOff>
    </to>
    <pic>
      <nvPicPr>
        <cNvPr id="1408" name="Picture 384"/>
        <cNvPicPr>
          <a:picLocks noChangeAspect="1" noChangeArrowheads="1"/>
        </cNvPicPr>
      </nvPicPr>
      <blipFill>
        <a:blip cstate="print" r:embed="rId384"/>
        <a:srcRect/>
        <a:stretch>
          <a:fillRect/>
        </a:stretch>
      </blipFill>
      <spPr bwMode="auto">
        <a:xfrm>
          <a:off x="0" y="0"/>
          <a:ext cx="1143000" cy="1085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806</row>
      <rowOff>38100</rowOff>
    </from>
    <to>
      <col>2</col>
      <colOff>403860</colOff>
      <row>806</row>
      <rowOff>403860</rowOff>
    </to>
    <pic>
      <nvPicPr>
        <cNvPr id="1409" name="Picture 385"/>
        <cNvPicPr>
          <a:picLocks noChangeAspect="1" noChangeArrowheads="1"/>
        </cNvPicPr>
      </nvPicPr>
      <blipFill>
        <a:blip cstate="print" r:embed="rId385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807</row>
      <rowOff>38100</rowOff>
    </from>
    <to>
      <col>2</col>
      <colOff>1181100</colOff>
      <row>807</row>
      <rowOff>590550</rowOff>
    </to>
    <pic>
      <nvPicPr>
        <cNvPr id="1410" name="Picture 386"/>
        <cNvPicPr>
          <a:picLocks noChangeAspect="1" noChangeArrowheads="1"/>
        </cNvPicPr>
      </nvPicPr>
      <blipFill>
        <a:blip cstate="print" r:embed="rId386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808</row>
      <rowOff>38100</rowOff>
    </from>
    <to>
      <col>2</col>
      <colOff>1181100</colOff>
      <row>808</row>
      <rowOff>609600</rowOff>
    </to>
    <pic>
      <nvPicPr>
        <cNvPr id="1411" name="Picture 387"/>
        <cNvPicPr>
          <a:picLocks noChangeAspect="1" noChangeArrowheads="1"/>
        </cNvPicPr>
      </nvPicPr>
      <blipFill>
        <a:blip cstate="print" r:embed="rId387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809</row>
      <rowOff>38100</rowOff>
    </from>
    <to>
      <col>2</col>
      <colOff>403860</colOff>
      <row>809</row>
      <rowOff>400812</rowOff>
    </to>
    <pic>
      <nvPicPr>
        <cNvPr id="1412" name="Picture 388"/>
        <cNvPicPr>
          <a:picLocks noChangeAspect="1" noChangeArrowheads="1"/>
        </cNvPicPr>
      </nvPicPr>
      <blipFill>
        <a:blip cstate="print" r:embed="rId388"/>
        <a:srcRect/>
        <a:stretch>
          <a:fillRect/>
        </a:stretch>
      </blipFill>
      <spPr bwMode="auto">
        <a:xfrm>
          <a:off x="0" y="0"/>
          <a:ext cx="365760" cy="36271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810</row>
      <rowOff>38100</rowOff>
    </from>
    <to>
      <col>2</col>
      <colOff>404220</colOff>
      <row>810</row>
      <rowOff>404220</rowOff>
    </to>
    <pic>
      <nvPicPr>
        <cNvPr id="1413" name="Picture 389"/>
        <cNvPicPr>
          <a:picLocks noChangeAspect="1" noChangeArrowheads="1"/>
        </cNvPicPr>
      </nvPicPr>
      <blipFill>
        <a:blip cstate="print" r:embed="rId389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811</row>
      <rowOff>38100</rowOff>
    </from>
    <to>
      <col>2</col>
      <colOff>769620</colOff>
      <row>811</row>
      <rowOff>769620</rowOff>
    </to>
    <pic>
      <nvPicPr>
        <cNvPr id="1414" name="Picture 390"/>
        <cNvPicPr>
          <a:picLocks noChangeAspect="1" noChangeArrowheads="1"/>
        </cNvPicPr>
      </nvPicPr>
      <blipFill>
        <a:blip cstate="print" r:embed="rId390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812</row>
      <rowOff>38100</rowOff>
    </from>
    <to>
      <col>2</col>
      <colOff>404220</colOff>
      <row>812</row>
      <rowOff>404220</rowOff>
    </to>
    <pic>
      <nvPicPr>
        <cNvPr id="1415" name="Picture 391"/>
        <cNvPicPr>
          <a:picLocks noChangeAspect="1" noChangeArrowheads="1"/>
        </cNvPicPr>
      </nvPicPr>
      <blipFill>
        <a:blip cstate="print" r:embed="rId391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815</row>
      <rowOff>38100</rowOff>
    </from>
    <to>
      <col>2</col>
      <colOff>1181100</colOff>
      <row>815</row>
      <rowOff>1181100</rowOff>
    </to>
    <pic>
      <nvPicPr>
        <cNvPr id="1416" name="Picture 392"/>
        <cNvPicPr>
          <a:picLocks noChangeAspect="1" noChangeArrowheads="1"/>
        </cNvPicPr>
      </nvPicPr>
      <blipFill>
        <a:blip cstate="print" r:embed="rId39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820</row>
      <rowOff>38100</rowOff>
    </from>
    <to>
      <col>2</col>
      <colOff>1181100</colOff>
      <row>820</row>
      <rowOff>895350</rowOff>
    </to>
    <pic>
      <nvPicPr>
        <cNvPr id="1417" name="Picture 393"/>
        <cNvPicPr>
          <a:picLocks noChangeAspect="1" noChangeArrowheads="1"/>
        </cNvPicPr>
      </nvPicPr>
      <blipFill>
        <a:blip cstate="print" r:embed="rId393"/>
        <a:srcRect/>
        <a:stretch>
          <a:fillRect/>
        </a:stretch>
      </blipFill>
      <spPr bwMode="auto">
        <a:xfrm>
          <a:off x="0" y="0"/>
          <a:ext cx="1143000" cy="857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826</row>
      <rowOff>38100</rowOff>
    </from>
    <to>
      <col>2</col>
      <colOff>1181100</colOff>
      <row>826</row>
      <rowOff>771525</rowOff>
    </to>
    <pic>
      <nvPicPr>
        <cNvPr id="1418" name="Picture 394"/>
        <cNvPicPr>
          <a:picLocks noChangeAspect="1" noChangeArrowheads="1"/>
        </cNvPicPr>
      </nvPicPr>
      <blipFill>
        <a:blip cstate="print" r:embed="rId394"/>
        <a:srcRect/>
        <a:stretch>
          <a:fillRect/>
        </a:stretch>
      </blipFill>
      <spPr bwMode="auto">
        <a:xfrm>
          <a:off x="0" y="0"/>
          <a:ext cx="1143000" cy="733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834</row>
      <rowOff>38100</rowOff>
    </from>
    <to>
      <col>2</col>
      <colOff>1562100</colOff>
      <row>834</row>
      <rowOff>1549400</rowOff>
    </to>
    <pic>
      <nvPicPr>
        <cNvPr id="1419" name="Picture 395"/>
        <cNvPicPr>
          <a:picLocks noChangeAspect="1" noChangeArrowheads="1"/>
        </cNvPicPr>
      </nvPicPr>
      <blipFill>
        <a:blip cstate="print" r:embed="rId395"/>
        <a:srcRect/>
        <a:stretch>
          <a:fillRect/>
        </a:stretch>
      </blipFill>
      <spPr bwMode="auto">
        <a:xfrm>
          <a:off x="0" y="0"/>
          <a:ext cx="1524000" cy="1511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835</row>
      <rowOff>38100</rowOff>
    </from>
    <to>
      <col>2</col>
      <colOff>109766100</colOff>
      <row>835</row>
      <rowOff>66789300</rowOff>
    </to>
    <pic>
      <nvPicPr>
        <cNvPr id="1420" name="Picture 396"/>
        <cNvPicPr>
          <a:picLocks noChangeAspect="1" noChangeArrowheads="1"/>
        </cNvPicPr>
      </nvPicPr>
      <blipFill>
        <a:blip cstate="print" r:embed="rId396"/>
        <a:srcRect/>
        <a:stretch>
          <a:fillRect/>
        </a:stretch>
      </blipFill>
      <spPr bwMode="auto">
        <a:xfrm>
          <a:off x="0" y="0"/>
          <a:ext cx="109728000" cy="66751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839</row>
      <rowOff>38100</rowOff>
    </from>
    <to>
      <col>2</col>
      <colOff>1181100</colOff>
      <row>839</row>
      <rowOff>628650</rowOff>
    </to>
    <pic>
      <nvPicPr>
        <cNvPr id="1421" name="Picture 397"/>
        <cNvPicPr>
          <a:picLocks noChangeAspect="1" noChangeArrowheads="1"/>
        </cNvPicPr>
      </nvPicPr>
      <blipFill>
        <a:blip cstate="print" r:embed="rId39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840</row>
      <rowOff>38100</rowOff>
    </from>
    <to>
      <col>2</col>
      <colOff>1181220</colOff>
      <row>840</row>
      <rowOff>285776</rowOff>
    </to>
    <pic>
      <nvPicPr>
        <cNvPr id="1422" name="Picture 398"/>
        <cNvPicPr>
          <a:picLocks noChangeAspect="1" noChangeArrowheads="1"/>
        </cNvPicPr>
      </nvPicPr>
      <blipFill>
        <a:blip cstate="print" r:embed="rId398"/>
        <a:srcRect/>
        <a:stretch>
          <a:fillRect/>
        </a:stretch>
      </blipFill>
      <spPr bwMode="auto">
        <a:xfrm>
          <a:off x="0" y="0"/>
          <a:ext cx="1143120" cy="24767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843</row>
      <rowOff>38100</rowOff>
    </from>
    <to>
      <col>2</col>
      <colOff>403860</colOff>
      <row>843</row>
      <rowOff>102108</rowOff>
    </to>
    <pic>
      <nvPicPr>
        <cNvPr id="1423" name="Picture 399"/>
        <cNvPicPr>
          <a:picLocks noChangeAspect="1" noChangeArrowheads="1"/>
        </cNvPicPr>
      </nvPicPr>
      <blipFill>
        <a:blip cstate="print" r:embed="rId399"/>
        <a:srcRect/>
        <a:stretch>
          <a:fillRect/>
        </a:stretch>
      </blipFill>
      <spPr bwMode="auto">
        <a:xfrm>
          <a:off x="0" y="0"/>
          <a:ext cx="365760" cy="64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844</row>
      <rowOff>38100</rowOff>
    </from>
    <to>
      <col>2</col>
      <colOff>769620</colOff>
      <row>844</row>
      <rowOff>556260</rowOff>
    </to>
    <pic>
      <nvPicPr>
        <cNvPr id="1424" name="Picture 400"/>
        <cNvPicPr>
          <a:picLocks noChangeAspect="1" noChangeArrowheads="1"/>
        </cNvPicPr>
      </nvPicPr>
      <blipFill>
        <a:blip cstate="print" r:embed="rId400"/>
        <a:srcRect/>
        <a:stretch>
          <a:fillRect/>
        </a:stretch>
      </blipFill>
      <spPr bwMode="auto">
        <a:xfrm>
          <a:off x="0" y="0"/>
          <a:ext cx="731520" cy="5181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845</row>
      <rowOff>38100</rowOff>
    </from>
    <to>
      <col>2</col>
      <colOff>452220</colOff>
      <row>845</row>
      <rowOff>452220</rowOff>
    </to>
    <pic>
      <nvPicPr>
        <cNvPr id="1425" name="Picture 401"/>
        <cNvPicPr>
          <a:picLocks noChangeAspect="1" noChangeArrowheads="1"/>
        </cNvPicPr>
      </nvPicPr>
      <blipFill>
        <a:blip cstate="print" r:embed="rId401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847</row>
      <rowOff>38100</rowOff>
    </from>
    <to>
      <col>2</col>
      <colOff>452220</colOff>
      <row>847</row>
      <rowOff>452220</rowOff>
    </to>
    <pic>
      <nvPicPr>
        <cNvPr id="1426" name="Picture 402"/>
        <cNvPicPr>
          <a:picLocks noChangeAspect="1" noChangeArrowheads="1"/>
        </cNvPicPr>
      </nvPicPr>
      <blipFill>
        <a:blip cstate="print" r:embed="rId402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848</row>
      <rowOff>38100</rowOff>
    </from>
    <to>
      <col>2</col>
      <colOff>1181100</colOff>
      <row>848</row>
      <rowOff>571500</rowOff>
    </to>
    <pic>
      <nvPicPr>
        <cNvPr id="1427" name="Picture 403"/>
        <cNvPicPr>
          <a:picLocks noChangeAspect="1" noChangeArrowheads="1"/>
        </cNvPicPr>
      </nvPicPr>
      <blipFill>
        <a:blip cstate="print" r:embed="rId403"/>
        <a:srcRect/>
        <a:stretch>
          <a:fillRect/>
        </a:stretch>
      </blipFill>
      <spPr bwMode="auto">
        <a:xfrm>
          <a:off x="0" y="0"/>
          <a:ext cx="11430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850</row>
      <rowOff>38100</rowOff>
    </from>
    <to>
      <col>2</col>
      <colOff>800100</colOff>
      <row>850</row>
      <rowOff>628650</rowOff>
    </to>
    <pic>
      <nvPicPr>
        <cNvPr id="1428" name="Picture 404"/>
        <cNvPicPr>
          <a:picLocks noChangeAspect="1" noChangeArrowheads="1"/>
        </cNvPicPr>
      </nvPicPr>
      <blipFill>
        <a:blip cstate="print" r:embed="rId404"/>
        <a:srcRect/>
        <a:stretch>
          <a:fillRect/>
        </a:stretch>
      </blipFill>
      <spPr bwMode="auto">
        <a:xfrm>
          <a:off x="0" y="0"/>
          <a:ext cx="762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851</row>
      <rowOff>38100</rowOff>
    </from>
    <to>
      <col>2</col>
      <colOff>1181100</colOff>
      <row>851</row>
      <rowOff>742950</rowOff>
    </to>
    <pic>
      <nvPicPr>
        <cNvPr id="1429" name="Picture 405"/>
        <cNvPicPr>
          <a:picLocks noChangeAspect="1" noChangeArrowheads="1"/>
        </cNvPicPr>
      </nvPicPr>
      <blipFill>
        <a:blip cstate="print" r:embed="rId405"/>
        <a:srcRect/>
        <a:stretch>
          <a:fillRect/>
        </a:stretch>
      </blipFill>
      <spPr bwMode="auto">
        <a:xfrm>
          <a:off x="0" y="0"/>
          <a:ext cx="1143000" cy="704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853</row>
      <rowOff>38100</rowOff>
    </from>
    <to>
      <col>2</col>
      <colOff>1181100</colOff>
      <row>853</row>
      <rowOff>485775</rowOff>
    </to>
    <pic>
      <nvPicPr>
        <cNvPr id="1430" name="Picture 406"/>
        <cNvPicPr>
          <a:picLocks noChangeAspect="1" noChangeArrowheads="1"/>
        </cNvPicPr>
      </nvPicPr>
      <blipFill>
        <a:blip cstate="print" r:embed="rId406"/>
        <a:srcRect/>
        <a:stretch>
          <a:fillRect/>
        </a:stretch>
      </blipFill>
      <spPr bwMode="auto">
        <a:xfrm>
          <a:off x="0" y="0"/>
          <a:ext cx="1143000" cy="4476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857</row>
      <rowOff>38100</rowOff>
    </from>
    <to>
      <col>2</col>
      <colOff>1181100</colOff>
      <row>857</row>
      <rowOff>828675</rowOff>
    </to>
    <pic>
      <nvPicPr>
        <cNvPr id="1431" name="Picture 407"/>
        <cNvPicPr>
          <a:picLocks noChangeAspect="1" noChangeArrowheads="1"/>
        </cNvPicPr>
      </nvPicPr>
      <blipFill>
        <a:blip cstate="print" r:embed="rId407"/>
        <a:srcRect/>
        <a:stretch>
          <a:fillRect/>
        </a:stretch>
      </blipFill>
      <spPr bwMode="auto">
        <a:xfrm>
          <a:off x="0" y="0"/>
          <a:ext cx="1143000" cy="7905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860</row>
      <rowOff>38100</rowOff>
    </from>
    <to>
      <col>2</col>
      <colOff>1181100</colOff>
      <row>860</row>
      <rowOff>1181100</rowOff>
    </to>
    <pic>
      <nvPicPr>
        <cNvPr id="1432" name="Picture 408"/>
        <cNvPicPr>
          <a:picLocks noChangeAspect="1" noChangeArrowheads="1"/>
        </cNvPicPr>
      </nvPicPr>
      <blipFill>
        <a:blip cstate="print" r:embed="rId40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861</row>
      <rowOff>38100</rowOff>
    </from>
    <to>
      <col>2</col>
      <colOff>923925</colOff>
      <row>861</row>
      <rowOff>1181100</rowOff>
    </to>
    <pic>
      <nvPicPr>
        <cNvPr id="1433" name="Picture 409"/>
        <cNvPicPr>
          <a:picLocks noChangeAspect="1" noChangeArrowheads="1"/>
        </cNvPicPr>
      </nvPicPr>
      <blipFill>
        <a:blip cstate="print" r:embed="rId409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866</row>
      <rowOff>38100</rowOff>
    </from>
    <to>
      <col>2</col>
      <colOff>990600</colOff>
      <row>866</row>
      <rowOff>1181100</rowOff>
    </to>
    <pic>
      <nvPicPr>
        <cNvPr id="1434" name="Picture 410"/>
        <cNvPicPr>
          <a:picLocks noChangeAspect="1" noChangeArrowheads="1"/>
        </cNvPicPr>
      </nvPicPr>
      <blipFill>
        <a:blip cstate="print" r:embed="rId410"/>
        <a:srcRect/>
        <a:stretch>
          <a:fillRect/>
        </a:stretch>
      </blipFill>
      <spPr bwMode="auto">
        <a:xfrm>
          <a:off x="0" y="0"/>
          <a:ext cx="9525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868</row>
      <rowOff>38100</rowOff>
    </from>
    <to>
      <col>2</col>
      <colOff>769620</colOff>
      <row>868</row>
      <rowOff>769620</rowOff>
    </to>
    <pic>
      <nvPicPr>
        <cNvPr id="1435" name="Picture 411"/>
        <cNvPicPr>
          <a:picLocks noChangeAspect="1" noChangeArrowheads="1"/>
        </cNvPicPr>
      </nvPicPr>
      <blipFill>
        <a:blip cstate="print" r:embed="rId41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870</row>
      <rowOff>38100</rowOff>
    </from>
    <to>
      <col>2</col>
      <colOff>1181100</colOff>
      <row>870</row>
      <rowOff>495300</rowOff>
    </to>
    <pic>
      <nvPicPr>
        <cNvPr id="1436" name="Picture 412"/>
        <cNvPicPr>
          <a:picLocks noChangeAspect="1" noChangeArrowheads="1"/>
        </cNvPicPr>
      </nvPicPr>
      <blipFill>
        <a:blip cstate="print" r:embed="rId412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877</row>
      <rowOff>38100</rowOff>
    </from>
    <to>
      <col>2</col>
      <colOff>403860</colOff>
      <row>877</row>
      <rowOff>403860</rowOff>
    </to>
    <pic>
      <nvPicPr>
        <cNvPr id="1437" name="Picture 413"/>
        <cNvPicPr>
          <a:picLocks noChangeAspect="1" noChangeArrowheads="1"/>
        </cNvPicPr>
      </nvPicPr>
      <blipFill>
        <a:blip cstate="print" r:embed="rId41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879</row>
      <rowOff>38100</rowOff>
    </from>
    <to>
      <col>2</col>
      <colOff>403860</colOff>
      <row>879</row>
      <rowOff>403860</rowOff>
    </to>
    <pic>
      <nvPicPr>
        <cNvPr id="1438" name="Picture 414"/>
        <cNvPicPr>
          <a:picLocks noChangeAspect="1" noChangeArrowheads="1"/>
        </cNvPicPr>
      </nvPicPr>
      <blipFill>
        <a:blip cstate="print" r:embed="rId41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891</row>
      <rowOff>38100</rowOff>
    </from>
    <to>
      <col>2</col>
      <colOff>1181100</colOff>
      <row>891</row>
      <rowOff>409575</rowOff>
    </to>
    <pic>
      <nvPicPr>
        <cNvPr id="1439" name="Picture 415"/>
        <cNvPicPr>
          <a:picLocks noChangeAspect="1" noChangeArrowheads="1"/>
        </cNvPicPr>
      </nvPicPr>
      <blipFill>
        <a:blip cstate="print" r:embed="rId415"/>
        <a:srcRect/>
        <a:stretch>
          <a:fillRect/>
        </a:stretch>
      </blipFill>
      <spPr bwMode="auto">
        <a:xfrm>
          <a:off x="0" y="0"/>
          <a:ext cx="1143000" cy="371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895</row>
      <rowOff>38100</rowOff>
    </from>
    <to>
      <col>2</col>
      <colOff>1181100</colOff>
      <row>895</row>
      <rowOff>476250</rowOff>
    </to>
    <pic>
      <nvPicPr>
        <cNvPr id="1440" name="Picture 416"/>
        <cNvPicPr>
          <a:picLocks noChangeAspect="1" noChangeArrowheads="1"/>
        </cNvPicPr>
      </nvPicPr>
      <blipFill>
        <a:blip cstate="print" r:embed="rId416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896</row>
      <rowOff>38100</rowOff>
    </from>
    <to>
      <col>2</col>
      <colOff>1181100</colOff>
      <row>896</row>
      <rowOff>685800</rowOff>
    </to>
    <pic>
      <nvPicPr>
        <cNvPr id="1441" name="Picture 417"/>
        <cNvPicPr>
          <a:picLocks noChangeAspect="1" noChangeArrowheads="1"/>
        </cNvPicPr>
      </nvPicPr>
      <blipFill>
        <a:blip cstate="print" r:embed="rId417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901</row>
      <rowOff>38100</rowOff>
    </from>
    <to>
      <col>2</col>
      <colOff>1181100</colOff>
      <row>901</row>
      <rowOff>333375</rowOff>
    </to>
    <pic>
      <nvPicPr>
        <cNvPr id="1442" name="Picture 418"/>
        <cNvPicPr>
          <a:picLocks noChangeAspect="1" noChangeArrowheads="1"/>
        </cNvPicPr>
      </nvPicPr>
      <blipFill>
        <a:blip cstate="print" r:embed="rId418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903</row>
      <rowOff>38100</rowOff>
    </from>
    <to>
      <col>2</col>
      <colOff>546060</colOff>
      <row>903</row>
      <rowOff>372507</rowOff>
    </to>
    <pic>
      <nvPicPr>
        <cNvPr id="1443" name="Picture 419"/>
        <cNvPicPr>
          <a:picLocks noChangeAspect="1" noChangeArrowheads="1"/>
        </cNvPicPr>
      </nvPicPr>
      <blipFill>
        <a:blip cstate="print" r:embed="rId419"/>
        <a:srcRect/>
        <a:stretch>
          <a:fillRect/>
        </a:stretch>
      </blipFill>
      <spPr bwMode="auto">
        <a:xfrm>
          <a:off x="0" y="0"/>
          <a:ext cx="507960" cy="33440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907</row>
      <rowOff>38100</rowOff>
    </from>
    <to>
      <col>2</col>
      <colOff>385572</colOff>
      <row>907</row>
      <rowOff>403860</rowOff>
    </to>
    <pic>
      <nvPicPr>
        <cNvPr id="1444" name="Picture 420"/>
        <cNvPicPr>
          <a:picLocks noChangeAspect="1" noChangeArrowheads="1"/>
        </cNvPicPr>
      </nvPicPr>
      <blipFill>
        <a:blip cstate="print" r:embed="rId420"/>
        <a:srcRect/>
        <a:stretch>
          <a:fillRect/>
        </a:stretch>
      </blipFill>
      <spPr bwMode="auto">
        <a:xfrm>
          <a:off x="0" y="0"/>
          <a:ext cx="347472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910</row>
      <rowOff>38100</rowOff>
    </from>
    <to>
      <col>2</col>
      <colOff>1181100</colOff>
      <row>910</row>
      <rowOff>333375</rowOff>
    </to>
    <pic>
      <nvPicPr>
        <cNvPr id="1445" name="Picture 421"/>
        <cNvPicPr>
          <a:picLocks noChangeAspect="1" noChangeArrowheads="1"/>
        </cNvPicPr>
      </nvPicPr>
      <blipFill>
        <a:blip cstate="print" r:embed="rId421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917</row>
      <rowOff>38100</rowOff>
    </from>
    <to>
      <col>2</col>
      <colOff>1181100</colOff>
      <row>917</row>
      <rowOff>1181100</rowOff>
    </to>
    <pic>
      <nvPicPr>
        <cNvPr id="1446" name="Picture 422"/>
        <cNvPicPr>
          <a:picLocks noChangeAspect="1" noChangeArrowheads="1"/>
        </cNvPicPr>
      </nvPicPr>
      <blipFill>
        <a:blip cstate="print" r:embed="rId42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918</row>
      <rowOff>38100</rowOff>
    </from>
    <to>
      <col>2</col>
      <colOff>1181100</colOff>
      <row>918</row>
      <rowOff>342900</rowOff>
    </to>
    <pic>
      <nvPicPr>
        <cNvPr id="1447" name="Picture 423"/>
        <cNvPicPr>
          <a:picLocks noChangeAspect="1" noChangeArrowheads="1"/>
        </cNvPicPr>
      </nvPicPr>
      <blipFill>
        <a:blip cstate="print" r:embed="rId423"/>
        <a:srcRect/>
        <a:stretch>
          <a:fillRect/>
        </a:stretch>
      </blipFill>
      <spPr bwMode="auto">
        <a:xfrm>
          <a:off x="0" y="0"/>
          <a:ext cx="1143000" cy="304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919</row>
      <rowOff>38100</rowOff>
    </from>
    <to>
      <col>2</col>
      <colOff>403860</colOff>
      <row>919</row>
      <rowOff>108204</rowOff>
    </to>
    <pic>
      <nvPicPr>
        <cNvPr id="1448" name="Picture 424"/>
        <cNvPicPr>
          <a:picLocks noChangeAspect="1" noChangeArrowheads="1"/>
        </cNvPicPr>
      </nvPicPr>
      <blipFill>
        <a:blip cstate="print" r:embed="rId424"/>
        <a:srcRect/>
        <a:stretch>
          <a:fillRect/>
        </a:stretch>
      </blipFill>
      <spPr bwMode="auto">
        <a:xfrm>
          <a:off x="0" y="0"/>
          <a:ext cx="365760" cy="701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922</row>
      <rowOff>38100</rowOff>
    </from>
    <to>
      <col>2</col>
      <colOff>605028</colOff>
      <row>922</row>
      <rowOff>769620</rowOff>
    </to>
    <pic>
      <nvPicPr>
        <cNvPr id="1449" name="Picture 425"/>
        <cNvPicPr>
          <a:picLocks noChangeAspect="1" noChangeArrowheads="1"/>
        </cNvPicPr>
      </nvPicPr>
      <blipFill>
        <a:blip cstate="print" r:embed="rId425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929</row>
      <rowOff>38100</rowOff>
    </from>
    <to>
      <col>2</col>
      <colOff>1181100</colOff>
      <row>929</row>
      <rowOff>638175</rowOff>
    </to>
    <pic>
      <nvPicPr>
        <cNvPr id="1450" name="Picture 426"/>
        <cNvPicPr>
          <a:picLocks noChangeAspect="1" noChangeArrowheads="1"/>
        </cNvPicPr>
      </nvPicPr>
      <blipFill>
        <a:blip cstate="print" r:embed="rId426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930</row>
      <rowOff>38100</rowOff>
    </from>
    <to>
      <col>2</col>
      <colOff>1181100</colOff>
      <row>930</row>
      <rowOff>628650</rowOff>
    </to>
    <pic>
      <nvPicPr>
        <cNvPr id="1451" name="Picture 427"/>
        <cNvPicPr>
          <a:picLocks noChangeAspect="1" noChangeArrowheads="1"/>
        </cNvPicPr>
      </nvPicPr>
      <blipFill>
        <a:blip cstate="print" r:embed="rId42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931</row>
      <rowOff>38100</rowOff>
    </from>
    <to>
      <col>2</col>
      <colOff>952500</colOff>
      <row>931</row>
      <rowOff>571500</rowOff>
    </to>
    <pic>
      <nvPicPr>
        <cNvPr id="1452" name="Picture 428"/>
        <cNvPicPr>
          <a:picLocks noChangeAspect="1" noChangeArrowheads="1"/>
        </cNvPicPr>
      </nvPicPr>
      <blipFill>
        <a:blip cstate="print" r:embed="rId428"/>
        <a:srcRect/>
        <a:stretch>
          <a:fillRect/>
        </a:stretch>
      </blipFill>
      <spPr bwMode="auto">
        <a:xfrm>
          <a:off x="0" y="0"/>
          <a:ext cx="9144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934</row>
      <rowOff>38100</rowOff>
    </from>
    <to>
      <col>2</col>
      <colOff>1181100</colOff>
      <row>934</row>
      <rowOff>438150</rowOff>
    </to>
    <pic>
      <nvPicPr>
        <cNvPr id="1453" name="Picture 429"/>
        <cNvPicPr>
          <a:picLocks noChangeAspect="1" noChangeArrowheads="1"/>
        </cNvPicPr>
      </nvPicPr>
      <blipFill>
        <a:blip cstate="print" r:embed="rId429"/>
        <a:srcRect/>
        <a:stretch>
          <a:fillRect/>
        </a:stretch>
      </blipFill>
      <spPr bwMode="auto">
        <a:xfrm>
          <a:off x="0" y="0"/>
          <a:ext cx="1143000" cy="400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942</row>
      <rowOff>38100</rowOff>
    </from>
    <to>
      <col>2</col>
      <colOff>403860</colOff>
      <row>942</row>
      <rowOff>224028</rowOff>
    </to>
    <pic>
      <nvPicPr>
        <cNvPr id="1454" name="Picture 430"/>
        <cNvPicPr>
          <a:picLocks noChangeAspect="1" noChangeArrowheads="1"/>
        </cNvPicPr>
      </nvPicPr>
      <blipFill>
        <a:blip cstate="print" r:embed="rId430"/>
        <a:srcRect/>
        <a:stretch>
          <a:fillRect/>
        </a:stretch>
      </blipFill>
      <spPr bwMode="auto">
        <a:xfrm>
          <a:off x="0" y="0"/>
          <a:ext cx="365760" cy="1859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944</row>
      <rowOff>38100</rowOff>
    </from>
    <to>
      <col>2</col>
      <colOff>1181100</colOff>
      <row>944</row>
      <rowOff>533400</rowOff>
    </to>
    <pic>
      <nvPicPr>
        <cNvPr id="1455" name="Picture 431"/>
        <cNvPicPr>
          <a:picLocks noChangeAspect="1" noChangeArrowheads="1"/>
        </cNvPicPr>
      </nvPicPr>
      <blipFill>
        <a:blip cstate="print" r:embed="rId431"/>
        <a:srcRect/>
        <a:stretch>
          <a:fillRect/>
        </a:stretch>
      </blipFill>
      <spPr bwMode="auto">
        <a:xfrm>
          <a:off x="0" y="0"/>
          <a:ext cx="1143000" cy="495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946</row>
      <rowOff>38100</rowOff>
    </from>
    <to>
      <col>2</col>
      <colOff>1205700</colOff>
      <row>946</row>
      <rowOff>874880</rowOff>
    </to>
    <pic>
      <nvPicPr>
        <cNvPr id="1456" name="Picture 432"/>
        <cNvPicPr>
          <a:picLocks noChangeAspect="1" noChangeArrowheads="1"/>
        </cNvPicPr>
      </nvPicPr>
      <blipFill>
        <a:blip cstate="print" r:embed="rId432"/>
        <a:srcRect/>
        <a:stretch>
          <a:fillRect/>
        </a:stretch>
      </blipFill>
      <spPr bwMode="auto">
        <a:xfrm>
          <a:off x="0" y="0"/>
          <a:ext cx="1167600" cy="8367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950</row>
      <rowOff>38100</rowOff>
    </from>
    <to>
      <col>2</col>
      <colOff>1181100</colOff>
      <row>950</row>
      <rowOff>409575</rowOff>
    </to>
    <pic>
      <nvPicPr>
        <cNvPr id="1457" name="Picture 433"/>
        <cNvPicPr>
          <a:picLocks noChangeAspect="1" noChangeArrowheads="1"/>
        </cNvPicPr>
      </nvPicPr>
      <blipFill>
        <a:blip cstate="print" r:embed="rId433"/>
        <a:srcRect/>
        <a:stretch>
          <a:fillRect/>
        </a:stretch>
      </blipFill>
      <spPr bwMode="auto">
        <a:xfrm>
          <a:off x="0" y="0"/>
          <a:ext cx="1143000" cy="371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952</row>
      <rowOff>38100</rowOff>
    </from>
    <to>
      <col>2</col>
      <colOff>952500</colOff>
      <row>952</row>
      <rowOff>624840</rowOff>
    </to>
    <pic>
      <nvPicPr>
        <cNvPr id="1458" name="Picture 434"/>
        <cNvPicPr>
          <a:picLocks noChangeAspect="1" noChangeArrowheads="1"/>
        </cNvPicPr>
      </nvPicPr>
      <blipFill>
        <a:blip cstate="print" r:embed="rId434"/>
        <a:srcRect/>
        <a:stretch>
          <a:fillRect/>
        </a:stretch>
      </blipFill>
      <spPr bwMode="auto">
        <a:xfrm>
          <a:off x="0" y="0"/>
          <a:ext cx="914400" cy="5867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953</row>
      <rowOff>38100</rowOff>
    </from>
    <to>
      <col>2</col>
      <colOff>556260</colOff>
      <row>953</row>
      <rowOff>769620</rowOff>
    </to>
    <pic>
      <nvPicPr>
        <cNvPr id="1459" name="Picture 435"/>
        <cNvPicPr>
          <a:picLocks noChangeAspect="1" noChangeArrowheads="1"/>
        </cNvPicPr>
      </nvPicPr>
      <blipFill>
        <a:blip cstate="print" r:embed="rId435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962</row>
      <rowOff>38100</rowOff>
    </from>
    <to>
      <col>2</col>
      <colOff>1562100</colOff>
      <row>962</row>
      <rowOff>1562100</rowOff>
    </to>
    <pic>
      <nvPicPr>
        <cNvPr id="1460" name="Picture 436"/>
        <cNvPicPr>
          <a:picLocks noChangeAspect="1" noChangeArrowheads="1"/>
        </cNvPicPr>
      </nvPicPr>
      <blipFill>
        <a:blip cstate="print" r:embed="rId43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963</row>
      <rowOff>38100</rowOff>
    </from>
    <to>
      <col>2</col>
      <colOff>1181100</colOff>
      <row>963</row>
      <rowOff>523875</rowOff>
    </to>
    <pic>
      <nvPicPr>
        <cNvPr id="1461" name="Picture 437"/>
        <cNvPicPr>
          <a:picLocks noChangeAspect="1" noChangeArrowheads="1"/>
        </cNvPicPr>
      </nvPicPr>
      <blipFill>
        <a:blip cstate="print" r:embed="rId437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971</row>
      <rowOff>38100</rowOff>
    </from>
    <to>
      <col>2</col>
      <colOff>1181100</colOff>
      <row>971</row>
      <rowOff>419100</rowOff>
    </to>
    <pic>
      <nvPicPr>
        <cNvPr id="1462" name="Picture 438"/>
        <cNvPicPr>
          <a:picLocks noChangeAspect="1" noChangeArrowheads="1"/>
        </cNvPicPr>
      </nvPicPr>
      <blipFill>
        <a:blip cstate="print" r:embed="rId438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972</row>
      <rowOff>38100</rowOff>
    </from>
    <to>
      <col>2</col>
      <colOff>1181100</colOff>
      <row>972</row>
      <rowOff>1019175</rowOff>
    </to>
    <pic>
      <nvPicPr>
        <cNvPr id="1463" name="Picture 439"/>
        <cNvPicPr>
          <a:picLocks noChangeAspect="1" noChangeArrowheads="1"/>
        </cNvPicPr>
      </nvPicPr>
      <blipFill>
        <a:blip cstate="print" r:embed="rId439"/>
        <a:srcRect/>
        <a:stretch>
          <a:fillRect/>
        </a:stretch>
      </blipFill>
      <spPr bwMode="auto">
        <a:xfrm>
          <a:off x="0" y="0"/>
          <a:ext cx="1143000" cy="981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973</row>
      <rowOff>38100</rowOff>
    </from>
    <to>
      <col>2</col>
      <colOff>1181100</colOff>
      <row>973</row>
      <rowOff>1171575</rowOff>
    </to>
    <pic>
      <nvPicPr>
        <cNvPr id="1464" name="Picture 440"/>
        <cNvPicPr>
          <a:picLocks noChangeAspect="1" noChangeArrowheads="1"/>
        </cNvPicPr>
      </nvPicPr>
      <blipFill>
        <a:blip cstate="print" r:embed="rId440"/>
        <a:srcRect/>
        <a:stretch>
          <a:fillRect/>
        </a:stretch>
      </blipFill>
      <spPr bwMode="auto">
        <a:xfrm>
          <a:off x="0" y="0"/>
          <a:ext cx="1143000" cy="1133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974</row>
      <rowOff>38100</rowOff>
    </from>
    <to>
      <col>2</col>
      <colOff>1181100</colOff>
      <row>974</row>
      <rowOff>809625</rowOff>
    </to>
    <pic>
      <nvPicPr>
        <cNvPr id="1465" name="Picture 441"/>
        <cNvPicPr>
          <a:picLocks noChangeAspect="1" noChangeArrowheads="1"/>
        </cNvPicPr>
      </nvPicPr>
      <blipFill>
        <a:blip cstate="print" r:embed="rId441"/>
        <a:srcRect/>
        <a:stretch>
          <a:fillRect/>
        </a:stretch>
      </blipFill>
      <spPr bwMode="auto">
        <a:xfrm>
          <a:off x="0" y="0"/>
          <a:ext cx="1143000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975</row>
      <rowOff>38100</rowOff>
    </from>
    <to>
      <col>2</col>
      <colOff>1152525</colOff>
      <row>975</row>
      <rowOff>1181100</rowOff>
    </to>
    <pic>
      <nvPicPr>
        <cNvPr id="1466" name="Picture 442"/>
        <cNvPicPr>
          <a:picLocks noChangeAspect="1" noChangeArrowheads="1"/>
        </cNvPicPr>
      </nvPicPr>
      <blipFill>
        <a:blip cstate="print" r:embed="rId442"/>
        <a:srcRect/>
        <a:stretch>
          <a:fillRect/>
        </a:stretch>
      </blipFill>
      <spPr bwMode="auto">
        <a:xfrm>
          <a:off x="0" y="0"/>
          <a:ext cx="11144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978</row>
      <rowOff>38100</rowOff>
    </from>
    <to>
      <col>2</col>
      <colOff>403860</colOff>
      <row>978</row>
      <rowOff>220980</rowOff>
    </to>
    <pic>
      <nvPicPr>
        <cNvPr id="1467" name="Picture 443"/>
        <cNvPicPr>
          <a:picLocks noChangeAspect="1" noChangeArrowheads="1"/>
        </cNvPicPr>
      </nvPicPr>
      <blipFill>
        <a:blip cstate="print" r:embed="rId443"/>
        <a:srcRect/>
        <a:stretch>
          <a:fillRect/>
        </a:stretch>
      </blipFill>
      <spPr bwMode="auto">
        <a:xfrm>
          <a:off x="0" y="0"/>
          <a:ext cx="36576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983</row>
      <rowOff>38100</rowOff>
    </from>
    <to>
      <col>2</col>
      <colOff>1181100</colOff>
      <row>983</row>
      <rowOff>428625</rowOff>
    </to>
    <pic>
      <nvPicPr>
        <cNvPr id="1468" name="Picture 444"/>
        <cNvPicPr>
          <a:picLocks noChangeAspect="1" noChangeArrowheads="1"/>
        </cNvPicPr>
      </nvPicPr>
      <blipFill>
        <a:blip cstate="print" r:embed="rId444"/>
        <a:srcRect/>
        <a:stretch>
          <a:fillRect/>
        </a:stretch>
      </blipFill>
      <spPr bwMode="auto">
        <a:xfrm>
          <a:off x="0" y="0"/>
          <a:ext cx="1143000" cy="390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984</row>
      <rowOff>38100</rowOff>
    </from>
    <to>
      <col>2</col>
      <colOff>1181100</colOff>
      <row>984</row>
      <rowOff>323850</rowOff>
    </to>
    <pic>
      <nvPicPr>
        <cNvPr id="1469" name="Picture 445"/>
        <cNvPicPr>
          <a:picLocks noChangeAspect="1" noChangeArrowheads="1"/>
        </cNvPicPr>
      </nvPicPr>
      <blipFill>
        <a:blip cstate="print" r:embed="rId445"/>
        <a:srcRect/>
        <a:stretch>
          <a:fillRect/>
        </a:stretch>
      </blipFill>
      <spPr bwMode="auto">
        <a:xfrm>
          <a:off x="0" y="0"/>
          <a:ext cx="1143000" cy="285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985</row>
      <rowOff>38100</rowOff>
    </from>
    <to>
      <col>2</col>
      <colOff>303276</colOff>
      <row>985</row>
      <rowOff>403860</rowOff>
    </to>
    <pic>
      <nvPicPr>
        <cNvPr id="1470" name="Picture 446"/>
        <cNvPicPr>
          <a:picLocks noChangeAspect="1" noChangeArrowheads="1"/>
        </cNvPicPr>
      </nvPicPr>
      <blipFill>
        <a:blip cstate="print" r:embed="rId446"/>
        <a:srcRect/>
        <a:stretch>
          <a:fillRect/>
        </a:stretch>
      </blipFill>
      <spPr bwMode="auto">
        <a:xfrm>
          <a:off x="0" y="0"/>
          <a:ext cx="265176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986</row>
      <rowOff>38100</rowOff>
    </from>
    <to>
      <col>2</col>
      <colOff>403860</colOff>
      <row>986</row>
      <rowOff>83820</rowOff>
    </to>
    <pic>
      <nvPicPr>
        <cNvPr id="1471" name="Picture 447"/>
        <cNvPicPr>
          <a:picLocks noChangeAspect="1" noChangeArrowheads="1"/>
        </cNvPicPr>
      </nvPicPr>
      <blipFill>
        <a:blip cstate="print" r:embed="rId447"/>
        <a:srcRect/>
        <a:stretch>
          <a:fillRect/>
        </a:stretch>
      </blipFill>
      <spPr bwMode="auto">
        <a:xfrm>
          <a:off x="0" y="0"/>
          <a:ext cx="365760" cy="457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987</row>
      <rowOff>38100</rowOff>
    </from>
    <to>
      <col>2</col>
      <colOff>403860</colOff>
      <row>987</row>
      <rowOff>220980</rowOff>
    </to>
    <pic>
      <nvPicPr>
        <cNvPr id="1472" name="Picture 448"/>
        <cNvPicPr>
          <a:picLocks noChangeAspect="1" noChangeArrowheads="1"/>
        </cNvPicPr>
      </nvPicPr>
      <blipFill>
        <a:blip cstate="print" r:embed="rId448"/>
        <a:srcRect/>
        <a:stretch>
          <a:fillRect/>
        </a:stretch>
      </blipFill>
      <spPr bwMode="auto">
        <a:xfrm>
          <a:off x="0" y="0"/>
          <a:ext cx="36576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988</row>
      <rowOff>38100</rowOff>
    </from>
    <to>
      <col>2</col>
      <colOff>1205700</colOff>
      <row>988</row>
      <rowOff>437030</rowOff>
    </to>
    <pic>
      <nvPicPr>
        <cNvPr id="1473" name="Picture 449"/>
        <cNvPicPr>
          <a:picLocks noChangeAspect="1" noChangeArrowheads="1"/>
        </cNvPicPr>
      </nvPicPr>
      <blipFill>
        <a:blip cstate="print" r:embed="rId449"/>
        <a:srcRect/>
        <a:stretch>
          <a:fillRect/>
        </a:stretch>
      </blipFill>
      <spPr bwMode="auto">
        <a:xfrm>
          <a:off x="0" y="0"/>
          <a:ext cx="1167600" cy="39893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991</row>
      <rowOff>38100</rowOff>
    </from>
    <to>
      <col>2</col>
      <colOff>1181100</colOff>
      <row>991</row>
      <rowOff>333375</rowOff>
    </to>
    <pic>
      <nvPicPr>
        <cNvPr id="1474" name="Picture 450"/>
        <cNvPicPr>
          <a:picLocks noChangeAspect="1" noChangeArrowheads="1"/>
        </cNvPicPr>
      </nvPicPr>
      <blipFill>
        <a:blip cstate="print" r:embed="rId450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992</row>
      <rowOff>38100</rowOff>
    </from>
    <to>
      <col>2</col>
      <colOff>1181100</colOff>
      <row>992</row>
      <rowOff>1000125</rowOff>
    </to>
    <pic>
      <nvPicPr>
        <cNvPr id="1475" name="Picture 451"/>
        <cNvPicPr>
          <a:picLocks noChangeAspect="1" noChangeArrowheads="1"/>
        </cNvPicPr>
      </nvPicPr>
      <blipFill>
        <a:blip cstate="print" r:embed="rId451"/>
        <a:srcRect/>
        <a:stretch>
          <a:fillRect/>
        </a:stretch>
      </blipFill>
      <spPr bwMode="auto">
        <a:xfrm>
          <a:off x="0" y="0"/>
          <a:ext cx="1143000" cy="962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993</row>
      <rowOff>38100</rowOff>
    </from>
    <to>
      <col>2</col>
      <colOff>1181100</colOff>
      <row>993</row>
      <rowOff>600075</rowOff>
    </to>
    <pic>
      <nvPicPr>
        <cNvPr id="1476" name="Picture 452"/>
        <cNvPicPr>
          <a:picLocks noChangeAspect="1" noChangeArrowheads="1"/>
        </cNvPicPr>
      </nvPicPr>
      <blipFill>
        <a:blip cstate="print" r:embed="rId452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994</row>
      <rowOff>38100</rowOff>
    </from>
    <to>
      <col>2</col>
      <colOff>1181100</colOff>
      <row>994</row>
      <rowOff>609600</rowOff>
    </to>
    <pic>
      <nvPicPr>
        <cNvPr id="1477" name="Picture 453"/>
        <cNvPicPr>
          <a:picLocks noChangeAspect="1" noChangeArrowheads="1"/>
        </cNvPicPr>
      </nvPicPr>
      <blipFill>
        <a:blip cstate="print" r:embed="rId453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995</row>
      <rowOff>38100</rowOff>
    </from>
    <to>
      <col>2</col>
      <colOff>403860</colOff>
      <row>995</row>
      <rowOff>364236</rowOff>
    </to>
    <pic>
      <nvPicPr>
        <cNvPr id="1478" name="Picture 454"/>
        <cNvPicPr>
          <a:picLocks noChangeAspect="1" noChangeArrowheads="1"/>
        </cNvPicPr>
      </nvPicPr>
      <blipFill>
        <a:blip cstate="print" r:embed="rId454"/>
        <a:srcRect/>
        <a:stretch>
          <a:fillRect/>
        </a:stretch>
      </blipFill>
      <spPr bwMode="auto">
        <a:xfrm>
          <a:off x="0" y="0"/>
          <a:ext cx="365760" cy="32613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A1" sqref="A1"/>
    </sheetView>
  </sheetViews>
  <sheetFormatPr baseColWidth="10" defaultRowHeight="14.4"/>
  <cols>
    <col width="15" customWidth="1" min="1" max="1"/>
    <col width="40" customWidth="1" min="2" max="2"/>
    <col width="22" customWidth="1" min="3" max="3"/>
    <col width="12" customWidth="1" min="4" max="5"/>
    <col width="20" customWidth="1" min="6" max="10"/>
    <col width="50" customWidth="1" min="11" max="11"/>
  </cols>
  <sheetData>
    <row r="1">
      <c r="A1" s="6" t="inlineStr">
        <is>
          <t>Superintendencia de Industria y Comercio de Colombia (SIC) - Reporte detallado de solicitudes</t>
        </is>
      </c>
    </row>
    <row r="2">
      <c r="A2" s="6" t="inlineStr">
        <is>
          <t>Fecha y hora: 05 ene. 2025 08:40:33 a.m.</t>
        </is>
      </c>
    </row>
    <row r="4" ht="57.6" customHeight="1">
      <c r="A4" s="4" t="inlineStr">
        <is>
          <t>Criterio de búsqueda:</t>
        </is>
      </c>
      <c r="B4" s="1" t="inlineStr">
        <is>
          <t>los criterios de búsqueda seleccionados coinciden con los criterios de búsqueda que el usuario entra en el campo de búsqueda en la pantalla de búsqueda, por ejemplo.</t>
        </is>
      </c>
    </row>
    <row r="5">
      <c r="A5" s="4" t="inlineStr">
        <is>
          <t>Tipo de caso:</t>
        </is>
      </c>
      <c r="B5" s="1" t="inlineStr">
        <is>
          <t>SD Solicitud de Signos Distintivos</t>
        </is>
      </c>
    </row>
    <row r="6" ht="28.8" customHeight="1">
      <c r="A6" s="4" t="inlineStr">
        <is>
          <t>Fecha de presentación:</t>
        </is>
      </c>
      <c r="B6" s="1" t="inlineStr">
        <is>
          <t>De</t>
        </is>
      </c>
      <c r="C6" s="1" t="inlineStr">
        <is>
          <t>01 ene. 2022</t>
        </is>
      </c>
      <c r="D6" s="1" t="inlineStr">
        <is>
          <t>Para</t>
        </is>
      </c>
      <c r="E6" s="1" t="inlineStr">
        <is>
          <t>30 jun. 2023</t>
        </is>
      </c>
    </row>
    <row r="7" ht="43.2" customHeight="1">
      <c r="A7" s="4" t="inlineStr">
        <is>
          <t>Good and Services Class(es)_ES:</t>
        </is>
      </c>
      <c r="B7" s="1" t="inlineStr">
        <is>
          <t>5</t>
        </is>
      </c>
    </row>
    <row r="8">
      <c r="A8" s="4" t="inlineStr">
        <is>
          <t>Estado:</t>
        </is>
      </c>
      <c r="B8" s="5" t="inlineStr">
        <is>
          <t>Negada; Negada;</t>
        </is>
      </c>
    </row>
    <row r="9">
      <c r="A9" s="4" t="inlineStr">
        <is>
          <t>Naturaleza:</t>
        </is>
      </c>
      <c r="B9" s="1" t="inlineStr">
        <is>
          <t>Marca</t>
        </is>
      </c>
    </row>
    <row r="11" ht="28.8" customHeight="1">
      <c r="A11" s="3" t="inlineStr">
        <is>
          <t>Número de caso</t>
        </is>
      </c>
      <c r="B11" s="3" t="inlineStr">
        <is>
          <t>Caso Título</t>
        </is>
      </c>
      <c r="C11" s="3" t="inlineStr">
        <is>
          <t>Imagen</t>
        </is>
      </c>
      <c r="D11" s="3" t="inlineStr">
        <is>
          <t>Fecha de radicación</t>
        </is>
      </c>
      <c r="E11" s="3" t="inlineStr">
        <is>
          <t>Vigencia</t>
        </is>
      </c>
      <c r="F11" s="3" t="inlineStr">
        <is>
          <t>Estado del Caso</t>
        </is>
      </c>
      <c r="G11" s="3" t="inlineStr">
        <is>
          <t>Referencia del solicitante</t>
        </is>
      </c>
      <c r="H11" s="3" t="inlineStr">
        <is>
          <t>Titular</t>
        </is>
      </c>
      <c r="I11" s="3" t="inlineStr">
        <is>
          <t>Descripción de Productos y Servicios</t>
        </is>
      </c>
      <c r="J11" s="3" t="inlineStr">
        <is>
          <t>Calendario Clasificación de Niza</t>
        </is>
      </c>
      <c r="K11" s="3" t="inlineStr">
        <is>
          <t>Productos y Servicios Descripción</t>
        </is>
      </c>
      <c r="L11" s="3" t="inlineStr">
        <is>
          <t>Bajo Oposición</t>
        </is>
      </c>
      <c r="M11" s="3" t="inlineStr">
        <is>
          <t>Apoderado</t>
        </is>
      </c>
      <c r="N11" s="3" t="inlineStr">
        <is>
          <t>Fecha de Registro</t>
        </is>
      </c>
      <c r="O11" s="3" t="inlineStr">
        <is>
          <t>Fecha de la publicación</t>
        </is>
      </c>
      <c r="P11" s="3" t="inlineStr">
        <is>
          <t>Fecha de prioridad</t>
        </is>
      </c>
      <c r="Q11" s="3" t="inlineStr">
        <is>
          <t>Otra Información</t>
        </is>
      </c>
    </row>
    <row r="12" ht="115.2" customHeight="1">
      <c r="A12" s="8">
        <f>HYPERLINK("http://sipi.sic.gov.co/sipi/View.ashx?3857028","SD2022/0000017")</f>
        <v/>
      </c>
      <c r="B12" s="2" t="inlineStr">
        <is>
          <t>MALTAVITAN</t>
        </is>
      </c>
      <c r="C12" s="2" t="inlineStr"/>
      <c r="D12" s="2" t="inlineStr">
        <is>
          <t>02 ene. 2022</t>
        </is>
      </c>
      <c r="E12" s="2" t="inlineStr"/>
      <c r="F12" s="2" t="inlineStr">
        <is>
          <t>Negada</t>
        </is>
      </c>
      <c r="G12" s="2" t="inlineStr">
        <is>
          <t>MALTA05</t>
        </is>
      </c>
      <c r="H12" s="2" t="inlineStr">
        <is>
          <t>Pieter Carl Alexander Heshusius Florez, Carrera 15 # 79-36 of 301, BOGOTÁ, D.C. 00001, CO</t>
        </is>
      </c>
      <c r="I12" s="2" t="inlineStr">
        <is>
          <t>5</t>
        </is>
      </c>
      <c r="J12" s="2" t="inlineStr">
        <is>
          <t>11</t>
        </is>
      </c>
      <c r="K12" s="2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L12" s="2" t="inlineStr">
        <is>
          <t>No</t>
        </is>
      </c>
      <c r="M12" s="2" t="inlineStr"/>
      <c r="N12" s="2" t="inlineStr"/>
      <c r="O12" s="2" t="inlineStr">
        <is>
          <t>28 feb. 2022</t>
        </is>
      </c>
      <c r="P12" s="2" t="inlineStr"/>
      <c r="Q12" s="2" t="inlineStr"/>
    </row>
    <row r="13" ht="129.6" customHeight="1">
      <c r="A13" s="8">
        <f>HYPERLINK("http://sipi.sic.gov.co/sipi/View.ashx?3857575","SD2022/0001545")</f>
        <v/>
      </c>
      <c r="B13" s="2" t="inlineStr">
        <is>
          <t>idime</t>
        </is>
      </c>
      <c r="C13" s="7" t="inlineStr"/>
      <c r="D13" s="2" t="inlineStr">
        <is>
          <t>07 ene. 2022</t>
        </is>
      </c>
      <c r="E13" s="2" t="inlineStr"/>
      <c r="F13" s="2" t="inlineStr">
        <is>
          <t>Negada</t>
        </is>
      </c>
      <c r="G13" s="2" t="inlineStr">
        <is>
          <t>MC-01843</t>
        </is>
      </c>
      <c r="H13" s="2" t="inlineStr">
        <is>
          <t>INSTITUTO DE DIAGNÓSTICO MÉDICO S.A. IDIME S.A., CALLE 76 No. 13-46, BOGOTÁ, D.C., CO</t>
        </is>
      </c>
      <c r="I13" s="2" t="inlineStr">
        <is>
          <t>5</t>
        </is>
      </c>
      <c r="J13" s="2" t="inlineStr">
        <is>
          <t>11</t>
        </is>
      </c>
      <c r="K13" s="2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L13" s="2" t="inlineStr">
        <is>
          <t>Sí</t>
        </is>
      </c>
      <c r="M13" s="2" t="inlineStr">
        <is>
          <t>PABLO ANDRES VELASCO ORDOÑEZ, CALLE 99 No. 7A-51, OF. 305 ED. SOO100, BOGOTÁ, D.C., CO</t>
        </is>
      </c>
      <c r="N13" s="2" t="inlineStr"/>
      <c r="O13" s="2" t="inlineStr">
        <is>
          <t>08 mar. 2022</t>
        </is>
      </c>
      <c r="P13" s="2" t="inlineStr"/>
      <c r="Q13" s="2" t="inlineStr"/>
    </row>
    <row r="14" ht="144" customHeight="1"/>
    <row r="15" ht="409.6" customHeight="1"/>
    <row r="16" ht="100.8" customHeight="1"/>
    <row r="17" ht="230.4" customHeight="1"/>
    <row r="18" ht="100.8" customHeight="1"/>
    <row r="19" ht="201.6" customHeight="1"/>
    <row r="20" ht="129.6" customHeight="1"/>
    <row r="21" ht="409.6" customHeight="1"/>
    <row r="22" ht="201.6" customHeight="1"/>
    <row r="23" ht="129.6" customHeight="1"/>
    <row r="24" ht="158.4" customHeight="1"/>
    <row r="25" ht="115.2" customHeight="1"/>
    <row r="26" ht="115.2" customHeight="1"/>
    <row r="27" ht="129.6" customHeight="1"/>
    <row r="28" ht="144" customHeight="1"/>
    <row r="29" ht="244.8" customHeight="1"/>
    <row r="30" ht="409.6" customHeight="1"/>
    <row r="31" ht="345.6" customHeight="1"/>
    <row r="32" ht="172.8" customHeight="1"/>
    <row r="33" ht="172.8" customHeight="1"/>
    <row r="34" ht="409.6" customHeight="1"/>
    <row r="35" ht="129.6" customHeight="1"/>
    <row r="36" ht="129.6" customHeight="1"/>
    <row r="37" ht="230.4" customHeight="1"/>
    <row r="38" ht="129.6" customHeight="1"/>
    <row r="39" ht="76.8" customHeight="1"/>
    <row r="40" ht="115.2" customHeight="1"/>
    <row r="41" ht="115.2" customHeight="1"/>
    <row r="42" ht="115.2" customHeight="1"/>
    <row r="43" ht="158.4" customHeight="1"/>
    <row r="44" ht="316.8" customHeight="1"/>
    <row r="45" ht="129.6" customHeight="1"/>
    <row r="46" ht="409.6" customHeight="1"/>
    <row r="47" ht="129.6" customHeight="1"/>
    <row r="48" ht="172.8" customHeight="1"/>
    <row r="49" ht="172.8" customHeight="1"/>
    <row r="50" ht="115.2" customHeight="1"/>
    <row r="51" ht="187.2" customHeight="1"/>
    <row r="52" ht="129.6" customHeight="1"/>
    <row r="53" ht="172.8" customHeight="1"/>
    <row r="54" ht="129.6" customHeight="1"/>
    <row r="55" ht="129.6" customHeight="1"/>
    <row r="56" ht="129.6" customHeight="1"/>
    <row r="57" ht="129.6" customHeight="1"/>
    <row r="58" ht="129.6" customHeight="1"/>
    <row r="59" ht="129.6" customHeight="1"/>
    <row r="60" ht="187.2" customHeight="1"/>
    <row r="61" ht="115.2" customHeight="1"/>
    <row r="62" ht="115.2" customHeight="1"/>
    <row r="63" ht="144" customHeight="1"/>
    <row r="64" ht="144" customHeight="1"/>
    <row r="65" ht="86.40000000000001" customHeight="1"/>
    <row r="66" ht="76.8" customHeight="1"/>
    <row r="67" ht="115.2" customHeight="1"/>
    <row r="68" ht="129.6" customHeight="1"/>
    <row r="69" ht="129.6" customHeight="1"/>
    <row r="70" ht="129.6" customHeight="1"/>
    <row r="71" ht="129.6" customHeight="1"/>
    <row r="72" ht="129.6" customHeight="1"/>
    <row r="73" ht="144" customHeight="1"/>
    <row r="74" ht="115.2" customHeight="1"/>
    <row r="75" ht="115.2" customHeight="1"/>
    <row r="76" ht="115.2" customHeight="1"/>
    <row r="77" ht="409.6" customHeight="1"/>
    <row r="78" ht="158.4" customHeight="1"/>
    <row r="79" ht="158.4" customHeight="1"/>
    <row r="80" ht="409.6" customHeight="1"/>
    <row r="81" ht="129.6" customHeight="1"/>
    <row r="82" ht="129.6" customHeight="1"/>
    <row r="83" ht="129.6" customHeight="1"/>
    <row r="84" ht="187.2" customHeight="1"/>
    <row r="85" ht="144" customHeight="1"/>
    <row r="86" ht="144" customHeight="1"/>
    <row r="87" ht="115.2" customHeight="1"/>
    <row r="88" ht="76.8" customHeight="1"/>
    <row r="89" ht="72" customHeight="1"/>
    <row r="90" ht="129.6" customHeight="1"/>
    <row r="91" ht="409.6" customHeight="1"/>
    <row r="92" ht="129.6" customHeight="1"/>
    <row r="93" ht="129.6" customHeight="1"/>
    <row r="94" ht="129.6" customHeight="1"/>
    <row r="95" ht="144" customHeight="1"/>
    <row r="96" ht="144" customHeight="1"/>
    <row r="97" ht="144" customHeight="1"/>
    <row r="98" ht="144" customHeight="1"/>
    <row r="99" ht="259.2" customHeight="1"/>
    <row r="100" ht="115.2" customHeight="1"/>
    <row r="101" ht="100.8" customHeight="1"/>
    <row r="102" ht="409.6" customHeight="1"/>
    <row r="103" ht="129.6" customHeight="1"/>
    <row r="104" ht="129.6" customHeight="1"/>
    <row r="105" ht="86.40000000000001" customHeight="1"/>
    <row r="106" ht="244.8" customHeight="1"/>
    <row r="107" ht="144" customHeight="1"/>
    <row r="108" ht="144" customHeight="1"/>
    <row r="109" ht="129.6" customHeight="1"/>
    <row r="110" ht="144" customHeight="1"/>
    <row r="111" ht="409.6" customHeight="1"/>
    <row r="112" ht="115.2" customHeight="1"/>
    <row r="113" ht="129.6" customHeight="1"/>
    <row r="114" ht="374.4" customHeight="1"/>
    <row r="115" ht="144" customHeight="1"/>
    <row r="116" ht="144" customHeight="1"/>
    <row r="117" ht="187.2" customHeight="1"/>
    <row r="118" ht="129.6" customHeight="1"/>
    <row r="119" ht="129.6" customHeight="1"/>
    <row r="120" ht="144" customHeight="1"/>
    <row r="121" ht="144" customHeight="1"/>
    <row r="122" ht="158.4" customHeight="1"/>
    <row r="123" ht="158.4" customHeight="1"/>
    <row r="124" ht="129.6" customHeight="1"/>
    <row r="125" ht="100.8" customHeight="1"/>
    <row r="126" ht="115.2" customHeight="1"/>
    <row r="127" ht="115.2" customHeight="1"/>
    <row r="128" ht="115.2" customHeight="1"/>
    <row r="129" ht="115.2" customHeight="1"/>
    <row r="130" ht="115.2" customHeight="1"/>
    <row r="131" ht="100.8" customHeight="1"/>
    <row r="132" ht="129.6" customHeight="1"/>
    <row r="133" ht="230.4" customHeight="1"/>
    <row r="134" ht="129.6" customHeight="1"/>
    <row r="135" ht="76.8" customHeight="1"/>
    <row r="136" ht="76.8" customHeight="1"/>
    <row r="137" ht="76.8" customHeight="1"/>
    <row r="138" ht="230.4" customHeight="1"/>
    <row r="139" ht="144" customHeight="1"/>
    <row r="140" ht="76.8" customHeight="1"/>
    <row r="141" ht="100.8" customHeight="1"/>
    <row r="142" ht="129.6" customHeight="1"/>
    <row r="143" ht="129.6" customHeight="1"/>
    <row r="144" ht="115.2" customHeight="1"/>
    <row r="145" ht="129.6" customHeight="1"/>
    <row r="146" ht="129.6" customHeight="1"/>
    <row r="147" ht="129.6" customHeight="1"/>
    <row r="148" ht="115.2" customHeight="1"/>
    <row r="149" ht="129.6" customHeight="1"/>
    <row r="150" ht="201.6" customHeight="1"/>
    <row r="151" ht="201.6" customHeight="1"/>
    <row r="152" ht="230.4" customHeight="1"/>
    <row r="153" ht="409.6" customHeight="1"/>
    <row r="154" ht="144" customHeight="1"/>
    <row r="155" ht="129.6" customHeight="1"/>
    <row r="156" ht="129.6" customHeight="1"/>
    <row r="157" ht="129.6" customHeight="1"/>
    <row r="158" ht="129.6" customHeight="1"/>
    <row r="159" ht="158.4" customHeight="1"/>
    <row r="160" ht="129.6" customHeight="1"/>
    <row r="161" ht="129.6" customHeight="1"/>
    <row r="162" ht="129.6" customHeight="1"/>
    <row r="163" ht="129.6" customHeight="1"/>
    <row r="164" ht="158.4" customHeight="1"/>
    <row r="165" ht="172.8" customHeight="1"/>
    <row r="166" ht="201.6" customHeight="1"/>
    <row r="167" ht="172.8" customHeight="1"/>
    <row r="168" ht="172.8" customHeight="1"/>
    <row r="169" ht="273.6" customHeight="1"/>
    <row r="170" ht="187.2" customHeight="1"/>
    <row r="171" ht="129.6" customHeight="1"/>
    <row r="172" ht="302.4" customHeight="1"/>
    <row r="173" ht="187.2" customHeight="1"/>
    <row r="174" ht="187.2" customHeight="1"/>
    <row r="175" ht="187.2" customHeight="1"/>
    <row r="176" ht="187.2" customHeight="1"/>
    <row r="177" ht="187.2" customHeight="1"/>
    <row r="178" ht="187.2" customHeight="1"/>
    <row r="179" ht="187.2" customHeight="1"/>
    <row r="180" ht="187.2" customHeight="1"/>
    <row r="181" ht="129.6" customHeight="1"/>
    <row r="182" ht="144" customHeight="1"/>
    <row r="183" ht="129.6" customHeight="1"/>
    <row r="184" ht="409.6" customHeight="1"/>
    <row r="185" ht="115.2" customHeight="1"/>
    <row r="186" ht="115.2" customHeight="1"/>
    <row r="187" ht="115.2" customHeight="1"/>
    <row r="188" ht="158.4" customHeight="1"/>
    <row r="189" ht="115.2" customHeight="1"/>
    <row r="190" ht="331.2" customHeight="1"/>
    <row r="191" ht="100.8" customHeight="1"/>
    <row r="192" ht="115.2" customHeight="1"/>
    <row r="193" ht="76.8" customHeight="1"/>
    <row r="194" ht="129.6" customHeight="1"/>
    <row r="195" ht="100.8" customHeight="1"/>
    <row r="196" ht="100.8" customHeight="1"/>
    <row r="197" ht="129.6" customHeight="1"/>
    <row r="198" ht="129.6" customHeight="1"/>
    <row r="199" ht="129.6" customHeight="1"/>
    <row r="200" ht="129.6" customHeight="1"/>
    <row r="201" ht="129.6" customHeight="1"/>
    <row r="202" ht="129.6" customHeight="1"/>
    <row r="203" ht="187.2" customHeight="1"/>
    <row r="204" ht="187.2" customHeight="1"/>
    <row r="205" ht="409.6" customHeight="1"/>
    <row r="206" ht="129.6" customHeight="1"/>
    <row r="207" ht="129.6" customHeight="1"/>
    <row r="208" ht="144" customHeight="1"/>
    <row r="209" ht="144" customHeight="1"/>
    <row r="210" ht="144" customHeight="1"/>
    <row r="211" ht="172.8" customHeight="1"/>
    <row r="212" ht="129.6" customHeight="1"/>
    <row r="213" ht="144" customHeight="1"/>
    <row r="214" ht="115.2" customHeight="1"/>
    <row r="215" ht="129.6" customHeight="1"/>
    <row r="216" ht="144" customHeight="1"/>
    <row r="217" ht="409.6" customHeight="1"/>
    <row r="218" ht="144" customHeight="1"/>
    <row r="219" ht="115.2" customHeight="1"/>
    <row r="220" ht="115.2" customHeight="1"/>
    <row r="221" ht="144" customHeight="1"/>
    <row r="222" ht="144" customHeight="1"/>
    <row r="223" ht="115.2" customHeight="1"/>
    <row r="224" ht="129.6" customHeight="1"/>
    <row r="225" ht="216" customHeight="1"/>
    <row r="226" ht="216" customHeight="1"/>
    <row r="227" ht="216" customHeight="1"/>
    <row r="228" ht="216" customHeight="1"/>
    <row r="229" ht="216" customHeight="1"/>
    <row r="230" ht="216" customHeight="1"/>
    <row r="231" ht="216" customHeight="1"/>
    <row r="232" ht="216" customHeight="1"/>
    <row r="233" ht="216" customHeight="1"/>
    <row r="234" ht="216" customHeight="1"/>
    <row r="235" ht="76.8" customHeight="1"/>
    <row r="236" ht="115.2" customHeight="1"/>
    <row r="237" ht="216" customHeight="1"/>
    <row r="238" ht="144" customHeight="1"/>
    <row r="239" ht="144" customHeight="1"/>
    <row r="240" ht="129.6" customHeight="1"/>
    <row r="241" ht="172.8" customHeight="1"/>
    <row r="242" ht="129.6" customHeight="1"/>
    <row r="243" ht="115.2" customHeight="1"/>
    <row r="244" ht="115.2" customHeight="1"/>
    <row r="245" ht="409.6" customHeight="1"/>
    <row r="246" ht="76.8" customHeight="1"/>
    <row r="247" ht="115.2" customHeight="1"/>
    <row r="248" ht="129.6" customHeight="1"/>
    <row r="249" ht="129.6" customHeight="1"/>
    <row r="250" ht="76.8" customHeight="1"/>
    <row r="251" ht="187.2" customHeight="1"/>
    <row r="252" ht="129.6" customHeight="1"/>
    <row r="253" ht="57.6" customHeight="1"/>
    <row r="254" ht="57.6" customHeight="1"/>
    <row r="255" ht="144" customHeight="1"/>
    <row r="256" ht="144" customHeight="1"/>
    <row r="257" ht="187.2" customHeight="1"/>
    <row r="258" ht="129.6" customHeight="1"/>
    <row r="259" ht="100.8" customHeight="1"/>
    <row r="260" ht="129.6" customHeight="1"/>
    <row r="261" ht="129.6" customHeight="1"/>
    <row r="262" ht="129.6" customHeight="1"/>
    <row r="263" ht="409.6" customHeight="1"/>
    <row r="264" ht="158.4" customHeight="1"/>
    <row r="265" ht="187.2" customHeight="1"/>
    <row r="266" ht="57.6" customHeight="1"/>
    <row r="267" ht="115.2" customHeight="1"/>
    <row r="268" ht="129.6" customHeight="1"/>
    <row r="269" ht="144" customHeight="1"/>
    <row r="270" ht="201.6" customHeight="1"/>
    <row r="271" ht="259.2" customHeight="1"/>
    <row r="272" ht="259.2" customHeight="1"/>
    <row r="273" ht="409.6" customHeight="1"/>
    <row r="274" ht="144" customHeight="1"/>
    <row r="275" ht="115.2" customHeight="1"/>
    <row r="276" ht="144" customHeight="1"/>
    <row r="277" ht="129.6" customHeight="1"/>
    <row r="278" ht="409.6" customHeight="1"/>
    <row r="279" ht="129.6" customHeight="1"/>
    <row r="280" ht="115.2" customHeight="1"/>
    <row r="281" ht="115.2" customHeight="1"/>
    <row r="282" ht="144" customHeight="1"/>
    <row r="283" ht="144" customHeight="1"/>
    <row r="284" ht="144" customHeight="1"/>
    <row r="285" ht="201.6" customHeight="1"/>
    <row r="286" ht="115.2" customHeight="1"/>
    <row r="287" ht="144" customHeight="1"/>
    <row r="288" ht="129.6" customHeight="1"/>
    <row r="289" ht="100.8" customHeight="1"/>
    <row r="290" ht="115.2" customHeight="1"/>
    <row r="291" ht="129.6" customHeight="1"/>
    <row r="292" ht="100.8" customHeight="1"/>
    <row r="293" ht="129.6" customHeight="1"/>
    <row r="294" ht="115.2" customHeight="1"/>
    <row r="295" ht="115.2" customHeight="1"/>
    <row r="296" ht="115.2" customHeight="1"/>
    <row r="297" ht="57.6" customHeight="1"/>
    <row r="298" ht="115.2" customHeight="1"/>
    <row r="299" ht="259.2" customHeight="1"/>
    <row r="300" ht="57.6" customHeight="1"/>
    <row r="301" ht="230.4" customHeight="1"/>
    <row r="302" ht="100.8" customHeight="1"/>
    <row r="303" ht="100.8" customHeight="1"/>
    <row r="304" ht="100.8" customHeight="1"/>
    <row r="305" ht="72" customHeight="1"/>
    <row r="306" ht="129.6" customHeight="1"/>
    <row r="307" ht="115.2" customHeight="1"/>
    <row r="308" ht="115.2" customHeight="1"/>
    <row r="309" ht="230.4" customHeight="1"/>
    <row r="310" ht="129.6" customHeight="1"/>
    <row r="311" ht="115.2" customHeight="1"/>
    <row r="312" ht="129.6" customHeight="1"/>
    <row r="313" ht="129.6" customHeight="1"/>
    <row r="314" ht="158.4" customHeight="1"/>
    <row r="315" ht="259.2" customHeight="1"/>
    <row r="316" ht="86.40000000000001" customHeight="1"/>
    <row r="317" ht="172.8" customHeight="1"/>
    <row r="318" ht="144" customHeight="1"/>
    <row r="319" ht="144" customHeight="1"/>
    <row r="320" ht="144" customHeight="1"/>
    <row r="321" ht="115.2" customHeight="1"/>
    <row r="322" ht="129.6" customHeight="1"/>
    <row r="323" ht="115.2" customHeight="1"/>
    <row r="324" ht="144" customHeight="1"/>
    <row r="325" ht="144" customHeight="1"/>
    <row r="326" ht="144" customHeight="1"/>
    <row r="327" ht="201.6" customHeight="1"/>
    <row r="328" ht="201.6" customHeight="1"/>
    <row r="329" ht="201.6" customHeight="1"/>
    <row r="330" ht="201.6" customHeight="1"/>
    <row r="331" ht="144" customHeight="1"/>
    <row r="332" ht="144" customHeight="1"/>
    <row r="333" ht="144" customHeight="1"/>
    <row r="334" ht="187.2" customHeight="1"/>
    <row r="335" ht="187.2" customHeight="1"/>
    <row r="336" ht="144" customHeight="1"/>
    <row r="337" ht="144" customHeight="1"/>
    <row r="338" ht="144" customHeight="1"/>
    <row r="339" ht="187.2" customHeight="1"/>
    <row r="340" ht="129.6" customHeight="1"/>
    <row r="341" ht="100.8" customHeight="1"/>
    <row r="342" ht="57.6" customHeight="1"/>
    <row r="343" ht="100.8" customHeight="1"/>
    <row r="344" ht="230.4" customHeight="1"/>
    <row r="345" ht="129.6" customHeight="1"/>
    <row r="346" ht="302.4" customHeight="1"/>
    <row r="347" ht="187.2" customHeight="1"/>
    <row r="348" ht="158.4" customHeight="1"/>
    <row r="349" ht="100.8" customHeight="1"/>
    <row r="350" ht="100.8" customHeight="1"/>
    <row r="351" ht="144" customHeight="1"/>
    <row r="352" ht="144" customHeight="1"/>
    <row r="353" ht="76.8" customHeight="1"/>
    <row r="354" ht="144" customHeight="1"/>
    <row r="355" ht="129.6" customHeight="1"/>
    <row r="356" ht="158.4" customHeight="1"/>
    <row r="357" ht="129.6" customHeight="1"/>
    <row r="358" ht="129.6" customHeight="1"/>
    <row r="359" ht="129.6" customHeight="1"/>
    <row r="360" ht="129.6" customHeight="1"/>
    <row r="361" ht="129.6" customHeight="1"/>
    <row r="362" ht="129.6" customHeight="1"/>
    <row r="363" ht="129.6" customHeight="1"/>
    <row r="364" ht="129.6" customHeight="1"/>
    <row r="365" ht="129.6" customHeight="1"/>
    <row r="366" ht="129.6" customHeight="1"/>
    <row r="367" ht="129.6" customHeight="1"/>
    <row r="368" ht="129.6" customHeight="1"/>
    <row r="369" ht="158.4" customHeight="1"/>
    <row r="370" ht="409.6" customHeight="1"/>
    <row r="371" ht="409.6" customHeight="1"/>
    <row r="372" ht="409.6" customHeight="1"/>
    <row r="373" ht="158.4" customHeight="1"/>
    <row r="374" ht="144" customHeight="1"/>
    <row r="375" ht="115.2" customHeight="1"/>
    <row r="376" ht="115.2" customHeight="1"/>
    <row r="377" ht="288" customHeight="1"/>
    <row r="378" ht="100.8" customHeight="1"/>
    <row r="379" ht="144" customHeight="1"/>
    <row r="380" ht="374.4" customHeight="1"/>
    <row r="381" ht="115.2" customHeight="1"/>
    <row r="382" ht="115.2" customHeight="1"/>
    <row r="383" ht="129.6" customHeight="1"/>
    <row r="384" ht="129.6" customHeight="1"/>
    <row r="385" ht="115.2" customHeight="1"/>
    <row r="386" ht="129.6" customHeight="1"/>
    <row r="387" ht="115.2" customHeight="1"/>
    <row r="388" ht="115.2" customHeight="1"/>
    <row r="389" ht="144" customHeight="1"/>
    <row r="390" ht="115.2" customHeight="1"/>
    <row r="391" ht="273.6" customHeight="1"/>
    <row r="392" ht="144" customHeight="1"/>
    <row r="393" ht="100.8" customHeight="1"/>
    <row r="394" ht="86.40000000000001" customHeight="1"/>
    <row r="395" ht="129.6" customHeight="1"/>
    <row r="396" ht="129.6" customHeight="1"/>
    <row r="397" ht="86.40000000000001" customHeight="1"/>
    <row r="398" ht="129.6" customHeight="1"/>
    <row r="399" ht="129.6" customHeight="1"/>
    <row r="400" ht="129.6" customHeight="1"/>
    <row r="401" ht="129.6" customHeight="1"/>
    <row r="402" ht="144" customHeight="1"/>
    <row r="403" ht="129.6" customHeight="1"/>
    <row r="404" ht="129.6" customHeight="1"/>
    <row r="405" ht="216" customHeight="1"/>
    <row r="406" ht="100.8" customHeight="1"/>
    <row r="407" ht="172.8" customHeight="1"/>
    <row r="408" ht="216" customHeight="1"/>
    <row r="409" ht="100.8" customHeight="1"/>
    <row r="410" ht="187.2" customHeight="1"/>
    <row r="411" ht="172.8" customHeight="1"/>
    <row r="412" ht="172.8" customHeight="1"/>
    <row r="413" ht="144" customHeight="1"/>
    <row r="414" ht="115.2" customHeight="1"/>
    <row r="415" ht="129.6" customHeight="1"/>
    <row r="416" ht="409.6" customHeight="1"/>
    <row r="417" ht="259.2" customHeight="1"/>
    <row r="418" ht="187.2" customHeight="1"/>
    <row r="419" ht="158.4" customHeight="1"/>
    <row r="420" ht="158.4" customHeight="1"/>
    <row r="421" ht="216" customHeight="1"/>
    <row r="422" ht="144" customHeight="1"/>
    <row r="423" ht="187.2" customHeight="1"/>
    <row r="424" ht="129.6" customHeight="1"/>
    <row r="425" ht="115.2" customHeight="1"/>
    <row r="426" ht="388.8" customHeight="1"/>
    <row r="427" ht="409.6" customHeight="1"/>
    <row r="428" ht="144" customHeight="1"/>
    <row r="429" ht="216" customHeight="1"/>
    <row r="430" ht="144" customHeight="1"/>
    <row r="431" ht="100.8" customHeight="1"/>
    <row r="432" ht="144" customHeight="1"/>
    <row r="433" ht="201.6" customHeight="1"/>
    <row r="434" ht="144" customHeight="1"/>
    <row r="435" ht="144" customHeight="1"/>
    <row r="436" ht="409.6" customHeight="1"/>
    <row r="437" ht="144" customHeight="1"/>
    <row r="438" ht="129.6" customHeight="1"/>
    <row r="439" ht="115.2" customHeight="1"/>
    <row r="440" ht="129.6" customHeight="1"/>
    <row r="441" ht="129.6" customHeight="1"/>
    <row r="442" ht="187.2" customHeight="1"/>
    <row r="443" ht="187.2" customHeight="1"/>
    <row r="444" ht="187.2" customHeight="1"/>
    <row r="445" ht="129.6" customHeight="1"/>
    <row r="446" ht="129.6" customHeight="1"/>
    <row r="447" ht="144" customHeight="1"/>
    <row r="448" ht="409.6" customHeight="1"/>
    <row r="449" ht="201.6" customHeight="1"/>
    <row r="450" ht="201.6" customHeight="1"/>
    <row r="451" ht="129.6" customHeight="1"/>
    <row r="452" ht="129.6" customHeight="1"/>
    <row r="453" ht="129.6" customHeight="1"/>
    <row r="454" ht="129.6" customHeight="1"/>
    <row r="455" ht="288" customHeight="1"/>
    <row r="456" ht="129.6" customHeight="1"/>
    <row r="457" ht="187.2" customHeight="1"/>
    <row r="458" ht="388.8" customHeight="1"/>
    <row r="459" ht="409.6" customHeight="1"/>
    <row r="460" ht="115.2" customHeight="1"/>
    <row r="461" ht="409.6" customHeight="1"/>
    <row r="462" ht="345.6" customHeight="1"/>
    <row r="463" ht="43.2" customHeight="1"/>
    <row r="464" ht="43.2" customHeight="1"/>
    <row r="465" ht="43.2" customHeight="1"/>
    <row r="466" ht="409.6" customHeight="1"/>
    <row r="467" ht="273.6" customHeight="1"/>
    <row r="468" ht="409.6" customHeight="1"/>
    <row r="469" ht="409.6" customHeight="1"/>
    <row r="470" ht="409.6" customHeight="1"/>
    <row r="471" ht="129.6" customHeight="1"/>
    <row r="472" ht="100.8" customHeight="1"/>
    <row r="473" ht="115.2" customHeight="1"/>
    <row r="474" ht="158.4" customHeight="1"/>
    <row r="475" ht="100.8" customHeight="1"/>
    <row r="476" ht="129.6" customHeight="1"/>
    <row r="477" ht="129.6" customHeight="1"/>
    <row r="478" ht="409.6" customHeight="1"/>
    <row r="479" ht="100.8" customHeight="1"/>
    <row r="480" ht="187.2" customHeight="1"/>
    <row r="481" ht="100.8" customHeight="1"/>
    <row r="482" ht="409.6" customHeight="1"/>
    <row r="483" ht="216" customHeight="1"/>
    <row r="484" ht="201.6" customHeight="1"/>
    <row r="485" ht="129.6" customHeight="1"/>
    <row r="486" ht="409.6" customHeight="1"/>
    <row r="487" ht="216" customHeight="1"/>
    <row r="488" ht="129.6" customHeight="1"/>
    <row r="489" ht="201.6" customHeight="1"/>
    <row r="490" ht="115.2" customHeight="1"/>
    <row r="491" ht="115.2" customHeight="1"/>
    <row r="492" ht="144" customHeight="1"/>
    <row r="493" ht="100.8" customHeight="1"/>
    <row r="494" ht="100.8" customHeight="1"/>
    <row r="495" ht="144" customHeight="1"/>
    <row r="496" ht="144" customHeight="1"/>
    <row r="497" ht="144" customHeight="1"/>
    <row r="498" ht="115.2" customHeight="1"/>
    <row r="499" ht="100.8" customHeight="1"/>
    <row r="500" ht="115.2" customHeight="1"/>
    <row r="501" ht="129.6" customHeight="1"/>
    <row r="502" ht="129.6" customHeight="1"/>
    <row r="503" ht="100.8" customHeight="1"/>
    <row r="504" ht="115.2" customHeight="1"/>
    <row r="505" ht="331.2" customHeight="1"/>
    <row r="506" ht="144" customHeight="1"/>
    <row r="507" ht="409.6" customHeight="1"/>
    <row r="508" ht="409.6" customHeight="1"/>
    <row r="509" ht="409.6" customHeight="1"/>
    <row r="510" ht="409.6" customHeight="1"/>
    <row r="511" ht="187.2" customHeight="1"/>
    <row r="512" ht="76.8" customHeight="1"/>
    <row r="513" ht="409.6" customHeight="1"/>
    <row r="514" ht="129.6" customHeight="1"/>
    <row r="515" ht="76.8" customHeight="1"/>
    <row r="516" ht="144" customHeight="1"/>
    <row r="517" ht="172.8" customHeight="1"/>
    <row r="518" ht="129.6" customHeight="1"/>
    <row r="519" ht="129.6" customHeight="1"/>
    <row r="520" ht="129.6" customHeight="1"/>
    <row r="521" ht="129.6" customHeight="1"/>
    <row r="522" ht="144" customHeight="1"/>
    <row r="523" ht="115.2" customHeight="1"/>
    <row r="524" ht="100.8" customHeight="1"/>
    <row r="525" ht="115.2" customHeight="1"/>
    <row r="526" ht="129.6" customHeight="1"/>
    <row r="527" ht="129.6" customHeight="1"/>
    <row r="528" ht="129.6" customHeight="1"/>
    <row r="529" ht="158.4" customHeight="1"/>
    <row r="530" ht="129.6" customHeight="1"/>
    <row r="531" ht="129.6" customHeight="1"/>
    <row r="532" ht="115.2" customHeight="1"/>
    <row r="533" ht="115.2" customHeight="1"/>
    <row r="534" ht="115.2" customHeight="1"/>
    <row r="535" ht="115.2" customHeight="1"/>
    <row r="536" ht="115.2" customHeight="1"/>
    <row r="537" ht="115.2" customHeight="1"/>
    <row r="538" ht="115.2" customHeight="1"/>
    <row r="539" ht="201.6" customHeight="1"/>
    <row r="540" ht="187.2" customHeight="1"/>
    <row r="541" ht="259.2" customHeight="1"/>
    <row r="542" ht="201.6" customHeight="1"/>
    <row r="543" ht="115.2" customHeight="1"/>
    <row r="544" ht="172.8" customHeight="1"/>
    <row r="545" ht="230.4" customHeight="1"/>
    <row r="546" ht="187.2" customHeight="1"/>
    <row r="547" ht="201.6" customHeight="1"/>
    <row r="548" ht="409.6" customHeight="1"/>
    <row r="549" ht="409.6" customHeight="1"/>
    <row r="550" ht="409.6" customHeight="1"/>
    <row r="551" ht="115.2" customHeight="1"/>
    <row r="552" ht="115.2" customHeight="1"/>
    <row r="553" ht="115.2" customHeight="1"/>
    <row r="554" ht="115.2" customHeight="1"/>
    <row r="555" ht="115.2" customHeight="1"/>
    <row r="556" ht="409.6" customHeight="1"/>
    <row r="557" ht="187.2" customHeight="1"/>
    <row r="558" ht="187.2" customHeight="1"/>
    <row r="559" ht="244.8" customHeight="1"/>
    <row r="560" ht="129.6" customHeight="1"/>
    <row r="561" ht="100.8" customHeight="1"/>
    <row r="562" ht="100.8" customHeight="1"/>
    <row r="563" ht="100.8" customHeight="1"/>
    <row r="564" ht="115.2" customHeight="1"/>
    <row r="565" ht="144" customHeight="1"/>
    <row r="566" ht="115.2" customHeight="1"/>
    <row r="567" ht="115.2" customHeight="1"/>
    <row r="568" ht="115.2" customHeight="1"/>
    <row r="569" ht="187.2" customHeight="1"/>
    <row r="570" ht="129.6" customHeight="1"/>
    <row r="571" ht="129.6" customHeight="1"/>
    <row r="572" ht="115.2" customHeight="1"/>
    <row r="573" ht="115.2" customHeight="1"/>
    <row r="574" ht="129.6" customHeight="1"/>
    <row r="575" ht="115.2" customHeight="1"/>
    <row r="576" ht="115.2" customHeight="1"/>
    <row r="577" ht="201.6" customHeight="1"/>
    <row r="578" ht="144" customHeight="1"/>
    <row r="579" ht="129.6" customHeight="1"/>
    <row r="580" ht="409.6" customHeight="1"/>
    <row r="581" ht="409.6" customHeight="1"/>
    <row r="582" ht="409.6" customHeight="1"/>
    <row r="583" ht="360" customHeight="1"/>
    <row r="584" ht="144" customHeight="1"/>
    <row r="585" ht="144" customHeight="1"/>
    <row r="586" ht="115.2" customHeight="1"/>
    <row r="587" ht="409.6" customHeight="1"/>
    <row r="588" ht="129.6" customHeight="1"/>
    <row r="589" ht="86.40000000000001" customHeight="1"/>
    <row r="590" ht="129.6" customHeight="1"/>
    <row r="591" ht="144" customHeight="1"/>
    <row r="592" ht="409.6" customHeight="1"/>
    <row r="593" ht="144" customHeight="1"/>
    <row r="594" ht="158.4" customHeight="1"/>
    <row r="595" ht="158.4" customHeight="1"/>
    <row r="596" ht="187.2" customHeight="1"/>
    <row r="597" ht="129.6" customHeight="1"/>
    <row r="598" ht="129.6" customHeight="1"/>
    <row r="599" ht="144" customHeight="1"/>
    <row r="600" ht="86.40000000000001" customHeight="1"/>
    <row r="601" ht="129.6" customHeight="1"/>
    <row r="602" ht="76.8" customHeight="1"/>
    <row r="603" ht="409.6" customHeight="1"/>
    <row r="604" ht="115.2" customHeight="1"/>
    <row r="605" ht="86.40000000000001" customHeight="1"/>
    <row r="606" ht="129.6" customHeight="1"/>
    <row r="607" ht="86.40000000000001" customHeight="1"/>
    <row r="608" ht="86.40000000000001" customHeight="1"/>
    <row r="609" ht="86.40000000000001" customHeight="1"/>
    <row r="610" ht="86.40000000000001" customHeight="1"/>
    <row r="611" ht="201.6" customHeight="1"/>
    <row r="612" ht="129.6" customHeight="1"/>
    <row r="613" ht="115.2" customHeight="1"/>
    <row r="614" ht="129.6" customHeight="1"/>
    <row r="615" ht="158.4" customHeight="1"/>
    <row r="616" ht="172.8" customHeight="1"/>
    <row r="617" ht="129.6" customHeight="1"/>
    <row r="618" ht="187.2" customHeight="1"/>
    <row r="619" ht="158.4" customHeight="1"/>
    <row r="620" ht="158.4" customHeight="1"/>
    <row r="621" ht="259.2" customHeight="1"/>
    <row r="622" ht="115.2" customHeight="1"/>
    <row r="623" ht="144" customHeight="1"/>
    <row r="624" ht="144" customHeight="1"/>
    <row r="625" ht="72" customHeight="1"/>
    <row r="626" ht="72" customHeight="1"/>
    <row r="627" ht="144" customHeight="1"/>
    <row r="628" ht="144" customHeight="1"/>
    <row r="629" ht="144" customHeight="1"/>
    <row r="630" ht="144" customHeight="1"/>
    <row r="631" ht="144" customHeight="1"/>
    <row r="632" ht="144" customHeight="1"/>
    <row r="633" ht="144" customHeight="1"/>
    <row r="634" ht="409.6" customHeight="1"/>
    <row r="635" ht="129.6" customHeight="1"/>
    <row r="636" ht="374.4" customHeight="1"/>
    <row r="637" ht="273.6" customHeight="1"/>
    <row r="638" ht="115.2" customHeight="1"/>
    <row r="639" ht="115.2" customHeight="1"/>
    <row r="640" ht="144" customHeight="1"/>
    <row r="641" ht="129.6" customHeight="1"/>
    <row r="642" ht="115.2" customHeight="1"/>
    <row r="643" ht="115.2" customHeight="1"/>
    <row r="644" ht="158.4" customHeight="1"/>
    <row r="645" ht="100.8" customHeight="1"/>
    <row r="646" ht="115.2" customHeight="1"/>
    <row r="647" ht="100.8" customHeight="1"/>
    <row r="648" ht="129.6" customHeight="1"/>
    <row r="649" ht="158.4" customHeight="1"/>
    <row r="650" ht="100.8" customHeight="1"/>
    <row r="651" ht="409.6" customHeight="1"/>
    <row r="652" ht="158.4" customHeight="1"/>
    <row r="653" ht="129.6" customHeight="1"/>
    <row r="654" ht="86.40000000000001" customHeight="1"/>
    <row r="655" ht="115.2" customHeight="1"/>
    <row r="656" ht="144" customHeight="1"/>
    <row r="657" ht="115.2" customHeight="1"/>
    <row r="658" ht="115.2" customHeight="1"/>
    <row r="659" ht="409.6" customHeight="1"/>
    <row r="660" ht="115.2" customHeight="1"/>
    <row r="661" ht="129.6" customHeight="1"/>
    <row r="662" ht="115.2" customHeight="1"/>
    <row r="663" ht="115.2" customHeight="1"/>
    <row r="664" ht="115.2" customHeight="1"/>
    <row r="665" ht="129.6" customHeight="1"/>
    <row r="666" ht="115.2" customHeight="1"/>
    <row r="667" ht="129.6" customHeight="1"/>
    <row r="668" ht="100.8" customHeight="1"/>
    <row r="669" ht="100.8" customHeight="1"/>
    <row r="670" ht="187.2" customHeight="1"/>
    <row r="671" ht="302.4" customHeight="1"/>
    <row r="672" ht="144" customHeight="1"/>
    <row r="673" ht="409.6" customHeight="1"/>
    <row r="674" ht="409.6" customHeight="1"/>
    <row r="675" ht="409.6" customHeight="1"/>
    <row r="676" ht="57.6" customHeight="1"/>
    <row r="677" ht="57.6" customHeight="1"/>
    <row r="678" ht="129.6" customHeight="1"/>
    <row r="679" ht="115.2" customHeight="1"/>
    <row r="680" ht="86.40000000000001" customHeight="1"/>
    <row r="681" ht="115.2" customHeight="1"/>
    <row r="682" ht="100.8" customHeight="1"/>
    <row r="683" ht="187.2" customHeight="1"/>
    <row r="684" ht="201.6" customHeight="1"/>
    <row r="685" ht="129.6" customHeight="1"/>
    <row r="686" ht="144" customHeight="1"/>
    <row r="687" ht="187.2" customHeight="1"/>
    <row r="688" ht="129.6" customHeight="1"/>
    <row r="689" ht="115.2" customHeight="1"/>
    <row r="690" ht="115.2" customHeight="1"/>
    <row r="691" ht="115.2" customHeight="1"/>
    <row r="692" ht="129.6" customHeight="1"/>
    <row r="693" ht="129.6" customHeight="1"/>
    <row r="694" ht="409.6" customHeight="1"/>
    <row r="695" ht="129.6" customHeight="1"/>
    <row r="696" ht="216" customHeight="1"/>
    <row r="697" ht="115.2" customHeight="1"/>
    <row r="698" ht="172.8" customHeight="1"/>
    <row r="699" ht="115.2" customHeight="1"/>
    <row r="700" ht="144" customHeight="1"/>
    <row r="701" ht="172.8" customHeight="1"/>
    <row r="702" ht="172.8" customHeight="1"/>
    <row r="703" ht="100.8" customHeight="1"/>
    <row r="704" ht="144" customHeight="1"/>
    <row r="705" ht="144" customHeight="1"/>
    <row r="706" ht="144" customHeight="1"/>
    <row r="707" ht="129.6" customHeight="1"/>
    <row r="708" ht="115.2" customHeight="1"/>
    <row r="709" ht="72" customHeight="1"/>
    <row r="710" ht="57.6" customHeight="1"/>
    <row r="711" ht="409.6" customHeight="1"/>
    <row r="712" ht="409.6" customHeight="1"/>
    <row r="713" ht="409.6" customHeight="1"/>
    <row r="714" ht="172.8" customHeight="1"/>
    <row r="715" ht="172.8" customHeight="1"/>
    <row r="716" ht="409.6" customHeight="1"/>
    <row r="717" ht="158.4" customHeight="1"/>
    <row r="718" ht="409.6" customHeight="1"/>
    <row r="719" ht="409.6" customHeight="1"/>
    <row r="720" ht="409.6" customHeight="1"/>
    <row r="721" ht="144" customHeight="1"/>
    <row r="722" ht="76.8" customHeight="1"/>
    <row r="723" ht="144" customHeight="1"/>
    <row r="724" ht="57.6" customHeight="1"/>
    <row r="725" ht="57.6" customHeight="1"/>
    <row r="726" ht="129.6" customHeight="1"/>
    <row r="727" ht="158.4" customHeight="1"/>
    <row r="728" ht="187.2" customHeight="1"/>
    <row r="729" ht="57.6" customHeight="1"/>
    <row r="730" ht="187.2" customHeight="1"/>
    <row r="731" ht="187.2" customHeight="1"/>
    <row r="732" ht="409.6" customHeight="1"/>
    <row r="733" ht="144" customHeight="1"/>
    <row r="734" ht="144" customHeight="1"/>
    <row r="735" ht="216" customHeight="1"/>
    <row r="736" ht="129.6" customHeight="1"/>
    <row r="737" ht="76.8" customHeight="1"/>
    <row r="738" ht="115.2" customHeight="1"/>
    <row r="739" ht="409.6" customHeight="1"/>
    <row r="740" ht="409.6" customHeight="1"/>
    <row r="741" ht="115.2" customHeight="1"/>
    <row r="742" ht="115.2" customHeight="1"/>
    <row r="743" ht="388.8" customHeight="1"/>
    <row r="744" ht="187.2" customHeight="1"/>
    <row r="745" ht="76.8" customHeight="1"/>
    <row r="746" ht="374.4" customHeight="1"/>
    <row r="747" ht="374.4" customHeight="1"/>
    <row r="748" ht="144" customHeight="1"/>
    <row r="749" ht="129.6" customHeight="1"/>
    <row r="750" ht="57.6" customHeight="1"/>
    <row r="751" ht="144" customHeight="1"/>
    <row r="752" ht="144" customHeight="1"/>
    <row r="753" ht="115.2" customHeight="1"/>
    <row r="754" ht="409.6" customHeight="1"/>
    <row r="755" ht="409.6" customHeight="1"/>
    <row r="756" ht="409.6" customHeight="1"/>
    <row r="757" ht="409.6" customHeight="1"/>
    <row r="758" ht="57.6" customHeight="1"/>
    <row r="759" ht="57.6" customHeight="1"/>
    <row r="760" ht="57.6" customHeight="1"/>
    <row r="761" ht="57.6" customHeight="1"/>
    <row r="762" ht="100.8" customHeight="1"/>
    <row r="763" ht="100.8" customHeight="1"/>
    <row r="764" ht="172.8" customHeight="1"/>
    <row r="765" ht="115.2" customHeight="1"/>
    <row r="766" ht="57.6" customHeight="1"/>
    <row r="767" ht="100.8" customHeight="1"/>
    <row r="768" ht="57.6" customHeight="1"/>
    <row r="769" ht="115.2" customHeight="1"/>
    <row r="770" ht="57.6" customHeight="1"/>
    <row r="771" ht="57.6" customHeight="1"/>
    <row r="772" ht="115.2" customHeight="1"/>
    <row r="773" ht="409.6" customHeight="1"/>
    <row r="774" ht="409.6" customHeight="1"/>
    <row r="775" ht="409.6" customHeight="1"/>
    <row r="776" ht="409.6" customHeight="1"/>
    <row r="777" ht="129.6" customHeight="1"/>
    <row r="778" ht="409.6" customHeight="1"/>
    <row r="779" ht="409.6" customHeight="1"/>
    <row r="780" ht="187.2" customHeight="1"/>
    <row r="781" ht="409.6" customHeight="1"/>
    <row r="782" ht="216" customHeight="1"/>
    <row r="783" ht="57.6" customHeight="1"/>
    <row r="784" ht="409.6" customHeight="1"/>
    <row r="785" ht="115.2" customHeight="1"/>
    <row r="786" ht="115.2" customHeight="1"/>
    <row r="787" ht="100.8" customHeight="1"/>
    <row r="788" ht="201.6" customHeight="1"/>
    <row r="789" ht="201.6" customHeight="1"/>
    <row r="790" ht="273.6" customHeight="1"/>
    <row r="791" ht="57.6" customHeight="1"/>
    <row r="792" ht="57.6" customHeight="1"/>
    <row r="793" ht="57.6" customHeight="1"/>
    <row r="794" ht="201.6" customHeight="1"/>
    <row r="795" ht="409.6" customHeight="1"/>
    <row r="796" ht="409.6" customHeight="1"/>
    <row r="797" ht="115.2" customHeight="1"/>
    <row r="798" ht="115.2" customHeight="1"/>
    <row r="799" ht="115.2" customHeight="1"/>
    <row r="800" ht="100.8" customHeight="1"/>
    <row r="801" ht="201.6" customHeight="1"/>
    <row r="802" ht="201.6" customHeight="1"/>
    <row r="803" ht="201.6" customHeight="1"/>
    <row r="804" ht="201.6" customHeight="1"/>
    <row r="805" ht="172.8" customHeight="1"/>
    <row r="806" ht="76.8" customHeight="1"/>
    <row r="807" ht="158.4" customHeight="1"/>
    <row r="808" ht="172.8" customHeight="1"/>
    <row r="809" ht="172.8" customHeight="1"/>
    <row r="810" ht="172.8" customHeight="1"/>
    <row r="811" ht="288" customHeight="1"/>
    <row r="812" ht="86.40000000000001" customHeight="1"/>
    <row r="813" ht="244.8" customHeight="1"/>
    <row r="814" ht="115.2" customHeight="1"/>
    <row r="815" ht="115.2" customHeight="1"/>
    <row r="816" ht="158.4" customHeight="1"/>
    <row r="817" ht="216" customHeight="1"/>
    <row r="818" ht="216" customHeight="1"/>
    <row r="819" ht="115.2" customHeight="1"/>
    <row r="820" ht="115.2" customHeight="1"/>
    <row r="821" ht="115.2" customHeight="1"/>
    <row r="822" ht="115.2" customHeight="1"/>
    <row r="823" ht="409.6" customHeight="1"/>
    <row r="824" ht="100.8" customHeight="1"/>
    <row r="825" ht="100.8" customHeight="1"/>
    <row r="826" ht="115.2" customHeight="1"/>
    <row r="827" ht="409.6" customHeight="1"/>
    <row r="828" ht="115.2" customHeight="1"/>
    <row r="829" ht="115.2" customHeight="1"/>
    <row r="830" ht="115.2" customHeight="1"/>
    <row r="831" ht="100.8" customHeight="1"/>
    <row r="832" ht="115.2" customHeight="1"/>
    <row r="833" ht="244.8" customHeight="1"/>
    <row r="834" ht="244.8" customHeight="1"/>
    <row r="835" ht="144" customHeight="1"/>
    <row r="836" ht="409.6" customHeight="1"/>
    <row r="837" ht="57.6" customHeight="1"/>
    <row r="838" ht="129.6" customHeight="1"/>
    <row r="839" ht="72" customHeight="1"/>
    <row r="840" ht="409.6" customHeight="1"/>
    <row r="841" ht="100.8" customHeight="1"/>
    <row r="842" ht="115.2" customHeight="1"/>
    <row r="843" ht="115.2" customHeight="1"/>
    <row r="844" ht="115.2" customHeight="1"/>
    <row r="845" ht="187.2" customHeight="1"/>
    <row r="846" ht="100.8" customHeight="1"/>
    <row r="847" ht="144" customHeight="1"/>
    <row r="848" ht="100.8" customHeight="1"/>
    <row r="849" ht="144" customHeight="1"/>
    <row r="850" ht="144" customHeight="1"/>
    <row r="851" ht="115.2" customHeight="1"/>
    <row r="852" ht="187.2" customHeight="1"/>
    <row r="853" ht="100.8" customHeight="1"/>
    <row r="854" ht="187.2" customHeight="1"/>
    <row r="855" ht="244.8" customHeight="1"/>
    <row r="856" ht="187.2" customHeight="1"/>
    <row r="857" ht="129.6" customHeight="1"/>
    <row r="858" ht="129.6" customHeight="1"/>
    <row r="859" ht="187.2" customHeight="1"/>
    <row r="860" ht="187.2" customHeight="1"/>
    <row r="861" ht="409.6" customHeight="1"/>
    <row r="862" ht="76.8" customHeight="1"/>
    <row r="863" ht="129.6" customHeight="1"/>
    <row r="864" ht="129.6" customHeight="1"/>
    <row r="865" ht="100.8" customHeight="1"/>
    <row r="866" ht="129.6" customHeight="1"/>
    <row r="867" ht="129.6" customHeight="1"/>
    <row r="868" ht="158.4" customHeight="1"/>
    <row r="869" ht="115.2" customHeight="1"/>
    <row r="870" ht="158.4" customHeight="1"/>
    <row r="871" ht="187.2" customHeight="1"/>
    <row r="872" ht="115.2" customHeight="1"/>
    <row r="873" ht="129.6" customHeight="1"/>
    <row r="874" ht="115.2" customHeight="1"/>
    <row r="875" ht="115.2" customHeight="1"/>
    <row r="876" ht="115.2" customHeight="1"/>
    <row r="877" ht="187.2" customHeight="1"/>
    <row r="878" ht="302.4" customHeight="1"/>
    <row r="879" ht="187.2" customHeight="1"/>
    <row r="880" ht="158.4" customHeight="1"/>
    <row r="881" ht="115.2" customHeight="1"/>
    <row r="882" ht="115.2" customHeight="1"/>
    <row r="883" ht="115.2" customHeight="1"/>
    <row r="884" ht="115.2" customHeight="1"/>
    <row r="885" ht="115.2" customHeight="1"/>
    <row r="886" ht="115.2" customHeight="1"/>
    <row r="887" ht="115.2" customHeight="1"/>
    <row r="888" ht="115.2" customHeight="1"/>
    <row r="889" ht="187.2" customHeight="1"/>
    <row r="890" ht="100.8" customHeight="1"/>
    <row r="891" ht="115.2" customHeight="1"/>
    <row r="892" ht="409.6" customHeight="1"/>
    <row r="893" ht="129.6" customHeight="1"/>
    <row r="894" ht="100.8" customHeight="1"/>
    <row r="895" ht="216" customHeight="1"/>
    <row r="896" ht="100.8" customHeight="1"/>
    <row r="897" ht="259.2" customHeight="1"/>
    <row r="898" ht="172.8" customHeight="1"/>
    <row r="899" ht="129.6" customHeight="1"/>
    <row r="900" ht="100.8" customHeight="1"/>
    <row r="901" ht="115.2" customHeight="1"/>
    <row r="902" ht="144" customHeight="1"/>
    <row r="903" ht="115.2" customHeight="1"/>
    <row r="904" ht="100.8" customHeight="1"/>
    <row r="905" ht="144" customHeight="1"/>
    <row r="906" ht="409.6" customHeight="1"/>
    <row r="907" ht="129.6" customHeight="1"/>
    <row r="908" ht="409.6" customHeight="1"/>
    <row r="909" ht="409.6" customHeight="1"/>
    <row r="910" ht="409.6" customHeight="1"/>
    <row r="911" ht="187.2" customHeight="1"/>
    <row r="912" ht="144" customHeight="1"/>
    <row r="913" ht="129.6" customHeight="1"/>
    <row r="914" ht="129.6" customHeight="1"/>
    <row r="915" ht="129.6" customHeight="1"/>
    <row r="916" ht="100.8" customHeight="1"/>
    <row r="917" ht="129.6" customHeight="1"/>
    <row r="918" ht="273.6" customHeight="1"/>
    <row r="919" ht="409.6" customHeight="1"/>
    <row r="920" ht="115.2" customHeight="1"/>
    <row r="921" ht="158.4" customHeight="1"/>
    <row r="922" ht="129.6" customHeight="1"/>
    <row r="923" ht="158.4" customHeight="1"/>
    <row r="924" ht="172.8" customHeight="1"/>
    <row r="925" ht="172.8" customHeight="1"/>
    <row r="926" ht="172.8" customHeight="1"/>
    <row r="927" ht="129.6" customHeight="1"/>
    <row r="928" ht="129.6" customHeight="1"/>
    <row r="929" ht="244.8" customHeight="1"/>
    <row r="930" ht="158.4" customHeight="1"/>
    <row r="931" ht="158.4" customHeight="1"/>
    <row r="932" ht="129.6" customHeight="1"/>
    <row r="933" ht="129.6" customHeight="1"/>
    <row r="934" ht="129.6" customHeight="1"/>
    <row r="935" ht="86.40000000000001" customHeight="1"/>
    <row r="936" ht="216" customHeight="1"/>
    <row r="937" ht="129.6" customHeight="1"/>
    <row r="938" ht="100.8" customHeight="1"/>
    <row r="939" ht="144" customHeight="1"/>
    <row r="940" ht="115.2" customHeight="1"/>
    <row r="941" ht="115.2" customHeight="1"/>
    <row r="942" ht="201.6" customHeight="1"/>
    <row r="943" ht="115.2" customHeight="1"/>
    <row r="944" ht="244.8" customHeight="1"/>
    <row r="945" ht="409.6" customHeight="1"/>
    <row r="946" ht="115.2" customHeight="1"/>
    <row r="947" ht="172.8" customHeight="1"/>
    <row r="948" ht="129.6" customHeight="1"/>
    <row r="949" ht="187.2" customHeight="1"/>
    <row r="950" ht="115.2" customHeight="1"/>
    <row r="951" ht="115.2" customHeight="1"/>
    <row r="952" ht="129.6" customHeight="1"/>
    <row r="953" ht="409.6" customHeight="1"/>
    <row r="954" ht="115.2" customHeight="1"/>
    <row r="955" ht="144" customHeight="1"/>
    <row r="956" ht="144" customHeight="1"/>
    <row r="957" ht="144" customHeight="1"/>
    <row r="958" ht="144" customHeight="1"/>
    <row r="959" ht="144" customHeight="1"/>
    <row r="960" ht="144" customHeight="1"/>
    <row r="961" ht="409.6" customHeight="1"/>
    <row r="962" ht="129.6" customHeight="1"/>
    <row r="963" ht="409.6" customHeight="1"/>
    <row r="964" ht="331.2" customHeight="1"/>
    <row r="965" ht="115.2" customHeight="1"/>
    <row r="966" ht="144" customHeight="1"/>
    <row r="967" ht="129.6" customHeight="1"/>
    <row r="968" ht="129.6" customHeight="1"/>
    <row r="969" ht="129.6" customHeight="1"/>
    <row r="970" ht="129.6" customHeight="1"/>
    <row r="971" ht="129.6" customHeight="1"/>
    <row r="972" ht="129.6" customHeight="1"/>
    <row r="973" ht="144" customHeight="1"/>
    <row r="974" ht="144" customHeight="1"/>
    <row r="975" ht="201.6" customHeight="1"/>
    <row r="976" ht="76.8" customHeight="1"/>
    <row r="977" ht="129.6" customHeight="1"/>
    <row r="978" ht="115.2" customHeight="1"/>
    <row r="979" ht="100.8" customHeight="1"/>
    <row r="980" ht="158.4" customHeight="1"/>
    <row r="981" ht="129.6" customHeight="1"/>
    <row r="982" ht="129.6" customHeight="1"/>
    <row r="983" ht="115.2" customHeight="1"/>
    <row r="984" ht="172.8" customHeight="1"/>
    <row r="985" ht="409.6" customHeight="1"/>
    <row r="986" ht="409.6" customHeight="1"/>
    <row r="987" ht="259.2" customHeight="1"/>
    <row r="988" ht="144" customHeight="1"/>
    <row r="989" ht="129.6" customHeight="1"/>
    <row r="990" ht="129.6" customHeight="1"/>
    <row r="991" ht="115.2" customHeight="1"/>
    <row r="992" ht="144" customHeight="1"/>
    <row r="993" ht="115.2" customHeight="1"/>
    <row r="994" ht="172.8" customHeight="1"/>
    <row r="995" ht="129.6" customHeight="1"/>
    <row r="996" ht="86.40000000000001" customHeight="1"/>
    <row r="997" ht="129.6" customHeight="1"/>
    <row r="998" ht="129.6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2025-01-21T22:51:50Z</dcterms:created>
  <dcterms:modified xsi:type="dcterms:W3CDTF">2026-08-06T18:41:22Z</dcterms:modified>
  <cp:lastModifiedBy>USUARIO</cp:lastModifiedBy>
</cp:coreProperties>
</file>