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gorka/Desktop/"/>
    </mc:Choice>
  </mc:AlternateContent>
  <xr:revisionPtr revIDLastSave="0" documentId="8_{551F15C1-5282-6641-AAB2-317DE8BFD8BA}" xr6:coauthVersionLast="47" xr6:coauthVersionMax="47" xr10:uidLastSave="{00000000-0000-0000-0000-000000000000}"/>
  <bookViews>
    <workbookView xWindow="0" yWindow="500" windowWidth="28800" windowHeight="16140" xr2:uid="{00000000-000D-0000-FFFF-FFFF00000000}"/>
  </bookViews>
  <sheets>
    <sheet name="metadata" sheetId="1" r:id="rId1"/>
  </sheets>
  <calcPr calcId="0"/>
</workbook>
</file>

<file path=xl/sharedStrings.xml><?xml version="1.0" encoding="utf-8"?>
<sst xmlns="http://schemas.openxmlformats.org/spreadsheetml/2006/main" count="629" uniqueCount="388">
  <si>
    <t>filename</t>
  </si>
  <si>
    <t>objectid</t>
  </si>
  <si>
    <t>format</t>
  </si>
  <si>
    <t>display_template</t>
  </si>
  <si>
    <t>image_thumb</t>
  </si>
  <si>
    <t>image_small</t>
  </si>
  <si>
    <t>date</t>
  </si>
  <si>
    <t>creator</t>
  </si>
  <si>
    <t>title</t>
  </si>
  <si>
    <t>subject</t>
  </si>
  <si>
    <t>abstract</t>
  </si>
  <si>
    <t>description</t>
  </si>
  <si>
    <t>bigclass</t>
  </si>
  <si>
    <t>classification</t>
  </si>
  <si>
    <t>publisher</t>
  </si>
  <si>
    <t>journal</t>
  </si>
  <si>
    <t>location</t>
  </si>
  <si>
    <t>latitude</t>
  </si>
  <si>
    <t>longitude</t>
  </si>
  <si>
    <t>compound_object</t>
  </si>
  <si>
    <t>Biografia</t>
  </si>
  <si>
    <t>Book</t>
  </si>
  <si>
    <t>Livro</t>
  </si>
  <si>
    <t>santana_b_transmasculinidades</t>
  </si>
  <si>
    <t>https://i.ibb.co/3Ys64fb0/santanacapa.jpg</t>
  </si>
  <si>
    <t xml:space="preserve">Bruno Santana; Leonardo Peçanha; Vércio G. Conceição </t>
  </si>
  <si>
    <t>Transmasculinidades negras: narrativas plurais em primeira pessoa</t>
  </si>
  <si>
    <t>Compilação; Transmasculinidades; Negritudes</t>
  </si>
  <si>
    <t>O livro 'Transmasculinidades Negras - Narrativas plurais em primeira pessoa' mobiliza e problematiza duas categorias sociais centrais: a masculinidade e a negritude. As existências e as experiências transmasculinas são tomadas como referência para esta mobilização, trazendo discussões particulares ao amplo debate sobre gênero e masculinidades. Como ponto de partida, este livro traz o entendimento de que as transmasculinidades se configuram no contexto de masculinidades plurais. Por isso, os textos que estão aqui reunidos trazem reflexões acerca das transmasculinidades negras, a partir do ponto de vista dos autores, homens trans negros. Assim, essa temática é abordada através do olhar dos próprios sujeitos sociais que vivenciam cotidianamente a condição racial e de gênero que se diferencia das corporalidades transmasculinas brancas, como também das masculinidades cisgêneras, brancas ou negras.</t>
  </si>
  <si>
    <t>Livro (Compilação)</t>
  </si>
  <si>
    <t>Ciclo Contínuo Editorial</t>
  </si>
  <si>
    <t>araujo_b_pedagogias</t>
  </si>
  <si>
    <t>https://voabooks.com/cdn/shop/files/9786558020745_20230713013353612.jpg?v=1748139710&amp;width=990</t>
  </si>
  <si>
    <t>Maria Clara Araújo dos Passos</t>
  </si>
  <si>
    <t>Pedagogias das travestilidades</t>
  </si>
  <si>
    <t>Educação; Travestilidades</t>
  </si>
  <si>
    <t>Em Pedagogias das Travestilidades, a educadora e ativista Maria Clara Araújo dos Passos registra a luta do Movimento de Travestis e Mulheres Transexuais no Brasil, para assegurar que o Estado perceba essa comunidade como digna e lhe garanta os direitos sociais e políticos. Para isso, a autora documenta o saber que vem sendo produzido, desde 1979 até a atualidade, por esse coletivo, desde seu início, nas ruas, até sua chegada ao espaço privilegiado da academia. A publicação deste livro no Brasil – que desde 2008 lidera o terrificante ranking de assassinato de travestis e pessoas transexuais – é importante para afirmar que a existência dessas pessoas não apenas é possível, mas essencial para que a cidadania seja exercida de forma plena. Esta edição reúne apresentação da multiartista Linn da Quebrada e prefácio da professora da Pontifícia Universidade Católica de São Paulo (PUC-SP) Carla Cristina Garcia.</t>
  </si>
  <si>
    <t>Civilização Brasileira</t>
  </si>
  <si>
    <t>Rua Pedro Alves, 41, Santo Cristo, Rio de Janeiro</t>
  </si>
  <si>
    <t>mombaca_b_nao</t>
  </si>
  <si>
    <t>https://i.ibb.co/4w4GvCcj/mombacacapa.jpg</t>
  </si>
  <si>
    <t>Jota Mombaça</t>
  </si>
  <si>
    <t>Não vão nos matar agora</t>
  </si>
  <si>
    <t>“Como desfazer o que me tornam?” Com esta e tantas outras indagações, Jota Mombaça aponta horizontes que vislumbram a importância de existir e performar em meio às feridas deixadas pelo colonialismo. Não vão nos matar agora é um espaço de experimentação, fazendo da palavra e do corpo ferramentas de crítica, potência e combate. As reflexões forjadas neste livro testemunham uma produção de conhecimento original e interdisciplinar, permeada por tensões permanentes em que a autora busca repensar o mundo como o conhecemos, propondo alternativas e transformações rumo ao novo. Trata-se, pois, de afirmar a resistência dos corpos vigiados por sistemas de controle. Corpos ― e corpas ― que seguem de pé apesar das adversidades de um ambiente dominado por padrões opressivos, pela obsessão em rotulá-los e negá-los, na inútil tentativa de capturá-los. “Eu me lembro de trabalhar como se estivesse correndo. Correndo rumo a uma ilusão de conforto e estabilidade, a tentar salvar-me de coisas das quais não posso ser salva. E eu também lembro de trabalhar como se eu pudesse alcançar a velocidade necessária para cruzar pontes ainda não erguidas; como se, correndo, eu pudesse existir entre mundos assimétricos.” A publicação inaugura a coleção Encruzilhada, da Editora Cobogó, que, com coordenação de José Fernando Peixoto de Azevedo, doutor em Filosofia e professor da ECA/USP, pretende ser um panorama de títulos de autores nacionais e estrangeiros que abarcam temas contemporâneos como o antirracismo, os feminismos e o pensamento descolonial. Autores que refletem o presente buscando lançar luz sobre como os processos, na medida em que são enfrentados, compreendidos e transformados mudam a percepção histórica.</t>
  </si>
  <si>
    <t>Cobogó</t>
  </si>
  <si>
    <t>Rua do Russel, 300, Glória,</t>
  </si>
  <si>
    <t>pfeil_b_corpos</t>
  </si>
  <si>
    <t>https://cdn.awsli.com.br/600x1000/296/296870/produto/127383375/722f56f3b6.jpg</t>
  </si>
  <si>
    <t>Bruno Pfeil; Nicolas Pustilnick; Nathan Victoriano</t>
  </si>
  <si>
    <t>Corpos transitórios: narrativas transmasculinas</t>
  </si>
  <si>
    <t>Compilação; Transmasculinidades</t>
  </si>
  <si>
    <t xml:space="preserve"> As produções literárias, artísticas e científicas que compõem essa obra revelam múltiplas formas de vivências, territorialidades, corporificações e performatividades dentro das transmaculinidades. Procuramos explorar a diversidade de perspectivas de mundo possíveis e o que nós, enquanto coletivo, aspiramos para os horizontes de futuro que desejamos construir. É um movimento de projeção de nossas vozes para além dos muros enclausurantes da cisheteronormatividade branca e uma afirmação de que nosso discurso é produtor de ideias relevantes que estão alinhadas com a transformação social</t>
  </si>
  <si>
    <t>Devires</t>
  </si>
  <si>
    <t>Avenida Rui Barbosa, 239, Centro, Simões Filho, Bahia, Brasil</t>
  </si>
  <si>
    <t>almeida_b_molhado</t>
  </si>
  <si>
    <t>https://i.ibb.co/nsLVxGf4/molhado-de-vermelhopoemas-de-transicao-guilherme-de-almeida-628d4f4030e31.jpg</t>
  </si>
  <si>
    <t>Guilherme Almeida</t>
  </si>
  <si>
    <t>Molhado de vermelho: poemas de transição</t>
  </si>
  <si>
    <t>Poesia</t>
  </si>
  <si>
    <t>favero_b_criancas</t>
  </si>
  <si>
    <t>https://cdn.awsli.com.br/600x1000/296/296870/produto/61969745/b00f0a603e.jpg</t>
  </si>
  <si>
    <t>Sofia Favero</t>
  </si>
  <si>
    <t>Crianças trans: infâncias possíveis</t>
  </si>
  <si>
    <t>Crianças trans</t>
  </si>
  <si>
    <t>Crianças trans, vocês existem? A pergunta é, a meu ver, retórica. Sofia persegue a infância com um refinamento e uma sagacidade ímpares nesta publicação. A linguagem, como sempre, coloca-se de maneira capciosa quando nos referimos ao que não foi posto, a princípio, como "natural" a partir do olhar cisgênero. A autora empreende um trabalho fantástico, utilizando-se de uma auto-história que se entremeia com a cultura virtual contemporânea e a literatura científica, para nos falar de algo fulcral aos estudos sobre infância, ou sendo mais direta, sobre como funcionam os dispositivos sociais de afirmação de determinadas identidades, em detrimento de outras, hierarquizadas como "normais", "boas", "bonitas". Neste livro, com a sua inteligência própria, humor afiado e desenvoltura intelectual, Sofia nos presenteia com uma problematização sensível e didática do senso comum, abrindo os olhos para uma perspectiva mais complexa desse projeto que estamos produzindo: humanidade. Não um que fecha os olhos para a nossa diversidade, mas, isso sim, um que explora nossas possibilidades para além dos nomes, nosologias e apagamentos. Profa. Dra. Jaqueline Gomes de Jesus (IFRJ) Sobre a autora Sofia Favero é ativista, psicóloga e doutoranda em Psicologia Social e Institucional pela UFRGS. Faz parte da Associação e Movimento Sergipano de Transexuais e Travestis e do Núcleo de Pesquisa em Gênero e Sexualidade (NUPSEX). Em seu tempo livre, gosta de jogar videogame com suas duas sobrinhas, Helena e Lara.</t>
  </si>
  <si>
    <t>oliveira_b_nem</t>
  </si>
  <si>
    <t>https://cdn.awsli.com.br/600x1000/296/296870/produto/61988106/23c2b12904.jpg</t>
  </si>
  <si>
    <t>Megg Rayara Gomes de Oliveira</t>
  </si>
  <si>
    <t>Nem ao centro nem a margem: corpos que escapam às normas de raça e gênero</t>
  </si>
  <si>
    <t>Educação; Negritudes</t>
  </si>
  <si>
    <t>Corpos que escapam às normas de raça e de gênero é composto por 10 artigos - alguns publicados em revistas científicas - que discutem relações étnico-raciais, gênero e diversidade sexual. Categorias como bicha, viado, gay afeminado, travestilidade, transexualidade, infância, mulher, dentre outras, são discutidas a partir do conceito interseccional presente em todos os textos. Nenhuma dessas categorias é tratada de forma estática, cristalizada. A autora reconhece que cada uma delas está em constante negociação, adaptação, transformação. Adotando uma postura genealógica, Megg Rayara Gomes de Oliveira transita por áreas variadas do conhecimento como arte africana e afro-brasileira, religião, iconografia religiosa cristã, arte queer, cinema, história em quadrinhos, movimento social de negras e negros e nos convida a refletir a respeito dos processos de apagamento que operam sobre pessoas consideradas, pela sociedade e pela academia, como menos humanas.</t>
  </si>
  <si>
    <t>oliveira_b_diabo</t>
  </si>
  <si>
    <t>https://cdn.awsli.com.br/600x1000/296/296870/produto/61988483/e3433ca8d7.jpg</t>
  </si>
  <si>
    <t>O diabo em forma de gente: (r)resistências de gays afeminados na educação</t>
  </si>
  <si>
    <t>Educação</t>
  </si>
  <si>
    <t>O Diabo em Forma de Gente: (r)existências de gays afeminados, viados e bichas pretas na educação é uma pesquisa de doutorado, e como nome informa, se concentra no espaço escolar, um lugar caracterizado pelo controle de corpos e pela produção de subjetividades e se orienta a partir de duas formas de segregação e preconceito, o racismo e a homofobia. Embora a pesquisa adote um tom de denúncia, reconhecendo que o dispositivo de sexualidade e o dispositivo de racialidade operam sobre as experiências de homossexuais masculinos negros, que passam inclusive por um processo de demonização, o interesse da autora foi destacar as estratégias de enfrentamento desenvolvidas por 4 docentes negros que expressam orientação sexual discordante da norma heterossexual. A pesquisa constatou que as resistências desenvolvidas são múltiplas e emergem, na maioria das vezes, dos discursos racistas e homofóbicos. Assim, as categorias gays afeminado, viado, bicha e preta são ressignificadas pelos próprios sujeitos aos quais elas se referem, e se materializam como possibilidades concretas de enfrentamento. Para fazer esse debate a autora, Megg Rayara Gomes de Oliveira, se utilizou do método auto-biográfico desenvolvido pelo professor doutor Marcio Cawetano e adotou uma postura interseccional para mostrar que são múltiplos os marcadores que operam para interditar socialmente uma pessoa. O texto aqui apresentado é um exercício de pesquisa caracterizado pelo revezamento entre várias áreas do conhecimento e contribui de forma bastante potente para a pesquisa acadêmica e também para a construção de uma sociedade menos normalizadora. Embora a escola seja apresentada como um espaço de controle sobre os corpos, especialmente aqueles que escapam às normas de raça e de gênero considerado hegemônicos, ela também pode apresentar áreas de escape e assim evitar que o controle se efetive da forma pretendida. A pesquisa, escrita em primeira pessoa por uma travesti preta, moradora da cidade de Curitiba, mostra que os mecanismos de controle que conduzem pessoas negras, gays afeminados, viados e bichas ao abandono do sistema educacional não são eficazes em sua totalidade e muitos corpos escapam e a formação acadêmica se revela como uma estratégia de enfrentamento bastante poderosa. O Diabo em forma de gente construído pelos discursos normatizadores e normalizadores é assumido por quem antes era a vítima dele. O Diabo materializado na figura do gay afeminado, do viado e da bicha preta coloca em debate as múltiplas possibilidades de (r)existências que questionam os dispositivos de poder que queriam destruí-lo. O racismo e a homofobia se interseccionam e continuam operando sobre as existências de gays afeminados, viados e bichas pretas como dispositivos de poder. Mas, como propõe Michel Foucault (1986 - 1984), onde há poder há resistências. Há existências.</t>
  </si>
  <si>
    <t>odara_b_pedagogia</t>
  </si>
  <si>
    <t>https://m.media-amazon.com/images/I/51s+beBhAuL._SY445_SX342_PQ80_.jpg</t>
  </si>
  <si>
    <t>Thiffany Odara</t>
  </si>
  <si>
    <t>Pedagogia da desobediência: travestilizando a educação</t>
  </si>
  <si>
    <t>O livro Pedagogia da Desobediência: Travestilizando a Educação da pesquisadora, pedagoga e Iyálorixá Thiffany Odara conta sobre a produção de saberes travestis na cidade de Salvador. Costurando as histórias do movimento trans com os diálogos teóricos do feminismo negro, Thiffany propõe travestilizar a educação como forma de construção de espaços de conhecimento que sejam para todas as pessoas. Uma pedagogia transgressora que diz de reinvindicação e acesso, em especial das pessoas trans, a condição de humanidade. Uma publicação que abre caminhos para outras pedagogias e incita a desobediência do CIStema. Thais Faria Castro (Editora) Um mergulho em águas profundas! Essa é uma das inúmeras definições possíveis das sensações experimentadas as leitoras (es) de Pedagogia da desobediência: Travesti lizando a educação. Como um convite para reatualizarmos nossas concepções sobre os feminismos negros e as produções transfeminista Thiffany Odara nos apresenta o impacto da produção intelectual de uma mulher negra, baiana, candomblecista trans no campo da educação. Para além de um magnifico resgate histórico da luta das travestis na cidade de Salvador o texto nos leva a entender o caráter pedagógico desse movimento, e como este foi e é fundamental para sobrevivência dessas ativistas; bem como os ensinamentos e legados deixados para as futuras gerações. Ao resgatar o pensamento clássico dos feminismos negros e transfeminismos também fica evidente a provocação sobre a necessidade urgente da articulação entre essas teorias e práticas para melhor entendermos o trilhar do caminho que nos é proposto. As reflexões tornam-se ainda mais potentes quando a autora intersecciona sua formação enquanto pedagoga para deslocarmos essas discussões para o campo da educação; pensando a mesma para além do espaço escolar. Thiffany transforma as dores e violências sofridas em sua trajetória educacional em uma ordem imperativa: É preciso desobedecer e travestilizar! Os apontamentos para a construção de uma educação transgressora se fazem presente durante toda a construção do pensamento da autora que sem dúvidas nos aponta os possíveis caminhos para pensarmos conceitos e formulações inéditas em campos distintos do conhecimento.</t>
  </si>
  <si>
    <t>favero_b_psicologia</t>
  </si>
  <si>
    <t>https://cdn.awsli.com.br/600x1000/296/296870/produto/183987818/e643e999db.jpg</t>
  </si>
  <si>
    <t>Psicologia suja</t>
  </si>
  <si>
    <t>Psicologia</t>
  </si>
  <si>
    <t>Neste livro, Sofia Favero explora a potência dos afetos infames, dentre eles a raiva, culpa e tristeza, como forma de dar outros destinos à vivência de ser minorizada. As cenas em que pessoas são atingidas pelo racismo e sexismo são capazes de gerar respostas emocionais complexas, ligadas a sensações que, paradoxalmente, nos educam a lutar contra. Em diálogo com a negatividade queer e os estudos críticos da branquitude, Favero conjuga a brutalidade destinada a travestis no Brasil como estratégia para imaginar outros mundos, propondo uma leitura psicológica sobre as constantes humilhações e assujeitamentos a que mulheres, pessoas negras, gordas e LGBT+s têm sido expostas em seus cotidianos. Articulando conceitos e saberes como pulsão de morte, erotismo, cancelamento, afropessimismo e destransição, ela aposta na sujeira como forma de resistir ao imperativo da limpeza e da assepsia que as recentes “clínicas da diversidade” têm investido. No lugar disso, a autora encara o sujo como uma pergunta ativa. O que fazemos com a violência anti-trans disseminada na cultura? Diante do quadro mortífero causado pela desigualdade social e pela injustiça epistêmica, Sofia escreve com fúria sobre experiências pessoais, na busca de sugerir à clínica uma postura mais sacana, criminosa, no próprio ato de ouvir. Sujas são aquelas pessoas que não são nem sujeito (condição política) nem objeto (condição de desejo). Psicologia Suja é um livro provocativo e certamente marca a força dos estudos trans nesse território denso que é o campo do cuidado, propondo usos políticos da irritação e do arrependimento. Afinal, uma clínica software já conhecemos, podemos fortalecer uma clínica malware? Esse é o ousado convite que Sofia faz a quem lê.</t>
  </si>
  <si>
    <t>favero_b_pajuba</t>
  </si>
  <si>
    <t>https://img.skoob.com.br/zE31r7vphh4ZQ4yX851LYbtvrQk=/202x312/center/top/smart/filters:format(jpeg)/https://skoob.s3.amazonaws.com/livros/11750350/PAJUBA__TERAPIA_160980318411750350SK1609803186B.jpg</t>
  </si>
  <si>
    <t>Pajubá-terapia: ensaios sobre a cisnorma</t>
  </si>
  <si>
    <t>Psicologia; Cisgeneridade</t>
  </si>
  <si>
    <t>Escrito pela psicóloga Sofia Favero, o livro Pajubá-Terapia: ensaios sobre a cisnorma chega ao público leitor com a proposta de ampliar o debate sobre um recorte da perspectiva psico-clínica tradicional e apresenta diferentes possibilidades de subversão no campo da saúde mental. A participação cada vez mais frequente de pessoas trans e travestis na psicologia tem feito com que os saberes psicopatológicos sejam desestabilizados. Ao mesmo tempo, novas disputas estão em surgimento, situando a “diversidade” no centro de determinados processos terapêuticos.
Sofia, em seu livro, faz uma crítica ao que está sendo chamado de “clínica LGBT” – reconhecendo como esse âmbito não tem se desligado de uma tradição essencialista, na qual as posicionalidades de gênero, sobretudo, seriam vistas desde sempre enquanto adoecimentos ou expressões de um sofrimento interno. A autora se dedica a desmantelar a crença de que as transexualidades, travestilidades e transgeneridades se tratariam de demandas terapêuticas em todo e qualquer caso, a partir de uma escrita sarcástica, biográfica e pouco comprometida com uma “verdade” sobre a identidade.</t>
  </si>
  <si>
    <t>Editora</t>
  </si>
  <si>
    <t>Renata Carvalho</t>
  </si>
  <si>
    <t>Manifesto transpofágico</t>
  </si>
  <si>
    <t>Travestilidades; Artes; História</t>
  </si>
  <si>
    <t>editora monstra</t>
  </si>
  <si>
    <t>guimaraes_b_meu</t>
  </si>
  <si>
    <t>https://m.media-amazon.com/images/I/51VDDOd4JOL._SY445_SX342_PQ80_.jpg</t>
  </si>
  <si>
    <t>Amanda Guimarães; Lielson Zeni</t>
  </si>
  <si>
    <t>Meu nome é Amanda</t>
  </si>
  <si>
    <t>Fábrica 321</t>
  </si>
  <si>
    <t>Travestilidades; História</t>
  </si>
  <si>
    <t>https://images.squarespace-cdn.com/content/v1/5c9edf9111f78419cff9bb06/1634756190528-EUFASL0NZ80IT8O1382Y/Screen+Shot+2021-10-20+at+2.57.18+PM.png</t>
  </si>
  <si>
    <t>Jovanna Baby Cardoso da Silva</t>
  </si>
  <si>
    <t>Bajubá Odara: resumo histórico do nascimento do movimento de travestis no Brasil</t>
  </si>
  <si>
    <t>Travestilidades</t>
  </si>
  <si>
    <t>FONATRANS</t>
  </si>
  <si>
    <t>leal_b_exorbitancias</t>
  </si>
  <si>
    <t>https://i.ibb.co/wN9cz5mn/bddb27-eb0884f487ba476ca07146f0d3fe967c-mv2-1.jpg</t>
  </si>
  <si>
    <t>Abigail Campos Leal</t>
  </si>
  <si>
    <t>Ex/orbitâncias: os caminhos da deserção de gênero</t>
  </si>
  <si>
    <t>GLAC edições</t>
  </si>
  <si>
    <t>rodovalho_b_se</t>
  </si>
  <si>
    <t>https://images-na.ssl-images-amazon.com/images/S/compressed.photo.goodreads.com/books/1470093070i/31312280.jpg</t>
  </si>
  <si>
    <t>Amara Moira</t>
  </si>
  <si>
    <t>E se eu fosse puta</t>
  </si>
  <si>
    <t>Prostituição; Travestilidades</t>
  </si>
  <si>
    <t>E se eu fosse puta é o quê? Você, leitor, que me diz. Tem de tudo um pouco, mas sobretudo verdade, dessas que a gente gosta só debaixo do tapete, bem escondidinha, o dia a dia da rua, a barganha, a cama, o homem depois de gozar. Amara se vê travesti e junto descobre a vida que haveria a partir de então, puta aonde quer que fosse, fosse pra cuspir, fosse pra perguntar discretamente o preço ("tudo no sigilo, sou casado, sabe?"). Corpo que não tem lugar, corpo que se fazia à revelia das regras, das normas, corpo que se prestava pra sombra, essa era eu e eu não fazia sentido, sequer sabia aonde eu queria chegar. Quem me entendia? Esse livro é sobre a escolha que não faz sentido, esse livro é sobre buscar porquês. E se eu fosse puta? E se eu fosse você?</t>
  </si>
  <si>
    <t>Hoo</t>
  </si>
  <si>
    <t>vitorino_b_devoracoes</t>
  </si>
  <si>
    <t>https://images-na.ssl-images-amazon.com/images/S/compressed.photo.goodreads.com/books/1594148732i/54434067.jpg</t>
  </si>
  <si>
    <t>Castiel Vitorino</t>
  </si>
  <si>
    <t>Devorações: descolonizando corpos, desejos e escritas</t>
  </si>
  <si>
    <t>Artes</t>
  </si>
  <si>
    <t>Issu</t>
  </si>
  <si>
    <t>nascimento_b_transfeminismo</t>
  </si>
  <si>
    <t>https://m.media-amazon.com/images/I/41NYtiweo2L._SY445_SX342_PQ80_.jpg</t>
  </si>
  <si>
    <t>Letícia Carolina Nascimento</t>
  </si>
  <si>
    <t>Transfeminismo</t>
  </si>
  <si>
    <t>Letícia Nascimento, em Transfeminismo, através de uma linguagem acessível e didática, traz ao público geral explicações necessárias sobre os conceitos de gênero, transgeneridade, mulheridade, feminilidade e feminismo. Mostra como cada vez mais é necessário que as pessoas estejam abertas às diversas existências que não necessariamente se encaixam no organização binária e cisgênera do mundo. Um primeiro passo nesse sentido é conhecer as experiências de quem faz parte desses grupos e esse livro, escrito por uma mulher travesti, negra e gorda, que está presente nos meios acadêmicos e é inspiração para outras mulheres transexuais e travestis, apresenta essas vivências, traz conceituações históricas e situa o transfeminismo dentro dos demais feminismos existentes.</t>
  </si>
  <si>
    <t>Jandaíra</t>
  </si>
  <si>
    <t>nery_b_viagem</t>
  </si>
  <si>
    <t>https://m.media-amazon.com/images/I/412bId+gp0L._SY445_SX342_PQ80_.jpg</t>
  </si>
  <si>
    <t>João Nery</t>
  </si>
  <si>
    <t>Viagem solitária: memórias de um transexual trinta anos depois</t>
  </si>
  <si>
    <t xml:space="preserve"> "Viagem solitária" conta a história de João W. Nery, o primeiro transexual masculino de que se teve notícia no Brasil. Especialmente dedicado a todas as pessoas que se reinventam para achar um lugar no mundo, narra a infância triste e confusa do menino tratado como menina, a adolescência transtornada, iniciada com a "monstruação" e o crescimento dos seios que fazia de tudo para esconder , o processo de autoafirmação e a paternidade. São muitos os personagens dessa história: de Darcy Ribeiro, considerado seu mentor intelectual e um dos primeiros amigos a compreenderem-no, a Antônio Houaiss, que, sendo um grande defensor das liberdades democráticas, recomendou seu primeiro livro para publicação, Erro de pessoa: Joana ou João?, do qual foi prefaciador. História de dramas, incompreensões e lutas, Viagem solitária é um livro tecido de dor e de coragem e que anuncia, talvez, um mundo menos solitário para os "diferentes", para aqueles que não se enquadram entre as maiorias...</t>
  </si>
  <si>
    <t>Leya</t>
  </si>
  <si>
    <t>adreon_b_meu</t>
  </si>
  <si>
    <t>https://i.ibb.co/1fYd2Wx0/162112.jpg</t>
  </si>
  <si>
    <t>Lorys Ádreon</t>
  </si>
  <si>
    <t>Meu corpo, minha prisão: autobiografia de um transexual</t>
  </si>
  <si>
    <t>Marco Zero</t>
  </si>
  <si>
    <t>jesus_b_transfeminismo</t>
  </si>
  <si>
    <t>https://loja.metanoiaeditora.com/image/cache/data/produtos/imagem-produtos/9788563439550-926x926.jpg</t>
  </si>
  <si>
    <t>Jaqueline Gomes de Jesus</t>
  </si>
  <si>
    <t>Transfeminismo: teoria e prática</t>
  </si>
  <si>
    <t>Compilação; Transfeminismos</t>
  </si>
  <si>
    <t>Livro que se apresenta como uma "literatura de fronteira" no campo do gênero, da diversidade sexual e dos feminismos, aprofunda reflexões dessa novíssima linha de pensamento e ação, reconhecendo as contribuições pragmáticas dos movimentos sociais e as observações do meio acadêmico, propondo conexões que, para além de estimular diálogos e estudos, subsidiam iniciativas políticas fundamentadas.</t>
  </si>
  <si>
    <t>Metanoia</t>
  </si>
  <si>
    <t>brasileiro_b_quando</t>
  </si>
  <si>
    <t>https://i.ibb.co/Z68Lnj9t/brasileirocapaquando.jpg</t>
  </si>
  <si>
    <t>Castiel Vitorino Brasileiro</t>
  </si>
  <si>
    <t>Quando o sol aqui não mais brilhar: a falência da negritude</t>
  </si>
  <si>
    <t>Negritudes</t>
  </si>
  <si>
    <t>A civilização brasileira menospreza os nomes dos povos de civilizações africanas – aqui enraizados há quase 500 anos – e prefere o sofismo de chamá-los pelo nome da commodity transportada em navios negreiros: os negros. Cria-se assim, em tese, um círculo vicioso de racismo institucional e sistêmico que retroalimenta o racismo estrutural no Brasil. A brasilidade alcança cotidianamente seu objetivo de matar as almas africanas brasileiras, e assim segue especializando a civilização brasileira num africanicídio.
Mestre Renato Santo.
A racialização negra não é um motivo de orgulho, mas uma distração. No Brasil vivemos um desafio semantico, um dos pilares de nossa colonização: Ser Negro.
Castiel Vitorino Brasileiro.</t>
  </si>
  <si>
    <t>n-1 edições</t>
  </si>
  <si>
    <t>albuquerque_b_princesa</t>
  </si>
  <si>
    <t>https://i.ibb.co/jkBQqq6q/I81-1953-000-detail1.jpg</t>
  </si>
  <si>
    <t>Fernanda Albuquerque; Maurizio Jannelli</t>
  </si>
  <si>
    <t>A Princesa: depoimentos de um travesti brasileiro a um líder das Brigadas Vermelhas</t>
  </si>
  <si>
    <t>Prostituição; Travestilidades; História</t>
  </si>
  <si>
    <t>Nova Fronteira</t>
  </si>
  <si>
    <t>benvenutty_b_fernanda</t>
  </si>
  <si>
    <t>https://cdnhuawei.lojavirtuolpro.com/editorapatua/produto/multifotos/hd/20221021151151_3823996177_DZ.webp</t>
  </si>
  <si>
    <t>Fernanda Benvenutty; Silvana Nascimento; Lux Lima</t>
  </si>
  <si>
    <t>Fernanda Benvenutty: uma política travesti</t>
  </si>
  <si>
    <t>Artista circense. Carnavalesca. Parteira. Mãe. Militante. Travesti. Fernanda Benvenutty abriu caminhos para uma política travesti e foi precursora do movimento trans no Brasil. Em meio à ditadura militar, no interior da Paraíba, se tornou feminina. Entre desfiles na avenida, salas de parto, passeatas e reuniões políticas, rompeu preconceitos e virou referência. Sua biografia reconstitui essa trajetória, cuja única constância foi a busca por alcançar o que diziam ser impossível.</t>
  </si>
  <si>
    <t>Patuá</t>
  </si>
  <si>
    <t>Rua Luís Murat, 40 Pinheiros - São Paulo</t>
  </si>
  <si>
    <t>leal_b_trans</t>
  </si>
  <si>
    <t>https://cdnhuawei.lojavirtuolpro.com/editorapatua/produto/multifotos/hd/20221122123038_1481998519_DZ.webp</t>
  </si>
  <si>
    <t>Dodi Leal</t>
  </si>
  <si>
    <t>De trans pra frente</t>
  </si>
  <si>
    <t>Ser trans pra mim é libertar-se. É não ser ator nem atriz: é ser atroz. É ir atrás. Estar à frente. É enfrentar. É atuar sobre si mesma. É assumir riscos. É ter a dádiva de duvidar da vida. Ser Trans é ter peito. E também é não ter. Ser Trans é genial, não genital. Não é do caralho, nem de xoxota. É de corpo inteiro. É reinventar-se e criar sobre a própria existência. Ser Trans é confuso, é borrar os limites, é rascunho. Ser Trans é poesia. É assumir-se corpo. Ir além. Ser criação e criadora. A médica e a monstra. Ser Trans é divino. É obra de d'eus. De todos os eus que me constituem. Não é obra das trevas. É obra das travas. Ser trans é um ato de coragem. É um campo de batalha. Ser trans é entregar-se. É não abrir mão de si. O que pode ser, algumas vezes, solitário. Mas tenho me encontrado em outras solidões. E tenho percebido que não estou sozinha. Não estamos. Eu soul Trans. E celebro minha existência. Celebro as nossas vidas, nossas conquistas. Se eu não fosse Trans, gostaria de ser</t>
  </si>
  <si>
    <t>Patúa</t>
  </si>
  <si>
    <t>pinho_b_liberdade</t>
  </si>
  <si>
    <t>https://i.ibb.co/LDFqyLLX/144804767-1772312362947297-7405201817677275826-n.jpg</t>
  </si>
  <si>
    <t>Ruddy Pinho</t>
  </si>
  <si>
    <t>Liberdade ainda que profana</t>
  </si>
  <si>
    <t xml:space="preserve">Razão Cultural </t>
  </si>
  <si>
    <t>nery_b_erro</t>
  </si>
  <si>
    <t>https://i.ibb.co/gFLpZzqF/erro-de-pessoa.png</t>
  </si>
  <si>
    <t>Erro de pessoa: Joana ou João?</t>
  </si>
  <si>
    <t>Record</t>
  </si>
  <si>
    <t>Rua Lima Barros, 61</t>
  </si>
  <si>
    <t>marilac_b_eu</t>
  </si>
  <si>
    <t>https://m.media-amazon.com/images/I/41qk2TA4oAL._SY445_SX342_PQ80_.jpg</t>
  </si>
  <si>
    <t>Luísa Marilac; Nana Queiroz</t>
  </si>
  <si>
    <t>Eu, travesti: Memórias de Luísa Marilac</t>
  </si>
  <si>
    <t xml:space="preserve">Biografia da ativista Luísa Marilac por Nana Queiroz, autora de Presos que menstruam. Luísa Marilac nasceu em Minas Gerais e assumiu-se travesti aos 17 anos. Além dos tradicionais traumas associados à transição de gênero em uma família conservadora e de classe baixa, levou sete facadas aos 16 anos, foi vítima de tráfico sexual na Europa, prostituiu-se, foi estuprada e presa mais de uma vez. Alçou-se à fama depois que viralizou no YouTube um vídeo seu com o bordão "E disseram que eu estava na pior". Em uma história de superação, transformou a dor em energia para lutar pela mudança do mundo para mulheres que nascem como ela – com um "pedaço de picanha entre as pernas", como costuma brincar. Ativista das travestis, trabalha para combater o preconceito com humor e diálogo franco. Com Nana Queiroz, constrói um relato visceral e poético sobre sua trajetória, dedicado "a todas as travestis que nunca viveram para contar suas histórias".
</t>
  </si>
  <si>
    <t>close_b_muito</t>
  </si>
  <si>
    <t>https://images-na.ssl-images-amazon.com/images/S/compressed.photo.goodreads.com/books/1503331642i/5343748.jpg</t>
  </si>
  <si>
    <t>Roberta Close; Lucia Rito</t>
  </si>
  <si>
    <t>Muito prazer, Roberta Close</t>
  </si>
  <si>
    <t>Rosa dos Tempos</t>
  </si>
  <si>
    <t>Rua Argentina, 120, São Cristóvão</t>
  </si>
  <si>
    <t>lucas_b_esse</t>
  </si>
  <si>
    <t>https://editoraurutau.com/wp-content/uploads/2021/05/capa_ma.png</t>
  </si>
  <si>
    <t>Maria Lucas</t>
  </si>
  <si>
    <t>Esse sangue não é de menstruação, mas de transfobia</t>
  </si>
  <si>
    <t>Será o desejo por voar ou apenas esse zumbido estancar? Fica na ponta do pé, segura um salto nas largas mãos. O corpo é comprimido pois não deseja esparramar-se alguns andares abaixo, no chão.
Mas ouvir esse zumbido, esse som que cresce no seu corpo ouvido, Ela não aguenta quer. Então voaremos, assim como voa uma bela e atordoada mulher.</t>
  </si>
  <si>
    <t>Urutau</t>
  </si>
  <si>
    <t>Rua Doutor Manuel Pacheco Nobre, 109, 2830-080</t>
  </si>
  <si>
    <t>lucas_b_mais</t>
  </si>
  <si>
    <t>https://editoraurutau.com/wp-content/uploads/2022/05/mlucas-capa.jpg</t>
  </si>
  <si>
    <t>Mais uma casa de bonecas</t>
  </si>
  <si>
    <t>Este livro é um misto de verdades cruas e de possibilidades de uma vivência fora das normas absurdas que constroem um mundo ficcional. É sobre se autoescrever para conseguir se enxergar por fora. É sobre ler para poder compreender como se constrói a personagem aqui descrita. É talvez um convite para o processo de criação da autora ou um chamamento para penetrar no que acontece com a protagonista, para além da fatia de sua vida descrita na obra que antecede esta. Este livro não é uma história linear, é uma proposta. Este livro pode até nem ser, na verdade, um livro, mas fragmentos que, após lidos de uma forma linear, podem ser quebrados, rasgados, rasurados e justapostos antes, durante ou depois do livro lido anteriormente.</t>
  </si>
  <si>
    <t>herzer_b_queda</t>
  </si>
  <si>
    <t>https://m.media-amazon.com/images/I/9143RUwZ4DL._SY466_.jpg</t>
  </si>
  <si>
    <t>Anderson Herzer</t>
  </si>
  <si>
    <t>A queda para o alto</t>
  </si>
  <si>
    <t>Aos vinte anos de idade, Sandra Mara Herzer, ou Anderson Herzer, como ela passou a se autodenominar depois de assumir uma identidade masculina, encontrou na morte o fim de seus dramas. Ainda muito pequena passou por acontecimentos dolorosos, decepções com entes queridos e maus-tratos. Seu pai foi assassinado quando ela tinha três anos, sua mãe morreu quando Sandra ainda não completara oito anos. Foi adotada por seus tios; mas, sempre incompreendida, desenvolveu grande sensibilidade e também rebeldia. internada na Febem, neste mundo diferente, severo, morto, desumano, injusto - como diz no livro - conheceu mais um lado cruel da vida.</t>
  </si>
  <si>
    <t>Vozes</t>
  </si>
  <si>
    <t>Andrade_DT_Travestis.pdf</t>
  </si>
  <si>
    <t>andrade_dt_travestis</t>
  </si>
  <si>
    <t>application/pdf</t>
  </si>
  <si>
    <t>pdf</t>
  </si>
  <si>
    <t>https://i.ibb.co/fVwhJv5V/andrade-dt-travestis-th.jpg</t>
  </si>
  <si>
    <t>Luma Nogueira de Andrade</t>
  </si>
  <si>
    <t>Travestis na escola: assujeitamento e resistência à ordem normativa</t>
  </si>
  <si>
    <t>Esta pesquisa tem por objetivo desvendar as resistências e assujeitamentosdas jovens travestis na escola. Evidencia-se o uso de táticas que as jovens/estudantes/travestis fazem para burlar a disciplina e o controle eproduzir linhas de fuga para o acesso e a permanênciano espaço escolar. Como as estudantes travestis se movem na ordem normativa da escola? Como constroem sua experiência de ser jovem travesti na escola? Quais as possibilidades de resistência diante desse ciclo de interdição e práticas reguladoras do sexo existentes na instituição escolar? Para realizara investigação, fez-se um levantamento do número de travestis matriculadas em escolas de Ensino Médio da rede estadual de ensino do Ceará, que orientou a escolha de três escolas para aplicação de questionários com alunos(as), professores(as) e gestores(as). Estabeleço um diálogo com autores como Vale (2005), Benedett (2005), Silva (2007), Kulick (2008), Pelúcio (2009), Certeau (1994) e Foucault (1987).Para o aprofundamento dos dados, desenvolvemos uma pesquisa de caráter etnográfico com as travestis. O resultado da pesquisa apontou que dos 184 municípios do estado do Ceará apenas 25 possuem jovens transgêneros matriculados em escolas estaduais.A negação das travestis no espaço da sala de aula resulta no confinamento e na exclusão, que as transformam em desviantes e indesejadas. Quando isso ocorre no ambiente escolar, a pressão normalmente é tão intensa que impele as travestis a abandonar os estudos, sendo disseminada a ideia de que foi sua própria escolha. Esta justificativa tenta mascarar o fracasso da escola em lidar com as diferenças, camuflando o processo de evasão involuntária induzido pela escola. As travestis pesquisadas se assujeitam e resistem para poder sobreviver; em alguns momentos, elas sucumbiram “ao peso de forças adversas”, mas também conseguiram gozar “as alegrias da solidariedade”.</t>
  </si>
  <si>
    <t>Dissertation/Thesis</t>
  </si>
  <si>
    <t>Tese (Doutorado)</t>
  </si>
  <si>
    <t>UFC</t>
  </si>
  <si>
    <t>Araujo_DT_Fecundacoes.pdf</t>
  </si>
  <si>
    <t>araujo_dt_fecundacoes</t>
  </si>
  <si>
    <t>https://i.ibb.co/xKtZnbfw/araujo-dt-fecundacoes-th.jpg</t>
  </si>
  <si>
    <t>Bru Pereira de Araujo</t>
  </si>
  <si>
    <t>Fecundações cruzadas: gêneros ameríndios e incursões antropológicas</t>
  </si>
  <si>
    <t>Ciências Sociais; Antropologia</t>
  </si>
  <si>
    <t>Dissertação (Mestrado)</t>
  </si>
  <si>
    <t>UNESP</t>
  </si>
  <si>
    <t>Bagagli_DT_Discursos.pdf</t>
  </si>
  <si>
    <t>bagagli_dt_discursos</t>
  </si>
  <si>
    <t>https://i.ibb.co/qF5PYzWP/bagagli-dt-discursos-th.jpg</t>
  </si>
  <si>
    <t>Beatriz Bagagli</t>
  </si>
  <si>
    <t>Discursos de transfemininas e feministas radicais: disputas pela significação da mulher no feminismo</t>
  </si>
  <si>
    <t>Linguística; Transfeminismos</t>
  </si>
  <si>
    <t>Este trabalho tem como objetivo analisar discursos feministas que tematizam os sujeitos transgêneros e/ou travestis e/ou transexuais. Tratam-se sobretudo de análises de discursos feministas radicais trans-excludentes e/ou autointitulados "críticos de gênero" através de um referencial teórico transfeminista, ao qual a autora deste trabalho explicitamente se filia. Concentramos nossas análises nas teorizações de duas autoras acadêmicas: Janice G. Raymond e Sheila Jeffreys. As teorizações destas duas autoras possuem uma vasta influência nos posicionamentos trans-excludentes nos discursos e movimentos feministas contemporâneos. Para tanto, iremos utilizar conceitos provenientes do campo teórico da Análise de Discurso, tal como o de formação discursiva, visando compreender a textualização da problemática teórica feminista. Nosso corpus de análise conta com textos provenientes de livros, revistas acadêmicas (artigos e resenhas de livros), portais de notícias, sites e blogs (todos de acesso público). Abordamos os temas centrais de polêmicas entre transfeministas e feministas radicais: alterações corporais pela medicina; socialização; estereótipos, identidade e abolição de gênero; a negação da autenticidade das identidades trans e a sexualidade lésbica. Levamos em consideração a íntima relação entre as construções linguísticas e ideológicas para a análise de discursos feministas. Nomeamos duas tendências no discurso feminista radical trans-excludente: paternalista e conspiratória. Nos detivemos sobretudo para os efeitos produzidos pelas construções linguísticas de negação que incidem sobre as formulações que tematizam a questão da subversão e identidade de gênero. Em virtude da importância e centralidade do efeito de denegação nos discursos analisados, trazemos as considerações teóricas da linguística e psicanálise sobre a negação. Além da negação, trazemos a discussão sobre pressuposição linguística e sua relação com o conceito de pré-construído, além da questão do reconhecimento, vulnerabilidade, subjetividade e a relação entre feminismo e psicanálise. Pudemos concluir que em virtude do reconhecimento das identidades transgêneras ser enquadrado no âmbito individual e intencional e a problemática da subversão de gênero ser textualizada pelo efeito de denegação, não houve uma mudança de terreno epistemológico de uma problemática idealista pela formação teórica feminista radical trans-excludente</t>
  </si>
  <si>
    <t>UNICAMP</t>
  </si>
  <si>
    <t>Camargo_DT_Pessoas.pdf</t>
  </si>
  <si>
    <t>camargo_dt_pessoas</t>
  </si>
  <si>
    <t>https://i.ibb.co/RkmYb7wN/camargo-dt-pessoas-th.jpg</t>
  </si>
  <si>
    <t>Eric Seger de Camargo</t>
  </si>
  <si>
    <t>Pessoas trans nos esportes: os jogos da cisnormatividade</t>
  </si>
  <si>
    <t>Educação; Esporte</t>
  </si>
  <si>
    <t>A crescente presença e progressiva visibilidade de pessoas trans no esporte suscita discussões sobre a equidade competitiva entre pessoas trans e pessoas cis. Educadores/as, treinadores/as e gestores/as do esporte precisam tomar decisões a respeito da inclusão de pessoas trans no esporte baseado em critérios científicos e sociais. As controvérsias envolvendo essa questão tomam como referência os parâmetros corporais “sexo biológico” como forma de comparar pessoas trans a pessoas cis e promover condições “justas” de competição. Com o objetivo de compor uma base teórica de análise para compreender essa questão, essa pesquisa analisou a produção científica de especialistas envolvidos no consenso do Comitê Olímpico Internacional sobre pessoas trans para situar a discussão em uma lente de análise consciente da cisnormatividade, do racismo e do colonialismo, entendendo como que a produção científica produz os critérios de eligibilidade das categorias feminina e masculina no esporte. A metodologia envolveu o levantamento de produções científicas associadas a questão que delineassem as epistemologias de corpos envolvidas na decisão apresentada pelo consenso. As ferramentas teóricas utilizadas para compreender essas bases epistemológicas foram a cisnormatividade a partir de Viviane Vergueiro, a performatividade de gênero/sexo proposta por Butler, e a praxiografia de Annemarie Mol, que juntas buscaram ampliar as possibilidades de inteligibilidade de corpos para entender os limites e pontos cegos envolvidos na determinação de critérios fisiológicos das diferenças sexuais. A associação das diferenças sexuais com hormônios (especificamente testosterona) e desempenhos esportivos proporcionalmente correspondentes ao binário sexual foi identificada como o paradigma atual de compreensão do sexo biológico. A primazia da testosterona como fator único e suficiente para predição de desempenho é contestada por diversos/as autores/as, alimentando controvérsias que se associam à questão das pessoas trans. A inteligibilidade dos corpos trans aparece limitada ao espelho da cisgeneridade, sendo definida a partir da noção de uma essência cisgênera modificada por hormônios, buscando-se assim a equivalência a essa referência, reduzindo as possibilidades de existências trans. A raça é uma variável central que é naturalizada na produção de um referencial branco universal, invisibilizando os mecanismos de conformação de gênero que penalizam mais frequentemente as pessoas negras, já que o referencial gendrado está associado à branquitude. As condições justas de competição envolvendo pessoas trans não devem ser limitadas a discussões sobre testosterona, e sim ampliar o referencial de compreensão sobre pessoas trans incluindo a percepção de como atuam os mecanismos de exclusão social. Não existem até o momento evidências significativas que apontem vantagens injustas de mulheres trans sobre mulheres cis em competições esportivas.</t>
  </si>
  <si>
    <t>UFRGS</t>
  </si>
  <si>
    <t>Costa_DT_Identidade.pdf</t>
  </si>
  <si>
    <t>costa_dt_identidade</t>
  </si>
  <si>
    <t>https://i.ibb.co/pBsNKmtg/costa-dt-identidade-th.jpg</t>
  </si>
  <si>
    <t>Hainra Asabi Alves Costa</t>
  </si>
  <si>
    <t>Identidade racial e transexual: um olhar sobre os PNLD de sociologia</t>
  </si>
  <si>
    <t>Sociologia; Negritudes</t>
  </si>
  <si>
    <t>O presente trabalho de estudo tem por objetivo realizar as análises quantitativas dos livros didáticos do PNLD 2018 de Sociologia, em suas cinco publicações, a partir de um recorte das identidades racial e transexual, da leitura dos textos carregados da temática em questão. Para produção dos dados levamos da ferramenta de pesquisa presente no software Adobe Acrobat Reader DC, aplicando um conjunto de palavras relacionadas ao tema, separadas entre raça e travestilidade. Para a identificação dos textos, imagens, tabelas e gráficos que tratassem a questão racial utilizamos os verbetes: raça, negro e preto. Já para localizar textos, imagens, tabelas e gráficos relacionadas as questões da identidade travesti, fiquemos uso das palavras: transsual, transgêro (a) e transexual. Após identificar as palavras chave uma a uma, passamos a ler o conteúdo e contexto ao qual a palavra chave se encontrava, afim de verificar o enquadramento de nosso objeto. Na sequência análise dos dados, bem como apresentamos ao longo desta dissertação.</t>
  </si>
  <si>
    <t>Grunvald_DT_Existencias.pdf</t>
  </si>
  <si>
    <t>grunvald_dt_existencias</t>
  </si>
  <si>
    <t>https://i.ibb.co/hF0rKG0j/grunvald-dt-existencias-th.jpg</t>
  </si>
  <si>
    <t>Vi Grunvald</t>
  </si>
  <si>
    <t>Existências, insistências e travessias: sobre algumas poéticas e políticas do travestimento</t>
  </si>
  <si>
    <t>Antropologia</t>
  </si>
  <si>
    <t>Esta tese é sobre políticas e poéticas do travestimento e, especialmente, sobre os regimes de produção de imagens-corpo agenciados a partir de algumas práticas de pessoas que se vestem com roupas do gênero associado ao sexo oposto. Inicialmente delimitada pelo trabalho de campo que realizei com pessoas que se autointitulam crossdressers, a pesquisa acabou se ampliando para abarcar sujeitos que se pensam a partir de outros territórios existenciais. Essa ampliação foi guiada pela própria dinâmica do campo, já que algumas pessoas com as quais fiz pesquisa passaram a entender suas experiências de maneira diversa daquela sugerida pela palavra crossdressing, propiciando uma compreensão desta prática ora como instanciação de um processo mais amplo de transformação ora como identidade reivindicada. Trata-se de refletir sobre os diferentes regimes de funcionamento do crossdressing e as travessias entre formas de vida distintas. Busco também pensar como alguns artistas se valeram do travestimento em seus agenciamentos artísticos na tentativa de acessar outras referências a partir das quais estas vivências pudessem ser compreendidas, além ou aquém de normatizações médico-legais tão presentes nos estudos sobre pessoas que se travestem. Desejo igualmente fomentar um campo de reflexão antropológica bastante escasso, a saber, aquele cuja consideração envolve tanto a arte contemporânea quanto seu cruzamento com discussões relativas ao gênero e à sexualidade.</t>
  </si>
  <si>
    <t>USP</t>
  </si>
  <si>
    <t>Jesus_DT_Protesto.pdf</t>
  </si>
  <si>
    <t>jesus_dt_protesto</t>
  </si>
  <si>
    <t>https://i.ibb.co/YTJf25ct/jesus-dt-protesto-th.jpg</t>
  </si>
  <si>
    <t>O protesto na festa: política e carnavalização nas paradas do orgulho LGBT</t>
  </si>
  <si>
    <t>UnB</t>
  </si>
  <si>
    <t>Lanz_DT_Corpo.pdf</t>
  </si>
  <si>
    <t>lanz_dt_corpo</t>
  </si>
  <si>
    <t>https://i.ibb.co/j9W6dYY0/lanz-dt-corpo-th.jpg</t>
  </si>
  <si>
    <t>Leticia Lanz</t>
  </si>
  <si>
    <t>O corpo da roupa: a pessoa transgênera entre a transgressão e a conformidade com as normas de gênero</t>
  </si>
  <si>
    <t>Sociologia</t>
  </si>
  <si>
    <t>Muito se escreveu e ainda se escreve sobre travestis, transexuais, crossdressers e dragqueens no Brasil, mas praticamente não há registro escrito a respeito da condição transgênera - ou transgeneridade - como é internacionalmente conhecido o fenômeno sociológico de desvio ou transgressão das normas de conduta estabelecidas pelo dispositivo binário de gênero, fato que caracteriza todas essas identidades, fazendo com que elas sejam consideradas gênero-divergentes e, em razão disso, marginalizadas, excluídas e estigmatizadas pela sociedade. Transgênero é um termo ?guarda-chuva', destinado a reunir debaixo de si todas essas identidades gênero-divergentes, ou seja, identidades que, de alguma forma e em algum grau, descumprem, ferem e/ou afrontam o dispositivo binário de gênero. Transgênero tampouco diz respeito ao gay (ou lésbica ou bi) ?mais afetado', como não deve ser considerado como doença mental ou comportamento depravado, tratando-se apenas e tão somente de uma circunstância sociopolítica de inadequação às normas de conduta de gênero. A pessoa transgênera vive permanentemente dividida e tensionada entre a transgressão dessas normas e a busca pela conformidade com elas, só que, em geral, dentro de uma categoria de gênero que é oposta àquela em que a pessoa foi enquadrada ao nascer. Mas o ?estado de conflito' em que a pessoa transgênera é habitualmente descrita nunca foi dela com ela mesmo, ou da sua subjetividade com a sua corporalidade, mas a consequência imediata da sua transgressão das normas sociais de gênero, através de ?pensamentos, palavras, atos e omissões' . Se o dispositivo binário de gênero fosse algo ao menos flexível, se não comportasse apenas duas e somente duas identidades socialmente legitimadas (masculino e feminino) não haveria a menor possibilidade de ocorrer qualquer tipo de transgressão de gênero, nenhuma pessoa seria classificada como transgênero ou gênero-divergente. Neste trabalho perguntamos até que ponto a transição de um gênero para outro pode ser considerada transgressão do dispositivo binário de gêneros ou constitui apenas ?uma outra forma' de confirmação e ratificação dessa mesma norma? Dito de outra forma, até que ponto a transição de um gênero para outro representa afronta e violação das normas e estereótipos de gênero ou não passa de premeditada e deliberada estratégia de reinserção ao dispositivo binário de gênero? Isso nos demanda investigar em que o comportamento transgênero viola e subverte a ordem binária de gêneros, apresentando elementos de transgressão e de subversão do dispositivo de gênero e em que ele apenas reifica e ratifica essa mesma ordem, apresentando elementos de conformidade e aceitação da ordem binária de gêneros. Palavras-chave: transgênero, transgeneridade, transgressão de gênero, estudos transgêneros, travesti, transexual, crossdresser, crossdressing, travestismo masculino, identidade de gênero, identidades gênero-givergentes, expressão de gênero, dispositivo binário de gênero, normas de gênero, transfobia, transição, passabilidade.</t>
  </si>
  <si>
    <t>UFPR</t>
  </si>
  <si>
    <t>Lima_DT_Transitos.pdf</t>
  </si>
  <si>
    <t>lima_dt_transitos</t>
  </si>
  <si>
    <t>https://i.ibb.co/VcG3mRLv/lima-dt-transitos-th.jpg</t>
  </si>
  <si>
    <t>Lux Ferreira de Lima</t>
  </si>
  <si>
    <t>Trânsitos em texto: uma análise comparada de biografias e autobiografias de pessoas trans no Brasil e nos EUA</t>
  </si>
  <si>
    <t>Esta tese tem por objetivo mapear, em uma perspectiva comparada, a trajetória de imaginários e saberes inscritos em e produzidos por biografias e autobiografias elaboradas ou planejadas por pessoas trans e publicadas no Brasil e nos Estados Unidos. Ao longo de décadas marcadas pela patologização da transexualidade e da travestilidade, pela emergência e consolidação do movimento trans, pelo aumento da visibilidade e ocupação por pessoas trans de espaços historicamente a elas negados, pelo acirramento de projetos políticos de destituição de direitos e humanidade a tal comunidade, e pela profusão de produções artísticas e acadêmicas por elas idealizadas, o enquadramento de sentido das categorias transexualidade, travestilidade e transgeneridade mudou consideravelmente; subjacente a tal processo, se deu, ademais, uma constante reestruturação dos regimes de produção de conhecimento e de produção literária. Considerando o desenrolar de tais dinâmicas de modos e em ritmos distintos, atravessados diferencialmente por marcadores sociais da diferença no Brasil e nos Estados Unidos, fiz a indagação: qual o papel que escritas auto/biográficas trans têm nessa configuração contínua? Pretendi respondê-la através da utilização de referenciais da teoria antropológica e dos estudos queer e trans, bem como da realização de pesquisa documental tendo como recorte tanto autobiografias e biografias publicadas em ambos os países entre 1967 e 2019 quanto arquivos de imprensa e veículos de mídia de acesso digital livre. Paralelamente, também submeti o processo de escrita da biografia da militante travesti Fernanda Benvenutty, realizado por ela, por mim e por minha orientadora Silvana Nascimento de 2016 a 2022, a um olhar autoetnográfico. O argumento que sustento, ao longo da tese, é: ao longo de três gerações de escrita auto/biográfica no Brasil e nos Estados Unidos, o empreendimento de tornar a si e à própria trajetória socialmente inteligíveis se deu em reação a enquadramentos hegemônicos de transexualidade, travestilidade e transgeneridade no debate púbico. Ao fazê-lo, autôries negociam, expõem, rearranjam e desafiam tais enquadramentos, fornecendo não só contra-discursos acerca de subjetividades trans mas também outros modos de imaginar estruturações do tempo, narrativas de processos de subjetivação, e articulações entre fantasia e realidade, identidade individual e coletiva, produzir e representar, verdade e mentira, masculinidades e feminilidades, entre outros. Nesse aspecto, os exercícios inventivos do gênero auto/biográfico se constituem, ao longo do tempo, em redes de saber subjuntivo, consideradas aqui berço dos estudos trans institucionalizados. Seu desenvolvimento se dá em paralelo ao reconhecimento acadêmico deste campo de trabalho científico</t>
  </si>
  <si>
    <t>Neves_DT_Hospitalidade.pdf</t>
  </si>
  <si>
    <t>neves_dt_hospitalidade</t>
  </si>
  <si>
    <t>https://i.ibb.co/JWxpfPFD/neves-dt-hospitalidade-th.jpg</t>
  </si>
  <si>
    <t>Benjamin Neves</t>
  </si>
  <si>
    <t>Transmasculinidades e o cuidado em saúde: desafios e impasses por vidas não fascistas</t>
  </si>
  <si>
    <t>Saúde; Transmasculinidades</t>
  </si>
  <si>
    <t>UFRJ</t>
  </si>
  <si>
    <t>Oliveira_DT_Somos.pdf</t>
  </si>
  <si>
    <t>oliveira_dt_somos</t>
  </si>
  <si>
    <t>https://i.ibb.co/jPrXfvWd/oliveira-dt-somos-th.jpg</t>
  </si>
  <si>
    <t>André Lucas Guerreiro Oliveira</t>
  </si>
  <si>
    <t>Somos quem podemos ser: os homens (trans) brasileiros e o discurso pela (des)patologização da transexualidade</t>
  </si>
  <si>
    <t>Ciências Sociais; Transmasculinidades; Saúde</t>
  </si>
  <si>
    <t>Esta pesquisa buscou analisar o discurso dos homens (trans) brasileiros em relação à (des) patologização das identidades (trans). Para tanto, buscou-se analisar a percepção dos sentidos atribuídos pelos homens (trans) brasileiros às suas experiências inseridas no contexto em que sua vivência é considerada uma patologia psiquiátrica, passível (ou não) de ser laudada por profissionais das áreas médica e psicológica. De tal maneira que, a obtenção deste parecer torna-se obrigatório para a realização de alterações corporais, bem como aos encaminhamentos para as modificações da documentação civil. A metodologia adotada foi a análise de discurso e as técnicas de pesquisa foram entrevistas semiestruturadas e observação sistemática das reuniões do grupo Cartografias Trans, grupo de atendimento psicoterápico à pessoas (trans) do Centro de pesquisa e atendimento à travestis e transexuais – CPATT em Curitiba, Paraná. O referencial teórico da pesquisa apoiou-se principalmente, mas não apenas, nos estudos propostos pela teoria queer. Nesse sentido a pesquisa verificou a partir da inserção no campo e da análise que os dados trouxeram, dentre outras questões, a existência de um discurso estratégico por parte dos homens (trans) brasileiros em relação à despatologização de suas identidades, manifestado principalmente na noção de que ter a identidade (trans) patologizada não os torna doentes.</t>
  </si>
  <si>
    <t>UFRN</t>
  </si>
  <si>
    <t>Paiva_DT_Travas.pdf</t>
  </si>
  <si>
    <t>paiva_dt_travas</t>
  </si>
  <si>
    <t>https://i.ibb.co/Nd6myTRd/paiva-dt-travas-th.jpg</t>
  </si>
  <si>
    <t>Pietra Azevedo Paiva</t>
  </si>
  <si>
    <t>“As travas de Jardim são unidas”: etnografia da performance identitária das travestis em contextos rurais</t>
  </si>
  <si>
    <t>Antropologia; Contextos rurais</t>
  </si>
  <si>
    <t>As pesquisas sobre travestilidades apresentam majoritariamente um locus urbano e metropolitano para a performance identitária das travestis, pouco conhecendo as performatizações em outros contextos, como os rurais e interioranos. Por via etnográfica, acompanhei cotidianamente, com alguns intervalos, cinco travestis entre fevereiro e setembro de 2019 em um município rural/interiorano do sertão norte-rio-grandense, buscando problematizar e compreender como elas performatizam suas identidades de gênero e constroem seus corpos e subjetividades. Para isso, refleti sobre a fluidez e descentramento destas performances identitárias no manejo dos símbolos, das formas de tratamento e dos espaços generificados; e analisei, no âmbito da alteridade, as visibilidades sociais e as sociabilidades construídas/presentes nos cotidianos observados, tendo como base os marcadores sociais da diferença de classe, deficiência, geração e raça. De um lado, compreende-se as agências e a diversidade envoltas das travestilidades, corroborando na expansão do mosaico e do caleidoscópio das travestilidades brasileiras e nordestinas, e evidenciando a heterogeneidade a partir dos marcadores diferenciados de subjetivação e de deslocamentos. Por outro, desmistifica-se o Nordeste e seus interiores [rurais] como “atrasados” e locus da moralidade conservadora e repressora, e problematiza-se a geometria dos espaços, que socioculturalmente propaga e defende a hierarquia do urbano/metropolitano “civilizado” sobre o rural/interiorano “primitivo”, alegando a recognição das cidades como lugares de trânsitos, onde os municípios urbanos ou rurais estão interligados pelos deslocamentos multilaterais, colocando em questão a essencialização e a binariedade do rural, urbano, interior e metrópole.</t>
  </si>
  <si>
    <t>Pinheiro_DT_Linnda.pdf</t>
  </si>
  <si>
    <t>pinheiro_dt_linnda</t>
  </si>
  <si>
    <t>https://i.ibb.co/6cw5qHvV/pinheiro-dt-linnda-th.jpg</t>
  </si>
  <si>
    <t>Rafa Pinheiro</t>
  </si>
  <si>
    <t>Linn(da) que brada: Dissidências poéticas, corporalidade em movimento e estéticas insurgentes</t>
  </si>
  <si>
    <t>Ciências Sociais; Artes</t>
  </si>
  <si>
    <t>A produção acadêmica voltada para questões de gênero e sexualidade alcança diferentes áreas e abordagens transdisciplinares, assim como uma pluralidade de linguagens artísticas contemporâneas amplifica tais questões por meio de interpelações e desconstruções corporais, identitárias e sexuais. Partindo de um cenário de emergência de artistas de gênero e sexualidade dissidentes no Brasil, esta dissertação focaliza a sua análise nas produções da artista multimídia Linn da Quebrada. Radicada em São Paulo, ela transitou entre a dança, o teatro, a performance artística, o audiovisual, e, desde 2016, realiza imersões musicais em apresentações com grande repercussão nacional e internacional. A pesquisa é orientada por três questões mobilizadas pela própria artista em entrevista: “o que pode este corpo?”, “o que só este corpo carrega?” e “qual a força de uma canção?”. O exercício analítico acompanha a fluidez das autodenominações que a artista propõe, a implicação mútua entre corpo e obra de arte, a aproximação das performances artísticas nos shows com a performatividade de gênero, assim como as intersecções entre as letras musicais do seu primeiro álbum de estúdio, intitulado Pajubá (2017), e os debates acadêmicos de gênero e sexualidade. O percurso metodológico inclui observações livres de situações e cenas presenciadas em shows, registros textuais e fotográficos das apresentações, utilização de notas biográficas e reflexões concedidas pela artista durante algumas entrevistas, trechos disponíveis no documentário longa-metragem Bixa Travesty (2018), descrições densas de eventos on-line em que a artista participou durante o período da pandemia de Covid-19, bem como as impressões de seu retorno ao palco após a alta visibilidade conquistada através da participação no reality show Big Brother Brasil.</t>
  </si>
  <si>
    <t>UNIFESP</t>
  </si>
  <si>
    <t>Rego_DT_Combinamos.pdf</t>
  </si>
  <si>
    <t>rego_dt_combinamos</t>
  </si>
  <si>
    <t>https://i.ibb.co/Cp5mHkQ1/rego-dt-combinamos-th.jpg</t>
  </si>
  <si>
    <t>Yordana Lara Pereira Rego</t>
  </si>
  <si>
    <t>Combinamos de não morrer? Transfobia, racismo e resistência à necropolítica entre pessoas trans negras em Goiás</t>
  </si>
  <si>
    <t>Antropologia; Negritudes</t>
  </si>
  <si>
    <t>UFG</t>
  </si>
  <si>
    <t>Reidel_DT_Pedagogia.pdf</t>
  </si>
  <si>
    <t>reidel_dt_pedagogia</t>
  </si>
  <si>
    <t>https://i.ibb.co/tPmFf8TG/reidel-dt-pedagogia-th.jpg</t>
  </si>
  <si>
    <t>Marina Reidel</t>
  </si>
  <si>
    <t>A pedagogia do salto alto. Histórias de professoras transexuais e travestis na educação brasileira</t>
  </si>
  <si>
    <t>O presente trabalho de pesquisa traz uma nova abordagem e novos personagens dentro do contexto educacional. A pedagogia do salto alto é uma nova leitura que traz as histórias de professoras transexuais e travestis atuantes na educação brasileira como personagens que, por muito tempo, ficaram escondidas ou à margem da sociedade. A partir das histórias de vida apresentadas, analiso tópicos importantes e significativos, norteando o tema da Educação, transversalizando com outros temas como sexualidade, gênero, violência e preconceito. Também proponho, neste trabalho, apontar alguns caminhos possíveis na busca de uma educação possível, a partir destes novos sujeitos</t>
  </si>
  <si>
    <t>Reis_DT_Somos.pdf</t>
  </si>
  <si>
    <t>reis_dt_somos</t>
  </si>
  <si>
    <t>https://i.ibb.co/p6hNzkqj/reis-dt-somos-th.jpg</t>
  </si>
  <si>
    <t>Andreia Resende Dos Reis</t>
  </si>
  <si>
    <t>Somos feitas de histórias: (auto)etnografia multilocal com travestis</t>
  </si>
  <si>
    <t>Psicologia; Travestilidades</t>
  </si>
  <si>
    <t>PUC-MG</t>
  </si>
  <si>
    <t>Vergueiro_DT_Inflexoes.pdf</t>
  </si>
  <si>
    <t>vergueiro_dt_inflexoes</t>
  </si>
  <si>
    <t>https://i.ibb.co/bgzXfSgp/vergueiro-dt-inflexoes-th.jpg</t>
  </si>
  <si>
    <t>Viviane Vergueiro</t>
  </si>
  <si>
    <t>Por inflexões decoloniais de corpos e identidades de gênero inconformes</t>
  </si>
  <si>
    <t>Cultura e Sociedade; cisgeneridade</t>
  </si>
  <si>
    <t>Este trabalho tem como propósitos (1) fundamentar e caracterizar as categorias analíticas de cisgeneridade e cisnormatividade, propondo-as como relevantes para reﬂexões políticas, acadêmicas, existenciais sobre as diversidades de corpos e de identidades de gênero, assim como tecer reﬂexões autoetnográﬁcas atravessadas pelas localizações, limitações e potências intelectuais desta autoetnógrafa acerca (2) dos dispositivos de poder institucionais e não institucionais cisnormativos que exercem colonialidades sobre estas diversidades, bem como sobre (3) as possibilidades de resistência e enfrentamento a estes cistemas de poder interseccionalmente constituídos. Para cumprir tais propósitos, a dissertação é composta por dois movimentos: no primeiro, o objetivo é promover diálogos sobre alguns dos conceitos que inspiram a proposição analítica de cisgeneridade, e trazem possibilidades epistêmicas e metodológicas ao trabalho, como os de autoetnograﬁa, interseccionalidade, heterossexualidade, e branquitude. A partir de referenciais trans+feministas, queer e decoloniais, pretendese caracterizar a cisgeneridade como normatividade sobre corpos e identidades de gênero que os naturaliza e idealiza, em fantasias ciscoloniais, como pré-discursivos, binários e permanentes. O segundo movimento se constitui pela caracterização, a partir de análises autoetnográﬁcas, de processos cisnormativos que estabelecem colonialidades do saber, poder e ser que operam violentamente através de cistemas. Contra estes processos cisnormativos e colonialidades cistêmicas, tentamos elaborar alguns caminhos decoloniais que possam promover autodeterminação, autonomia, dignidade e liberdade às diversidades corporais e de identidades de gênero, particularmente aquelas inconformes, interseccionalmente, às cisnormatividades.</t>
  </si>
  <si>
    <t>UFBA</t>
  </si>
  <si>
    <t>Adriana Sales</t>
  </si>
  <si>
    <t>Travestilidades e escolas nas narrativas de alunas travestis</t>
  </si>
  <si>
    <t>UFMT</t>
  </si>
  <si>
    <t>Almeida_A_Homens.pdf</t>
  </si>
  <si>
    <t>almeida_a_homens</t>
  </si>
  <si>
    <t>https://i.ibb.co/LzyBRjfP/almeida-a-homens-th.jpg</t>
  </si>
  <si>
    <t>"Homens trans": novos matizes na aquarela das masculinidades?</t>
  </si>
  <si>
    <t>Transmasculinidades</t>
  </si>
  <si>
    <t>O artigo discute de forma exploratória a emergência de uma nova categoria identitária no Brasil, a de 'homem trans'. Essa se constrói diferenciando-se da identidade lésbica e, também, de expressões de gênero de outros grupos que tiveram seus corpos assignados como femininos ao nascimento, mas que contestam essa assignação sem, contudo, se afirmarem 'homens' de forma constante. Afirma-se que a emergência dos 'homens trans' tem sido potencializada pelo estabelecimento do processo transexualizador no SUS. Discutem-se o uso do termo "homem trans" e algumas características comuns a tais sujeitos. Problematizam-se a complexidade de seus processos de autorreconhecimento e construção de masculinidades, sua rápida capacidade de indiferenciação a partir de modificações corporais e, alguns dos efeitos políticos e subjetivos, da visibilidade e da indiferenciação.</t>
  </si>
  <si>
    <t>Paper</t>
  </si>
  <si>
    <t>Artigo em Periódico</t>
  </si>
  <si>
    <t>Estudos Feministas</t>
  </si>
  <si>
    <t>Costa_A_Saidas.pdf</t>
  </si>
  <si>
    <t>costa_a_saidas</t>
  </si>
  <si>
    <t>https://i.ibb.co/NdNT7Rtd/costa-a-saidas-th.jpg</t>
  </si>
  <si>
    <t>Caio Jade Puosso Cardoso Gouveia Costa</t>
  </si>
  <si>
    <t>Saídas de Emergência: autobiografias e espiritualidades trans</t>
  </si>
  <si>
    <t>Sacrilegens</t>
  </si>
  <si>
    <t>Favero_A_Etica.pdf</t>
  </si>
  <si>
    <t>favero_a_etica</t>
  </si>
  <si>
    <t>https://i.ibb.co/qMBL58x7/favero-a-etica-th.jpg</t>
  </si>
  <si>
    <t>Por uma ética pajubariana: a potência epistemológica das travestis intelectuais</t>
  </si>
  <si>
    <t>O presente artigo analisa o deslocamento da posição de “pesquisadas” para a de “pesquisadoras” que tem sido empreendido pelas travestis intelectuais brasileiras. Para discutir essa questão, retoma algumas construções teóricas acerca dos saberes localizados, mas coloca em análise a fragilidade ontológica do conceito de local de fala. Nesse sentido, entende que é necessária a criação de uma ética capaz de conjugar os esquemas linguísticos e cosmológicos das travestis com o cenário científico que se desdobra na atualidade.</t>
  </si>
  <si>
    <t>Equatorial</t>
  </si>
  <si>
    <t>Jesus_A_Feminismos.pdf</t>
  </si>
  <si>
    <t>jesus_a_feminismos</t>
  </si>
  <si>
    <t>https://i.ibb.co/YBPsn1Hc/jesus-a-feminismos-th.jpg</t>
  </si>
  <si>
    <t>Feminismos contemporâneos e interseccionalidades</t>
  </si>
  <si>
    <t>Transfeminismos</t>
  </si>
  <si>
    <t>O processo de globalização, acelerado pelas Novas Tecnologias de Informação e Comunicação, tem perpassado fronteiras culturais e propiciado mudanças nas concepções de gênero: tanto nas relações sociais quanto na própria conceituação acerca do que são homens e mulheres. As diferentes vertentes feministas apresentam um papel central nessa transformação, utilizando-se dos recursos da virtualidade para difundir discursos que pressupõe a interação de opressões e a interseccionalidade de identidades como subsídios para a construção de novas práticas sociais. Enquanto novíssimo pensamento-ação feminista, o Transfeminismo incorpora essas características na sua constituição e difusão, constituindo-se como um exemplo das múltiplas aplicações do Feminismo em termos de teoria e política. O presente artigo visa a compor um panorama sintético de discussões contemporâneas do Feminismo, com base na internet, a partir de revisão bibliográfica e da apresentação das concepções de 6 (seis) lideranças transfeministas brasileiras, coletadas via rede social e dispostas na forma de diálogo.</t>
  </si>
  <si>
    <t>REBEH</t>
  </si>
  <si>
    <t>Jesus_A_Xica.pdf</t>
  </si>
  <si>
    <t>jesus_a_xica</t>
  </si>
  <si>
    <t>https://i.ibb.co/svhBqBWS/jesus-a-xica-th.jpg</t>
  </si>
  <si>
    <t>Xica Manicongo: a transgeneridade toma a palavra</t>
  </si>
  <si>
    <t>História</t>
  </si>
  <si>
    <t>ReDoc</t>
  </si>
  <si>
    <t>Rodovalho_A_Cis.pdf</t>
  </si>
  <si>
    <t>rodovalho_a_cis</t>
  </si>
  <si>
    <t>https://i.ibb.co/zHbCrz68/rodovalho-a-cis-th.jpg</t>
  </si>
  <si>
    <t>Amara Moira Rodovalho</t>
  </si>
  <si>
    <t>O cis pelo trans</t>
  </si>
  <si>
    <t>Cisgeneridade</t>
  </si>
  <si>
    <t>Júlia Pontes; Cristiane Gonçalves Silva; Eunice Nakamura</t>
  </si>
  <si>
    <t>Crianças e adolescentes trans. A construção de categorias entre profissionais de saúde</t>
  </si>
  <si>
    <t>Sexualidad, Salud y Sociedad</t>
  </si>
  <si>
    <t>Revista Punto Final enero primera quincena</t>
  </si>
  <si>
    <t>1971_enero_primera_quincena_.pdf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</si>
</sst>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sz val="10"/>
      <color theme="1"/>
      <name val="Arial"/>
      <scheme val="minor"/>
    </font>
    <font>
      <u/>
      <sz val="10"/>
      <color rgb="FF0000FF"/>
      <name val="Roboto"/>
    </font>
    <font>
      <u/>
      <sz val="10"/>
      <color rgb="FF0000FF"/>
      <name val="Roboto"/>
    </font>
    <font>
      <u/>
      <sz val="10"/>
      <color rgb="FF0000FF"/>
      <name val="Roboto"/>
    </font>
    <font>
      <u/>
      <sz val="10"/>
      <color rgb="FF0000FF"/>
      <name val="Roboto"/>
    </font>
    <font>
      <u/>
      <sz val="10"/>
      <color rgb="FF434343"/>
      <name val="Roboto"/>
    </font>
    <font>
      <u/>
      <sz val="10"/>
      <color rgb="FF0000FF"/>
      <name val="Roboto"/>
    </font>
    <font>
      <u/>
      <sz val="10"/>
      <color rgb="FF0000FF"/>
      <name val="Roboto"/>
    </font>
    <font>
      <u/>
      <sz val="10"/>
      <color rgb="FF434343"/>
      <name val="Roboto"/>
    </font>
    <font>
      <u/>
      <sz val="10"/>
      <color rgb="FF0000FF"/>
      <name val="Roboto"/>
    </font>
  </fonts>
  <fills count="2">
    <fill>
      <patternFill patternType="none"/>
    </fill>
    <fill>
      <patternFill patternType="gray125"/>
    </fill>
  </fills>
  <borders count="12">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35">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2" xfId="0" applyNumberFormat="1"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1" fillId="0" borderId="4" xfId="0" applyFont="1" applyBorder="1" applyAlignment="1">
      <alignment vertical="center" wrapText="1"/>
    </xf>
    <xf numFmtId="0" fontId="2" fillId="0" borderId="4" xfId="0" applyFont="1" applyBorder="1" applyAlignment="1">
      <alignment vertical="center" wrapText="1"/>
    </xf>
    <xf numFmtId="49" fontId="1" fillId="0" borderId="4" xfId="0" applyNumberFormat="1" applyFont="1" applyBorder="1" applyAlignment="1">
      <alignment vertical="center" wrapText="1"/>
    </xf>
    <xf numFmtId="49"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7" xfId="0" applyFont="1" applyBorder="1" applyAlignment="1">
      <alignment vertical="center" wrapText="1"/>
    </xf>
    <xf numFmtId="0" fontId="3" fillId="0" borderId="7" xfId="0" applyFont="1" applyBorder="1" applyAlignment="1">
      <alignment vertical="center" wrapText="1"/>
    </xf>
    <xf numFmtId="49" fontId="1" fillId="0" borderId="7" xfId="0" applyNumberFormat="1" applyFont="1" applyBorder="1" applyAlignment="1">
      <alignment vertical="center" wrapText="1"/>
    </xf>
    <xf numFmtId="49" fontId="1" fillId="0" borderId="7" xfId="0" applyNumberFormat="1" applyFont="1" applyBorder="1" applyAlignment="1">
      <alignment vertical="center"/>
    </xf>
    <xf numFmtId="0" fontId="1" fillId="0" borderId="8" xfId="0" applyFont="1" applyBorder="1" applyAlignment="1">
      <alignment vertical="center"/>
    </xf>
    <xf numFmtId="0" fontId="4" fillId="0" borderId="7" xfId="0" applyFont="1" applyBorder="1" applyAlignment="1">
      <alignment vertical="center" wrapText="1"/>
    </xf>
    <xf numFmtId="0" fontId="5" fillId="0" borderId="4" xfId="0" applyFont="1" applyBorder="1" applyAlignment="1">
      <alignment vertical="center" wrapText="1"/>
    </xf>
    <xf numFmtId="0" fontId="6" fillId="0" borderId="7" xfId="0" applyFont="1" applyBorder="1" applyAlignment="1">
      <alignment vertical="center"/>
    </xf>
    <xf numFmtId="0" fontId="1" fillId="0" borderId="9" xfId="0" applyFont="1" applyBorder="1" applyAlignment="1">
      <alignment vertical="center"/>
    </xf>
    <xf numFmtId="0" fontId="7" fillId="0" borderId="4"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10" fillId="0" borderId="7" xfId="0" applyFont="1" applyBorder="1" applyAlignment="1">
      <alignment vertical="center"/>
    </xf>
    <xf numFmtId="0" fontId="1" fillId="0" borderId="10" xfId="0" applyFont="1" applyBorder="1" applyAlignment="1">
      <alignment vertical="center" wrapText="1"/>
    </xf>
    <xf numFmtId="0" fontId="1" fillId="0" borderId="10" xfId="0" applyFont="1" applyBorder="1" applyAlignment="1">
      <alignment vertical="center"/>
    </xf>
    <xf numFmtId="49" fontId="1" fillId="0" borderId="10" xfId="0" applyNumberFormat="1" applyFont="1" applyBorder="1" applyAlignment="1">
      <alignment vertical="center" wrapText="1"/>
    </xf>
    <xf numFmtId="49" fontId="1" fillId="0" borderId="10" xfId="0" applyNumberFormat="1" applyFont="1" applyBorder="1" applyAlignment="1">
      <alignment vertical="center"/>
    </xf>
    <xf numFmtId="0" fontId="1" fillId="0" borderId="11" xfId="0" applyFont="1" applyBorder="1" applyAlignment="1">
      <alignment vertical="center"/>
    </xf>
    <xf numFmtId="0" fontId="1" fillId="0" borderId="0" xfId="0" applyFont="1" applyAlignment="1">
      <alignment wrapText="1"/>
    </xf>
    <xf numFmtId="0" fontId="1" fillId="0" borderId="0" xfId="0" applyFont="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meta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59">
  <tableColumns count="19">
    <tableColumn id="1" xr3:uid="{00000000-0010-0000-0000-000001000000}" name="filename"/>
    <tableColumn id="2" xr3:uid="{00000000-0010-0000-0000-000002000000}" name="objectid"/>
    <tableColumn id="3" xr3:uid="{00000000-0010-0000-0000-000003000000}" name="format"/>
    <tableColumn id="4" xr3:uid="{00000000-0010-0000-0000-000004000000}" name="display_template"/>
    <tableColumn id="5" xr3:uid="{00000000-0010-0000-0000-000005000000}" name="image_thumb"/>
    <tableColumn id="6" xr3:uid="{00000000-0010-0000-0000-000006000000}" name="image_small"/>
    <tableColumn id="7" xr3:uid="{00000000-0010-0000-0000-000007000000}" name="date"/>
    <tableColumn id="8" xr3:uid="{00000000-0010-0000-0000-000008000000}" name="creator"/>
    <tableColumn id="9" xr3:uid="{00000000-0010-0000-0000-000009000000}" name="title"/>
    <tableColumn id="10" xr3:uid="{00000000-0010-0000-0000-00000A000000}" name="subject"/>
    <tableColumn id="11" xr3:uid="{00000000-0010-0000-0000-00000B000000}" name="abstract"/>
    <tableColumn id="12" xr3:uid="{00000000-0010-0000-0000-00000C000000}" name="description"/>
    <tableColumn id="13" xr3:uid="{00000000-0010-0000-0000-00000D000000}" name="bigclass"/>
    <tableColumn id="14" xr3:uid="{00000000-0010-0000-0000-00000E000000}" name="classification"/>
    <tableColumn id="15" xr3:uid="{00000000-0010-0000-0000-00000F000000}" name="publisher"/>
    <tableColumn id="16" xr3:uid="{00000000-0010-0000-0000-000010000000}" name="journal"/>
    <tableColumn id="17" xr3:uid="{00000000-0010-0000-0000-000011000000}" name="location"/>
    <tableColumn id="18" xr3:uid="{00000000-0010-0000-0000-000012000000}" name="latitude"/>
    <tableColumn id="19" xr3:uid="{00000000-0010-0000-0000-000013000000}" name="longitude"/>
  </tableColumns>
  <tableStyleInfo name="meta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mages.squarespace-cdn.com/content/v1/5c9edf9111f78419cff9bb06/1634756190528-EUFASL0NZ80IT8O1382Y/Screen+Shot+2021-10-20+at+2.57.18+PM.png" TargetMode="External"/><Relationship Id="rId18" Type="http://schemas.openxmlformats.org/officeDocument/2006/relationships/hyperlink" Target="https://m.media-amazon.com/images/I/412bId+gp0L._SY445_SX342_PQ80_.jpg" TargetMode="External"/><Relationship Id="rId26" Type="http://schemas.openxmlformats.org/officeDocument/2006/relationships/hyperlink" Target="https://i.ibb.co/gFLpZzqF/erro-de-pessoa.png" TargetMode="External"/><Relationship Id="rId39" Type="http://schemas.openxmlformats.org/officeDocument/2006/relationships/hyperlink" Target="https://i.ibb.co/j9W6dYY0/lanz-dt-corpo-th.jpg" TargetMode="External"/><Relationship Id="rId21" Type="http://schemas.openxmlformats.org/officeDocument/2006/relationships/hyperlink" Target="https://i.ibb.co/Z68Lnj9t/brasileirocapaquando.jpg" TargetMode="External"/><Relationship Id="rId34" Type="http://schemas.openxmlformats.org/officeDocument/2006/relationships/hyperlink" Target="https://i.ibb.co/qF5PYzWP/bagagli-dt-discursos-th.jpg" TargetMode="External"/><Relationship Id="rId42" Type="http://schemas.openxmlformats.org/officeDocument/2006/relationships/hyperlink" Target="https://i.ibb.co/jPrXfvWd/oliveira-dt-somos-th.jpg" TargetMode="External"/><Relationship Id="rId47" Type="http://schemas.openxmlformats.org/officeDocument/2006/relationships/hyperlink" Target="https://i.ibb.co/p6hNzkqj/reis-dt-somos-th.jpg" TargetMode="External"/><Relationship Id="rId50" Type="http://schemas.openxmlformats.org/officeDocument/2006/relationships/hyperlink" Target="https://i.ibb.co/NdNT7Rtd/costa-a-saidas-th.jpg" TargetMode="External"/><Relationship Id="rId55" Type="http://schemas.openxmlformats.org/officeDocument/2006/relationships/hyperlink" Target="https://i.ibb.co/fVwhJv5V/andrade-dt-travestis-th.jpg" TargetMode="External"/><Relationship Id="rId7" Type="http://schemas.openxmlformats.org/officeDocument/2006/relationships/hyperlink" Target="https://cdn.awsli.com.br/600x1000/296/296870/produto/61988106/23c2b12904.jpg" TargetMode="External"/><Relationship Id="rId2" Type="http://schemas.openxmlformats.org/officeDocument/2006/relationships/hyperlink" Target="https://voabooks.com/cdn/shop/files/9786558020745_20230713013353612.jpg?v=1748139710&amp;width=990" TargetMode="External"/><Relationship Id="rId16" Type="http://schemas.openxmlformats.org/officeDocument/2006/relationships/hyperlink" Target="https://images-na.ssl-images-amazon.com/images/S/compressed.photo.goodreads.com/books/1594148732i/54434067.jpg" TargetMode="External"/><Relationship Id="rId29" Type="http://schemas.openxmlformats.org/officeDocument/2006/relationships/hyperlink" Target="https://editoraurutau.com/wp-content/uploads/2021/05/capa_ma.png" TargetMode="External"/><Relationship Id="rId11" Type="http://schemas.openxmlformats.org/officeDocument/2006/relationships/hyperlink" Target="https://img.skoob.com.br/zE31r7vphh4ZQ4yX851LYbtvrQk=/202x312/center/top/smart/filters:format(jpeg)/https:/skoob.s3.amazonaws.com/livros/11750350/PAJUBA__TERAPIA_160980318411750350SK1609803186B.jpg" TargetMode="External"/><Relationship Id="rId24" Type="http://schemas.openxmlformats.org/officeDocument/2006/relationships/hyperlink" Target="https://cdnhuawei.lojavirtuolpro.com/editorapatua/produto/multifotos/hd/20221122123038_1481998519_DZ.webp" TargetMode="External"/><Relationship Id="rId32" Type="http://schemas.openxmlformats.org/officeDocument/2006/relationships/hyperlink" Target="https://i.ibb.co/fVwhJv5V/andrade-dt-travestis-th.jpg" TargetMode="External"/><Relationship Id="rId37" Type="http://schemas.openxmlformats.org/officeDocument/2006/relationships/hyperlink" Target="https://i.ibb.co/hF0rKG0j/grunvald-dt-existencias-th.jpg" TargetMode="External"/><Relationship Id="rId40" Type="http://schemas.openxmlformats.org/officeDocument/2006/relationships/hyperlink" Target="https://i.ibb.co/VcG3mRLv/lima-dt-transitos-th.jpg" TargetMode="External"/><Relationship Id="rId45" Type="http://schemas.openxmlformats.org/officeDocument/2006/relationships/hyperlink" Target="https://i.ibb.co/Cp5mHkQ1/rego-dt-combinamos-th.jpg" TargetMode="External"/><Relationship Id="rId53" Type="http://schemas.openxmlformats.org/officeDocument/2006/relationships/hyperlink" Target="https://i.ibb.co/svhBqBWS/jesus-a-xica-th.jpg" TargetMode="External"/><Relationship Id="rId5" Type="http://schemas.openxmlformats.org/officeDocument/2006/relationships/hyperlink" Target="https://i.ibb.co/nsLVxGf4/molhado-de-vermelhopoemas-de-transicao-guilherme-de-almeida-628d4f4030e31.jpg" TargetMode="External"/><Relationship Id="rId10" Type="http://schemas.openxmlformats.org/officeDocument/2006/relationships/hyperlink" Target="https://cdn.awsli.com.br/600x1000/296/296870/produto/183987818/e643e999db.jpg" TargetMode="External"/><Relationship Id="rId19" Type="http://schemas.openxmlformats.org/officeDocument/2006/relationships/hyperlink" Target="https://i.ibb.co/1fYd2Wx0/162112.jpg" TargetMode="External"/><Relationship Id="rId31" Type="http://schemas.openxmlformats.org/officeDocument/2006/relationships/hyperlink" Target="https://m.media-amazon.com/images/I/9143RUwZ4DL._SY466_.jpg" TargetMode="External"/><Relationship Id="rId44" Type="http://schemas.openxmlformats.org/officeDocument/2006/relationships/hyperlink" Target="https://i.ibb.co/6cw5qHvV/pinheiro-dt-linnda-th.jpg" TargetMode="External"/><Relationship Id="rId52" Type="http://schemas.openxmlformats.org/officeDocument/2006/relationships/hyperlink" Target="https://i.ibb.co/YBPsn1Hc/jesus-a-feminismos-th.jpg" TargetMode="External"/><Relationship Id="rId4" Type="http://schemas.openxmlformats.org/officeDocument/2006/relationships/hyperlink" Target="https://cdn.awsli.com.br/600x1000/296/296870/produto/127383375/722f56f3b6.jpg" TargetMode="External"/><Relationship Id="rId9" Type="http://schemas.openxmlformats.org/officeDocument/2006/relationships/hyperlink" Target="https://m.media-amazon.com/images/I/51s+beBhAuL._SY445_SX342_PQ80_.jpg" TargetMode="External"/><Relationship Id="rId14" Type="http://schemas.openxmlformats.org/officeDocument/2006/relationships/hyperlink" Target="https://i.ibb.co/wN9cz5mn/bddb27-eb0884f487ba476ca07146f0d3fe967c-mv2-1.jpg" TargetMode="External"/><Relationship Id="rId22" Type="http://schemas.openxmlformats.org/officeDocument/2006/relationships/hyperlink" Target="https://i.ibb.co/jkBQqq6q/I81-1953-000-detail1.jpg" TargetMode="External"/><Relationship Id="rId27" Type="http://schemas.openxmlformats.org/officeDocument/2006/relationships/hyperlink" Target="https://m.media-amazon.com/images/I/41qk2TA4oAL._SY445_SX342_PQ80_.jpg" TargetMode="External"/><Relationship Id="rId30" Type="http://schemas.openxmlformats.org/officeDocument/2006/relationships/hyperlink" Target="https://editoraurutau.com/wp-content/uploads/2022/05/mlucas-capa.jpg" TargetMode="External"/><Relationship Id="rId35" Type="http://schemas.openxmlformats.org/officeDocument/2006/relationships/hyperlink" Target="https://i.ibb.co/RkmYb7wN/camargo-dt-pessoas-th.jpg" TargetMode="External"/><Relationship Id="rId43" Type="http://schemas.openxmlformats.org/officeDocument/2006/relationships/hyperlink" Target="https://i.ibb.co/Nd6myTRd/paiva-dt-travas-th.jpg" TargetMode="External"/><Relationship Id="rId48" Type="http://schemas.openxmlformats.org/officeDocument/2006/relationships/hyperlink" Target="https://i.ibb.co/bgzXfSgp/vergueiro-dt-inflexoes-th.jpg" TargetMode="External"/><Relationship Id="rId56" Type="http://schemas.openxmlformats.org/officeDocument/2006/relationships/table" Target="../tables/table1.xml"/><Relationship Id="rId8" Type="http://schemas.openxmlformats.org/officeDocument/2006/relationships/hyperlink" Target="https://cdn.awsli.com.br/600x1000/296/296870/produto/61988483/e3433ca8d7.jpg" TargetMode="External"/><Relationship Id="rId51" Type="http://schemas.openxmlformats.org/officeDocument/2006/relationships/hyperlink" Target="https://i.ibb.co/qMBL58x7/favero-a-etica-th.jpg" TargetMode="External"/><Relationship Id="rId3" Type="http://schemas.openxmlformats.org/officeDocument/2006/relationships/hyperlink" Target="https://i.ibb.co/4w4GvCcj/mombacacapa.jpg" TargetMode="External"/><Relationship Id="rId12" Type="http://schemas.openxmlformats.org/officeDocument/2006/relationships/hyperlink" Target="https://m.media-amazon.com/images/I/51VDDOd4JOL._SY445_SX342_PQ80_.jpg" TargetMode="External"/><Relationship Id="rId17" Type="http://schemas.openxmlformats.org/officeDocument/2006/relationships/hyperlink" Target="https://m.media-amazon.com/images/I/41NYtiweo2L._SY445_SX342_PQ80_.jpg" TargetMode="External"/><Relationship Id="rId25" Type="http://schemas.openxmlformats.org/officeDocument/2006/relationships/hyperlink" Target="https://i.ibb.co/LDFqyLLX/144804767-1772312362947297-7405201817677275826-n.jpg" TargetMode="External"/><Relationship Id="rId33" Type="http://schemas.openxmlformats.org/officeDocument/2006/relationships/hyperlink" Target="https://i.ibb.co/xKtZnbfw/araujo-dt-fecundacoes-th.jpg" TargetMode="External"/><Relationship Id="rId38" Type="http://schemas.openxmlformats.org/officeDocument/2006/relationships/hyperlink" Target="https://i.ibb.co/YTJf25ct/jesus-dt-protesto-th.jpg" TargetMode="External"/><Relationship Id="rId46" Type="http://schemas.openxmlformats.org/officeDocument/2006/relationships/hyperlink" Target="https://i.ibb.co/tPmFf8TG/reidel-dt-pedagogia-th.jpg" TargetMode="External"/><Relationship Id="rId20" Type="http://schemas.openxmlformats.org/officeDocument/2006/relationships/hyperlink" Target="https://loja.metanoiaeditora.com/image/cache/data/produtos/imagem-produtos/9788563439550-926x926.jpg" TargetMode="External"/><Relationship Id="rId41" Type="http://schemas.openxmlformats.org/officeDocument/2006/relationships/hyperlink" Target="https://i.ibb.co/JWxpfPFD/neves-dt-hospitalidade-th.jpg" TargetMode="External"/><Relationship Id="rId54" Type="http://schemas.openxmlformats.org/officeDocument/2006/relationships/hyperlink" Target="https://i.ibb.co/zHbCrz68/rodovalho-a-cis-th.jpg" TargetMode="External"/><Relationship Id="rId1" Type="http://schemas.openxmlformats.org/officeDocument/2006/relationships/hyperlink" Target="https://i.ibb.co/3Ys64fb0/santanacapa.jpg" TargetMode="External"/><Relationship Id="rId6" Type="http://schemas.openxmlformats.org/officeDocument/2006/relationships/hyperlink" Target="https://cdn.awsli.com.br/600x1000/296/296870/produto/61969745/b00f0a603e.jpg" TargetMode="External"/><Relationship Id="rId15" Type="http://schemas.openxmlformats.org/officeDocument/2006/relationships/hyperlink" Target="https://images-na.ssl-images-amazon.com/images/S/compressed.photo.goodreads.com/books/1470093070i/31312280.jpg" TargetMode="External"/><Relationship Id="rId23" Type="http://schemas.openxmlformats.org/officeDocument/2006/relationships/hyperlink" Target="https://cdnhuawei.lojavirtuolpro.com/editorapatua/produto/multifotos/hd/20221021151151_3823996177_DZ.webp" TargetMode="External"/><Relationship Id="rId28" Type="http://schemas.openxmlformats.org/officeDocument/2006/relationships/hyperlink" Target="https://images-na.ssl-images-amazon.com/images/S/compressed.photo.goodreads.com/books/1503331642i/5343748.jpg" TargetMode="External"/><Relationship Id="rId36" Type="http://schemas.openxmlformats.org/officeDocument/2006/relationships/hyperlink" Target="https://i.ibb.co/pBsNKmtg/costa-dt-identidade-th.jpg" TargetMode="External"/><Relationship Id="rId49" Type="http://schemas.openxmlformats.org/officeDocument/2006/relationships/hyperlink" Target="https://i.ibb.co/LzyBRjfP/almeida-a-homens-th.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61"/>
  <sheetViews>
    <sheetView tabSelected="1" workbookViewId="0">
      <pane ySplit="1" topLeftCell="A2" activePane="bottomLeft" state="frozen"/>
      <selection pane="bottomLeft" activeCell="B2" sqref="B2"/>
    </sheetView>
  </sheetViews>
  <sheetFormatPr baseColWidth="10" defaultColWidth="12.6640625" defaultRowHeight="15.75" customHeight="1" x14ac:dyDescent="0.15"/>
  <cols>
    <col min="1" max="1" width="16.1640625" customWidth="1"/>
    <col min="2" max="2" width="26.1640625" customWidth="1"/>
    <col min="3" max="3" width="15.1640625" customWidth="1"/>
    <col min="4" max="4" width="20.1640625" customWidth="1"/>
    <col min="5" max="5" width="16.1640625" customWidth="1"/>
    <col min="6" max="6" width="11.1640625" customWidth="1"/>
    <col min="7" max="7" width="17.6640625" customWidth="1"/>
    <col min="8" max="8" width="20.5" customWidth="1"/>
    <col min="9" max="9" width="37.6640625" customWidth="1"/>
    <col min="10" max="10" width="36.6640625" customWidth="1"/>
    <col min="11" max="11" width="37.6640625" customWidth="1"/>
    <col min="12" max="12" width="13.6640625" customWidth="1"/>
    <col min="13" max="13" width="20.5" customWidth="1"/>
    <col min="14" max="14" width="19.6640625" customWidth="1"/>
    <col min="15" max="15" width="19.5" customWidth="1"/>
    <col min="16" max="16" width="16.83203125" customWidth="1"/>
    <col min="17" max="18" width="19.33203125" customWidth="1"/>
    <col min="19" max="19" width="15.6640625" customWidth="1"/>
  </cols>
  <sheetData>
    <row r="1" spans="1:19" ht="14" x14ac:dyDescent="0.15">
      <c r="A1" s="1" t="s">
        <v>0</v>
      </c>
      <c r="B1" s="2" t="s">
        <v>1</v>
      </c>
      <c r="C1" s="3" t="s">
        <v>2</v>
      </c>
      <c r="D1" s="3" t="s">
        <v>3</v>
      </c>
      <c r="E1" s="3" t="s">
        <v>4</v>
      </c>
      <c r="F1" s="3" t="s">
        <v>5</v>
      </c>
      <c r="G1" s="2" t="s">
        <v>6</v>
      </c>
      <c r="H1" s="3" t="s">
        <v>7</v>
      </c>
      <c r="I1" s="3" t="s">
        <v>8</v>
      </c>
      <c r="J1" s="2" t="s">
        <v>9</v>
      </c>
      <c r="K1" s="4" t="s">
        <v>10</v>
      </c>
      <c r="L1" s="5" t="s">
        <v>11</v>
      </c>
      <c r="M1" s="2" t="s">
        <v>12</v>
      </c>
      <c r="N1" s="2" t="s">
        <v>13</v>
      </c>
      <c r="O1" s="2" t="s">
        <v>14</v>
      </c>
      <c r="P1" s="2" t="s">
        <v>15</v>
      </c>
      <c r="Q1" s="3" t="s">
        <v>16</v>
      </c>
      <c r="R1" s="2" t="s">
        <v>17</v>
      </c>
      <c r="S1" s="6" t="s">
        <v>18</v>
      </c>
    </row>
    <row r="2" spans="1:19" ht="409.6" x14ac:dyDescent="0.15">
      <c r="A2" s="13" t="s">
        <v>386</v>
      </c>
      <c r="B2" s="14" t="s">
        <v>387</v>
      </c>
      <c r="C2" s="15" t="s">
        <v>215</v>
      </c>
      <c r="D2" s="15" t="s">
        <v>216</v>
      </c>
      <c r="E2" s="22" t="s">
        <v>217</v>
      </c>
      <c r="F2" s="15"/>
      <c r="G2" s="14">
        <v>2012</v>
      </c>
      <c r="H2" s="15" t="s">
        <v>218</v>
      </c>
      <c r="I2" s="15" t="s">
        <v>219</v>
      </c>
      <c r="J2" s="14" t="s">
        <v>35</v>
      </c>
      <c r="K2" s="17" t="s">
        <v>220</v>
      </c>
      <c r="L2" s="18"/>
      <c r="M2" s="14" t="s">
        <v>221</v>
      </c>
      <c r="N2" s="14" t="s">
        <v>222</v>
      </c>
      <c r="Q2" s="14" t="s">
        <v>223</v>
      </c>
      <c r="R2" s="15">
        <v>-3.7436502774104299</v>
      </c>
      <c r="S2" s="19">
        <v>-38.573759402280601</v>
      </c>
    </row>
    <row r="3" spans="1:19" ht="319" x14ac:dyDescent="0.15">
      <c r="A3" s="13"/>
      <c r="B3" s="14" t="s">
        <v>23</v>
      </c>
      <c r="C3" s="15"/>
      <c r="D3" s="15" t="s">
        <v>19</v>
      </c>
      <c r="E3" s="16" t="s">
        <v>24</v>
      </c>
      <c r="F3" s="15"/>
      <c r="G3" s="14">
        <v>2021</v>
      </c>
      <c r="H3" s="15" t="s">
        <v>25</v>
      </c>
      <c r="I3" s="15" t="s">
        <v>26</v>
      </c>
      <c r="J3" s="14" t="s">
        <v>27</v>
      </c>
      <c r="K3" s="17" t="s">
        <v>28</v>
      </c>
      <c r="L3" s="18"/>
      <c r="M3" s="14" t="s">
        <v>21</v>
      </c>
      <c r="N3" s="14" t="s">
        <v>29</v>
      </c>
      <c r="O3" s="14" t="s">
        <v>30</v>
      </c>
      <c r="R3" s="14"/>
      <c r="S3" s="19"/>
    </row>
    <row r="4" spans="1:19" ht="306" x14ac:dyDescent="0.15">
      <c r="B4" s="7" t="s">
        <v>31</v>
      </c>
      <c r="C4" s="8"/>
      <c r="D4" s="8" t="s">
        <v>19</v>
      </c>
      <c r="E4" s="9" t="s">
        <v>32</v>
      </c>
      <c r="F4" s="8"/>
      <c r="G4" s="7">
        <v>2022</v>
      </c>
      <c r="H4" s="8" t="s">
        <v>33</v>
      </c>
      <c r="I4" s="8" t="s">
        <v>34</v>
      </c>
      <c r="J4" s="7" t="s">
        <v>35</v>
      </c>
      <c r="K4" s="10" t="s">
        <v>36</v>
      </c>
      <c r="L4" s="11"/>
      <c r="M4" s="7" t="s">
        <v>21</v>
      </c>
      <c r="N4" s="7" t="s">
        <v>22</v>
      </c>
      <c r="O4" s="7" t="s">
        <v>37</v>
      </c>
      <c r="Q4" s="7" t="s">
        <v>38</v>
      </c>
      <c r="R4" s="7"/>
      <c r="S4" s="12"/>
    </row>
    <row r="5" spans="1:19" ht="409.6" x14ac:dyDescent="0.15">
      <c r="B5" s="14" t="s">
        <v>39</v>
      </c>
      <c r="C5" s="15"/>
      <c r="D5" s="15" t="s">
        <v>19</v>
      </c>
      <c r="E5" s="16" t="s">
        <v>40</v>
      </c>
      <c r="F5" s="15"/>
      <c r="G5" s="14">
        <v>2021</v>
      </c>
      <c r="H5" s="15" t="s">
        <v>41</v>
      </c>
      <c r="I5" s="15" t="s">
        <v>42</v>
      </c>
      <c r="K5" s="17" t="s">
        <v>43</v>
      </c>
      <c r="L5" s="18"/>
      <c r="M5" s="14" t="s">
        <v>21</v>
      </c>
      <c r="N5" s="14" t="s">
        <v>22</v>
      </c>
      <c r="O5" s="14" t="s">
        <v>44</v>
      </c>
      <c r="Q5" s="14" t="s">
        <v>45</v>
      </c>
      <c r="R5" s="14"/>
      <c r="S5" s="19"/>
    </row>
    <row r="6" spans="1:19" ht="210" x14ac:dyDescent="0.15">
      <c r="B6" s="7" t="s">
        <v>46</v>
      </c>
      <c r="C6" s="8"/>
      <c r="D6" s="8" t="s">
        <v>19</v>
      </c>
      <c r="E6" s="9" t="s">
        <v>47</v>
      </c>
      <c r="F6" s="8"/>
      <c r="G6" s="7">
        <v>2021</v>
      </c>
      <c r="H6" s="8" t="s">
        <v>48</v>
      </c>
      <c r="I6" s="8" t="s">
        <v>49</v>
      </c>
      <c r="J6" s="7" t="s">
        <v>50</v>
      </c>
      <c r="K6" s="10" t="s">
        <v>51</v>
      </c>
      <c r="L6" s="11"/>
      <c r="M6" s="7" t="s">
        <v>21</v>
      </c>
      <c r="N6" s="7" t="s">
        <v>29</v>
      </c>
      <c r="O6" s="7" t="s">
        <v>52</v>
      </c>
      <c r="Q6" s="7" t="s">
        <v>53</v>
      </c>
      <c r="R6" s="7"/>
      <c r="S6" s="12"/>
    </row>
    <row r="7" spans="1:19" ht="104" x14ac:dyDescent="0.15">
      <c r="B7" s="14" t="s">
        <v>54</v>
      </c>
      <c r="C7" s="15"/>
      <c r="D7" s="15" t="s">
        <v>19</v>
      </c>
      <c r="E7" s="16" t="s">
        <v>55</v>
      </c>
      <c r="F7" s="15"/>
      <c r="G7" s="14">
        <v>2019</v>
      </c>
      <c r="H7" s="15" t="s">
        <v>56</v>
      </c>
      <c r="I7" s="15" t="s">
        <v>57</v>
      </c>
      <c r="J7" s="14" t="s">
        <v>58</v>
      </c>
      <c r="K7" s="17"/>
      <c r="L7" s="18"/>
      <c r="M7" s="14" t="s">
        <v>21</v>
      </c>
      <c r="N7" s="14" t="s">
        <v>22</v>
      </c>
      <c r="O7" s="14" t="s">
        <v>52</v>
      </c>
      <c r="Q7" s="14" t="s">
        <v>53</v>
      </c>
      <c r="R7" s="14"/>
      <c r="S7" s="19"/>
    </row>
    <row r="8" spans="1:19" ht="409.6" x14ac:dyDescent="0.15">
      <c r="B8" s="7" t="s">
        <v>59</v>
      </c>
      <c r="C8" s="8"/>
      <c r="D8" s="8" t="s">
        <v>19</v>
      </c>
      <c r="E8" s="9" t="s">
        <v>60</v>
      </c>
      <c r="F8" s="8"/>
      <c r="G8" s="7">
        <v>2020</v>
      </c>
      <c r="H8" s="8" t="s">
        <v>61</v>
      </c>
      <c r="I8" s="8" t="s">
        <v>62</v>
      </c>
      <c r="J8" s="7" t="s">
        <v>63</v>
      </c>
      <c r="K8" s="10" t="s">
        <v>64</v>
      </c>
      <c r="L8" s="11"/>
      <c r="M8" s="7" t="s">
        <v>21</v>
      </c>
      <c r="N8" s="7" t="s">
        <v>22</v>
      </c>
      <c r="O8" s="7" t="s">
        <v>52</v>
      </c>
      <c r="Q8" s="7" t="s">
        <v>53</v>
      </c>
      <c r="R8" s="7"/>
      <c r="S8" s="12"/>
    </row>
    <row r="9" spans="1:19" ht="332" x14ac:dyDescent="0.15">
      <c r="B9" s="14" t="s">
        <v>65</v>
      </c>
      <c r="C9" s="15"/>
      <c r="D9" s="15" t="s">
        <v>19</v>
      </c>
      <c r="E9" s="16" t="s">
        <v>66</v>
      </c>
      <c r="F9" s="15"/>
      <c r="G9" s="14">
        <v>2020</v>
      </c>
      <c r="H9" s="15" t="s">
        <v>67</v>
      </c>
      <c r="I9" s="15" t="s">
        <v>68</v>
      </c>
      <c r="J9" s="14" t="s">
        <v>69</v>
      </c>
      <c r="K9" s="17" t="s">
        <v>70</v>
      </c>
      <c r="L9" s="18"/>
      <c r="M9" s="14" t="s">
        <v>21</v>
      </c>
      <c r="N9" s="14" t="s">
        <v>22</v>
      </c>
      <c r="O9" s="14" t="s">
        <v>52</v>
      </c>
      <c r="Q9" s="14" t="s">
        <v>53</v>
      </c>
      <c r="R9" s="14"/>
      <c r="S9" s="19"/>
    </row>
    <row r="10" spans="1:19" ht="409.6" x14ac:dyDescent="0.15">
      <c r="B10" s="7" t="s">
        <v>71</v>
      </c>
      <c r="C10" s="8"/>
      <c r="D10" s="8" t="s">
        <v>19</v>
      </c>
      <c r="E10" s="9" t="s">
        <v>72</v>
      </c>
      <c r="F10" s="8"/>
      <c r="G10" s="7">
        <v>2020</v>
      </c>
      <c r="H10" s="8" t="s">
        <v>67</v>
      </c>
      <c r="I10" s="8" t="s">
        <v>73</v>
      </c>
      <c r="J10" s="7" t="s">
        <v>74</v>
      </c>
      <c r="K10" s="10" t="s">
        <v>75</v>
      </c>
      <c r="L10" s="11"/>
      <c r="M10" s="7" t="s">
        <v>21</v>
      </c>
      <c r="N10" s="7" t="s">
        <v>22</v>
      </c>
      <c r="O10" s="7" t="s">
        <v>52</v>
      </c>
      <c r="Q10" s="7" t="s">
        <v>53</v>
      </c>
      <c r="R10" s="7"/>
      <c r="S10" s="12"/>
    </row>
    <row r="11" spans="1:19" ht="409.6" x14ac:dyDescent="0.15">
      <c r="B11" s="14" t="s">
        <v>76</v>
      </c>
      <c r="C11" s="15"/>
      <c r="D11" s="15" t="s">
        <v>19</v>
      </c>
      <c r="E11" s="16" t="s">
        <v>77</v>
      </c>
      <c r="F11" s="15"/>
      <c r="G11" s="14">
        <v>2020</v>
      </c>
      <c r="H11" s="15" t="s">
        <v>78</v>
      </c>
      <c r="I11" s="15" t="s">
        <v>79</v>
      </c>
      <c r="J11" s="14" t="s">
        <v>35</v>
      </c>
      <c r="K11" s="17" t="s">
        <v>80</v>
      </c>
      <c r="L11" s="18"/>
      <c r="M11" s="14" t="s">
        <v>21</v>
      </c>
      <c r="N11" s="14" t="s">
        <v>22</v>
      </c>
      <c r="O11" s="14" t="s">
        <v>52</v>
      </c>
      <c r="Q11" s="14" t="s">
        <v>53</v>
      </c>
      <c r="R11" s="14"/>
      <c r="S11" s="19"/>
    </row>
    <row r="12" spans="1:19" ht="409.6" x14ac:dyDescent="0.15">
      <c r="B12" s="7" t="s">
        <v>81</v>
      </c>
      <c r="C12" s="8"/>
      <c r="D12" s="8" t="s">
        <v>19</v>
      </c>
      <c r="E12" s="9" t="s">
        <v>82</v>
      </c>
      <c r="F12" s="8"/>
      <c r="G12" s="7">
        <v>2022</v>
      </c>
      <c r="H12" s="8" t="s">
        <v>61</v>
      </c>
      <c r="I12" s="8" t="s">
        <v>83</v>
      </c>
      <c r="J12" s="7" t="s">
        <v>84</v>
      </c>
      <c r="K12" s="10" t="s">
        <v>85</v>
      </c>
      <c r="L12" s="11"/>
      <c r="M12" s="7" t="s">
        <v>21</v>
      </c>
      <c r="N12" s="7" t="s">
        <v>22</v>
      </c>
      <c r="O12" s="7" t="s">
        <v>52</v>
      </c>
      <c r="Q12" s="7" t="s">
        <v>53</v>
      </c>
      <c r="R12" s="7"/>
      <c r="S12" s="12"/>
    </row>
    <row r="13" spans="1:19" ht="409.6" x14ac:dyDescent="0.15">
      <c r="B13" s="14" t="s">
        <v>86</v>
      </c>
      <c r="C13" s="15"/>
      <c r="D13" s="15" t="s">
        <v>19</v>
      </c>
      <c r="E13" s="16" t="s">
        <v>87</v>
      </c>
      <c r="F13" s="15"/>
      <c r="G13" s="14">
        <v>2020</v>
      </c>
      <c r="H13" s="15" t="s">
        <v>61</v>
      </c>
      <c r="I13" s="15" t="s">
        <v>88</v>
      </c>
      <c r="J13" s="14" t="s">
        <v>89</v>
      </c>
      <c r="K13" s="17" t="s">
        <v>90</v>
      </c>
      <c r="L13" s="18"/>
      <c r="M13" s="14" t="s">
        <v>21</v>
      </c>
      <c r="N13" s="14" t="s">
        <v>22</v>
      </c>
      <c r="O13" s="14" t="s">
        <v>91</v>
      </c>
      <c r="R13" s="14"/>
      <c r="S13" s="19"/>
    </row>
    <row r="14" spans="1:19" ht="14" x14ac:dyDescent="0.15">
      <c r="C14" s="8"/>
      <c r="D14" s="8"/>
      <c r="E14" s="8"/>
      <c r="F14" s="8"/>
      <c r="G14" s="7">
        <v>2022</v>
      </c>
      <c r="H14" s="8" t="s">
        <v>92</v>
      </c>
      <c r="I14" s="8" t="s">
        <v>93</v>
      </c>
      <c r="J14" s="7" t="s">
        <v>94</v>
      </c>
      <c r="K14" s="10"/>
      <c r="L14" s="11"/>
      <c r="M14" s="7" t="s">
        <v>21</v>
      </c>
      <c r="N14" s="7" t="s">
        <v>22</v>
      </c>
      <c r="O14" s="7" t="s">
        <v>95</v>
      </c>
      <c r="R14" s="7"/>
      <c r="S14" s="12"/>
    </row>
    <row r="15" spans="1:19" ht="65" x14ac:dyDescent="0.15">
      <c r="B15" s="14" t="s">
        <v>96</v>
      </c>
      <c r="C15" s="15"/>
      <c r="D15" s="15" t="s">
        <v>19</v>
      </c>
      <c r="E15" s="16" t="s">
        <v>97</v>
      </c>
      <c r="F15" s="15"/>
      <c r="G15" s="14">
        <v>2016</v>
      </c>
      <c r="H15" s="15" t="s">
        <v>98</v>
      </c>
      <c r="I15" s="15" t="s">
        <v>99</v>
      </c>
      <c r="J15" s="14" t="s">
        <v>20</v>
      </c>
      <c r="K15" s="17"/>
      <c r="L15" s="18"/>
      <c r="M15" s="14" t="s">
        <v>21</v>
      </c>
      <c r="N15" s="14" t="s">
        <v>22</v>
      </c>
      <c r="O15" s="14" t="s">
        <v>100</v>
      </c>
      <c r="R15" s="14"/>
      <c r="S15" s="19"/>
    </row>
    <row r="16" spans="1:19" ht="143" x14ac:dyDescent="0.15">
      <c r="B16" s="7" t="s">
        <v>101</v>
      </c>
      <c r="C16" s="8"/>
      <c r="D16" s="8" t="s">
        <v>19</v>
      </c>
      <c r="E16" s="9" t="s">
        <v>102</v>
      </c>
      <c r="F16" s="8"/>
      <c r="G16" s="7">
        <v>2021</v>
      </c>
      <c r="H16" s="8" t="s">
        <v>103</v>
      </c>
      <c r="I16" s="8" t="s">
        <v>104</v>
      </c>
      <c r="J16" s="7" t="s">
        <v>105</v>
      </c>
      <c r="K16" s="10"/>
      <c r="L16" s="11"/>
      <c r="M16" s="7" t="s">
        <v>21</v>
      </c>
      <c r="N16" s="7" t="s">
        <v>22</v>
      </c>
      <c r="O16" s="7" t="s">
        <v>106</v>
      </c>
      <c r="R16" s="7"/>
      <c r="S16" s="12"/>
    </row>
    <row r="17" spans="2:19" ht="65" x14ac:dyDescent="0.15">
      <c r="B17" s="14" t="s">
        <v>107</v>
      </c>
      <c r="C17" s="15"/>
      <c r="D17" s="15" t="s">
        <v>19</v>
      </c>
      <c r="E17" s="16" t="s">
        <v>108</v>
      </c>
      <c r="F17" s="15"/>
      <c r="G17" s="14">
        <v>2021</v>
      </c>
      <c r="H17" s="15" t="s">
        <v>109</v>
      </c>
      <c r="I17" s="15" t="s">
        <v>110</v>
      </c>
      <c r="J17" s="14" t="s">
        <v>58</v>
      </c>
      <c r="K17" s="17"/>
      <c r="L17" s="18"/>
      <c r="M17" s="14" t="s">
        <v>21</v>
      </c>
      <c r="N17" s="14" t="s">
        <v>22</v>
      </c>
      <c r="O17" s="14" t="s">
        <v>111</v>
      </c>
      <c r="R17" s="14"/>
      <c r="S17" s="19"/>
    </row>
    <row r="18" spans="2:19" ht="266" x14ac:dyDescent="0.15">
      <c r="B18" s="7" t="s">
        <v>112</v>
      </c>
      <c r="C18" s="8"/>
      <c r="D18" s="8" t="s">
        <v>19</v>
      </c>
      <c r="E18" s="9" t="s">
        <v>113</v>
      </c>
      <c r="F18" s="8"/>
      <c r="G18" s="7">
        <v>2016</v>
      </c>
      <c r="H18" s="8" t="s">
        <v>114</v>
      </c>
      <c r="I18" s="8" t="s">
        <v>115</v>
      </c>
      <c r="J18" s="7" t="s">
        <v>116</v>
      </c>
      <c r="K18" s="10" t="s">
        <v>117</v>
      </c>
      <c r="L18" s="11"/>
      <c r="M18" s="7" t="s">
        <v>21</v>
      </c>
      <c r="N18" s="7" t="s">
        <v>22</v>
      </c>
      <c r="O18" s="7" t="s">
        <v>118</v>
      </c>
      <c r="R18" s="7"/>
      <c r="S18" s="12"/>
    </row>
    <row r="19" spans="2:19" ht="91" x14ac:dyDescent="0.15">
      <c r="B19" s="14" t="s">
        <v>119</v>
      </c>
      <c r="C19" s="15"/>
      <c r="D19" s="15" t="s">
        <v>19</v>
      </c>
      <c r="E19" s="16" t="s">
        <v>120</v>
      </c>
      <c r="F19" s="15"/>
      <c r="G19" s="14">
        <v>2018</v>
      </c>
      <c r="H19" s="15" t="s">
        <v>121</v>
      </c>
      <c r="I19" s="15" t="s">
        <v>122</v>
      </c>
      <c r="J19" s="14" t="s">
        <v>123</v>
      </c>
      <c r="K19" s="17"/>
      <c r="L19" s="18"/>
      <c r="M19" s="14" t="s">
        <v>21</v>
      </c>
      <c r="N19" s="14" t="s">
        <v>22</v>
      </c>
      <c r="O19" s="14" t="s">
        <v>124</v>
      </c>
      <c r="R19" s="14"/>
      <c r="S19" s="19"/>
    </row>
    <row r="20" spans="2:19" ht="280" x14ac:dyDescent="0.15">
      <c r="B20" s="7" t="s">
        <v>125</v>
      </c>
      <c r="C20" s="8"/>
      <c r="D20" s="8" t="s">
        <v>19</v>
      </c>
      <c r="E20" s="9" t="s">
        <v>126</v>
      </c>
      <c r="F20" s="8"/>
      <c r="G20" s="7">
        <v>2021</v>
      </c>
      <c r="H20" s="8" t="s">
        <v>127</v>
      </c>
      <c r="I20" s="8" t="s">
        <v>128</v>
      </c>
      <c r="J20" s="7" t="s">
        <v>128</v>
      </c>
      <c r="K20" s="10" t="s">
        <v>129</v>
      </c>
      <c r="L20" s="11"/>
      <c r="M20" s="7" t="s">
        <v>21</v>
      </c>
      <c r="N20" s="7" t="s">
        <v>22</v>
      </c>
      <c r="O20" s="7" t="s">
        <v>130</v>
      </c>
      <c r="R20" s="7"/>
      <c r="S20" s="12"/>
    </row>
    <row r="21" spans="2:19" ht="332" x14ac:dyDescent="0.15">
      <c r="B21" s="14" t="s">
        <v>131</v>
      </c>
      <c r="C21" s="15"/>
      <c r="D21" s="15" t="s">
        <v>19</v>
      </c>
      <c r="E21" s="16" t="s">
        <v>132</v>
      </c>
      <c r="F21" s="15"/>
      <c r="G21" s="14">
        <v>2011</v>
      </c>
      <c r="H21" s="15" t="s">
        <v>133</v>
      </c>
      <c r="I21" s="15" t="s">
        <v>134</v>
      </c>
      <c r="J21" s="14" t="s">
        <v>20</v>
      </c>
      <c r="K21" s="17" t="s">
        <v>135</v>
      </c>
      <c r="L21" s="18"/>
      <c r="M21" s="14" t="s">
        <v>21</v>
      </c>
      <c r="N21" s="14" t="s">
        <v>22</v>
      </c>
      <c r="O21" s="14" t="s">
        <v>136</v>
      </c>
      <c r="R21" s="14"/>
      <c r="S21" s="19"/>
    </row>
    <row r="22" spans="2:19" ht="28" x14ac:dyDescent="0.15">
      <c r="B22" s="7" t="s">
        <v>137</v>
      </c>
      <c r="C22" s="8"/>
      <c r="D22" s="8" t="s">
        <v>19</v>
      </c>
      <c r="E22" s="9" t="s">
        <v>138</v>
      </c>
      <c r="F22" s="8"/>
      <c r="G22" s="7">
        <v>1985</v>
      </c>
      <c r="H22" s="8" t="s">
        <v>139</v>
      </c>
      <c r="I22" s="8" t="s">
        <v>140</v>
      </c>
      <c r="J22" s="7" t="s">
        <v>20</v>
      </c>
      <c r="K22" s="10"/>
      <c r="L22" s="11"/>
      <c r="M22" s="7" t="s">
        <v>21</v>
      </c>
      <c r="N22" s="7" t="s">
        <v>22</v>
      </c>
      <c r="O22" s="7" t="s">
        <v>141</v>
      </c>
      <c r="R22" s="7"/>
      <c r="S22" s="12"/>
    </row>
    <row r="23" spans="2:19" ht="140" x14ac:dyDescent="0.15">
      <c r="B23" s="14" t="s">
        <v>142</v>
      </c>
      <c r="C23" s="15"/>
      <c r="D23" s="15" t="s">
        <v>19</v>
      </c>
      <c r="E23" s="20" t="s">
        <v>143</v>
      </c>
      <c r="F23" s="15"/>
      <c r="G23" s="14">
        <v>2015</v>
      </c>
      <c r="H23" s="15" t="s">
        <v>144</v>
      </c>
      <c r="I23" s="15" t="s">
        <v>145</v>
      </c>
      <c r="J23" s="14" t="s">
        <v>146</v>
      </c>
      <c r="K23" s="17" t="s">
        <v>147</v>
      </c>
      <c r="L23" s="18"/>
      <c r="M23" s="14" t="s">
        <v>21</v>
      </c>
      <c r="N23" s="14" t="s">
        <v>29</v>
      </c>
      <c r="O23" s="14" t="s">
        <v>148</v>
      </c>
      <c r="R23" s="14"/>
      <c r="S23" s="19"/>
    </row>
    <row r="24" spans="2:19" ht="266" x14ac:dyDescent="0.15">
      <c r="B24" s="7" t="s">
        <v>149</v>
      </c>
      <c r="C24" s="8"/>
      <c r="D24" s="8" t="s">
        <v>19</v>
      </c>
      <c r="E24" s="9" t="s">
        <v>150</v>
      </c>
      <c r="F24" s="8"/>
      <c r="G24" s="7">
        <v>2022</v>
      </c>
      <c r="H24" s="8" t="s">
        <v>151</v>
      </c>
      <c r="I24" s="8" t="s">
        <v>152</v>
      </c>
      <c r="J24" s="7" t="s">
        <v>153</v>
      </c>
      <c r="K24" s="10" t="s">
        <v>154</v>
      </c>
      <c r="L24" s="11"/>
      <c r="M24" s="7" t="s">
        <v>21</v>
      </c>
      <c r="N24" s="7" t="s">
        <v>22</v>
      </c>
      <c r="O24" s="7" t="s">
        <v>155</v>
      </c>
      <c r="R24" s="7"/>
      <c r="S24" s="12"/>
    </row>
    <row r="25" spans="2:19" ht="39" x14ac:dyDescent="0.15">
      <c r="B25" s="14" t="s">
        <v>156</v>
      </c>
      <c r="C25" s="15"/>
      <c r="D25" s="15" t="s">
        <v>19</v>
      </c>
      <c r="E25" s="16" t="s">
        <v>157</v>
      </c>
      <c r="F25" s="15"/>
      <c r="G25" s="14">
        <v>1995</v>
      </c>
      <c r="H25" s="15" t="s">
        <v>158</v>
      </c>
      <c r="I25" s="15" t="s">
        <v>159</v>
      </c>
      <c r="J25" s="14" t="s">
        <v>160</v>
      </c>
      <c r="K25" s="17"/>
      <c r="L25" s="18"/>
      <c r="M25" s="14" t="s">
        <v>21</v>
      </c>
      <c r="N25" s="14" t="s">
        <v>22</v>
      </c>
      <c r="O25" s="14" t="s">
        <v>161</v>
      </c>
      <c r="R25" s="14"/>
      <c r="S25" s="19"/>
    </row>
    <row r="26" spans="2:19" ht="154" x14ac:dyDescent="0.15">
      <c r="B26" s="7" t="s">
        <v>162</v>
      </c>
      <c r="C26" s="8"/>
      <c r="D26" s="8" t="s">
        <v>19</v>
      </c>
      <c r="E26" s="21" t="s">
        <v>163</v>
      </c>
      <c r="F26" s="8"/>
      <c r="G26" s="7">
        <v>2022</v>
      </c>
      <c r="H26" s="8" t="s">
        <v>164</v>
      </c>
      <c r="I26" s="8" t="s">
        <v>165</v>
      </c>
      <c r="J26" s="7" t="s">
        <v>105</v>
      </c>
      <c r="K26" s="10" t="s">
        <v>166</v>
      </c>
      <c r="L26" s="11"/>
      <c r="M26" s="7" t="s">
        <v>21</v>
      </c>
      <c r="N26" s="7" t="s">
        <v>22</v>
      </c>
      <c r="O26" s="7" t="s">
        <v>167</v>
      </c>
      <c r="Q26" s="7" t="s">
        <v>168</v>
      </c>
      <c r="R26" s="7"/>
      <c r="S26" s="12"/>
    </row>
    <row r="27" spans="2:19" ht="56.25" customHeight="1" x14ac:dyDescent="0.15">
      <c r="B27" s="14" t="s">
        <v>169</v>
      </c>
      <c r="C27" s="15"/>
      <c r="D27" s="15" t="s">
        <v>19</v>
      </c>
      <c r="E27" s="16" t="s">
        <v>170</v>
      </c>
      <c r="F27" s="15"/>
      <c r="G27" s="14">
        <v>2017</v>
      </c>
      <c r="H27" s="15" t="s">
        <v>171</v>
      </c>
      <c r="I27" s="15" t="s">
        <v>172</v>
      </c>
      <c r="J27" s="14" t="s">
        <v>123</v>
      </c>
      <c r="K27" s="17" t="s">
        <v>173</v>
      </c>
      <c r="L27" s="18"/>
      <c r="M27" s="14" t="s">
        <v>21</v>
      </c>
      <c r="N27" s="14" t="s">
        <v>22</v>
      </c>
      <c r="O27" s="14" t="s">
        <v>174</v>
      </c>
      <c r="Q27" s="14" t="s">
        <v>168</v>
      </c>
      <c r="R27" s="14"/>
      <c r="S27" s="19"/>
    </row>
    <row r="28" spans="2:19" ht="78" x14ac:dyDescent="0.15">
      <c r="B28" s="7" t="s">
        <v>175</v>
      </c>
      <c r="C28" s="8"/>
      <c r="D28" s="8" t="s">
        <v>19</v>
      </c>
      <c r="E28" s="9" t="s">
        <v>176</v>
      </c>
      <c r="F28" s="8"/>
      <c r="G28" s="7">
        <v>1998</v>
      </c>
      <c r="H28" s="8" t="s">
        <v>177</v>
      </c>
      <c r="I28" s="8" t="s">
        <v>178</v>
      </c>
      <c r="J28" s="7" t="s">
        <v>20</v>
      </c>
      <c r="K28" s="10"/>
      <c r="L28" s="11"/>
      <c r="M28" s="7" t="s">
        <v>21</v>
      </c>
      <c r="N28" s="7" t="s">
        <v>22</v>
      </c>
      <c r="O28" s="7" t="s">
        <v>179</v>
      </c>
      <c r="R28" s="7"/>
      <c r="S28" s="12"/>
    </row>
    <row r="29" spans="2:19" ht="39" x14ac:dyDescent="0.15">
      <c r="B29" s="14" t="s">
        <v>180</v>
      </c>
      <c r="C29" s="15"/>
      <c r="D29" s="15" t="s">
        <v>19</v>
      </c>
      <c r="E29" s="16" t="s">
        <v>181</v>
      </c>
      <c r="F29" s="15"/>
      <c r="G29" s="14">
        <v>1984</v>
      </c>
      <c r="H29" s="15" t="s">
        <v>133</v>
      </c>
      <c r="I29" s="15" t="s">
        <v>182</v>
      </c>
      <c r="J29" s="14" t="s">
        <v>20</v>
      </c>
      <c r="K29" s="17"/>
      <c r="L29" s="18"/>
      <c r="M29" s="14" t="s">
        <v>21</v>
      </c>
      <c r="N29" s="14" t="s">
        <v>22</v>
      </c>
      <c r="O29" s="14" t="s">
        <v>183</v>
      </c>
      <c r="Q29" s="14" t="s">
        <v>184</v>
      </c>
      <c r="R29" s="14"/>
      <c r="S29" s="19"/>
    </row>
    <row r="30" spans="2:19" ht="332" x14ac:dyDescent="0.15">
      <c r="B30" s="7" t="s">
        <v>185</v>
      </c>
      <c r="C30" s="8"/>
      <c r="D30" s="8" t="s">
        <v>19</v>
      </c>
      <c r="E30" s="9" t="s">
        <v>186</v>
      </c>
      <c r="F30" s="8"/>
      <c r="G30" s="7">
        <v>2019</v>
      </c>
      <c r="H30" s="8" t="s">
        <v>187</v>
      </c>
      <c r="I30" s="8" t="s">
        <v>188</v>
      </c>
      <c r="J30" s="7" t="s">
        <v>20</v>
      </c>
      <c r="K30" s="10" t="s">
        <v>189</v>
      </c>
      <c r="L30" s="11"/>
      <c r="M30" s="7" t="s">
        <v>21</v>
      </c>
      <c r="N30" s="7" t="s">
        <v>22</v>
      </c>
      <c r="O30" s="7" t="s">
        <v>183</v>
      </c>
      <c r="Q30" s="7" t="s">
        <v>184</v>
      </c>
      <c r="R30" s="7"/>
      <c r="S30" s="12"/>
    </row>
    <row r="31" spans="2:19" ht="91" x14ac:dyDescent="0.15">
      <c r="B31" s="14" t="s">
        <v>190</v>
      </c>
      <c r="C31" s="15"/>
      <c r="D31" s="15" t="s">
        <v>19</v>
      </c>
      <c r="E31" s="16" t="s">
        <v>191</v>
      </c>
      <c r="F31" s="15"/>
      <c r="G31" s="14">
        <v>1998</v>
      </c>
      <c r="H31" s="15" t="s">
        <v>192</v>
      </c>
      <c r="I31" s="15" t="s">
        <v>193</v>
      </c>
      <c r="J31" s="14" t="s">
        <v>20</v>
      </c>
      <c r="K31" s="17"/>
      <c r="L31" s="18"/>
      <c r="M31" s="14" t="s">
        <v>21</v>
      </c>
      <c r="N31" s="14" t="s">
        <v>22</v>
      </c>
      <c r="O31" s="14" t="s">
        <v>194</v>
      </c>
      <c r="Q31" s="14" t="s">
        <v>195</v>
      </c>
      <c r="R31" s="14"/>
      <c r="S31" s="19"/>
    </row>
    <row r="32" spans="2:19" ht="126" x14ac:dyDescent="0.15">
      <c r="B32" s="7" t="s">
        <v>196</v>
      </c>
      <c r="C32" s="8"/>
      <c r="D32" s="8" t="s">
        <v>19</v>
      </c>
      <c r="E32" s="9" t="s">
        <v>197</v>
      </c>
      <c r="F32" s="8"/>
      <c r="G32" s="7">
        <v>2021</v>
      </c>
      <c r="H32" s="8" t="s">
        <v>198</v>
      </c>
      <c r="I32" s="8" t="s">
        <v>199</v>
      </c>
      <c r="K32" s="10" t="s">
        <v>200</v>
      </c>
      <c r="L32" s="11"/>
      <c r="M32" s="7" t="s">
        <v>21</v>
      </c>
      <c r="N32" s="7" t="s">
        <v>22</v>
      </c>
      <c r="O32" s="7" t="s">
        <v>201</v>
      </c>
      <c r="Q32" s="7" t="s">
        <v>202</v>
      </c>
      <c r="R32" s="7"/>
      <c r="S32" s="12"/>
    </row>
    <row r="33" spans="1:19" ht="252" x14ac:dyDescent="0.15">
      <c r="B33" s="14" t="s">
        <v>203</v>
      </c>
      <c r="C33" s="15"/>
      <c r="D33" s="15" t="s">
        <v>19</v>
      </c>
      <c r="E33" s="16" t="s">
        <v>204</v>
      </c>
      <c r="F33" s="15"/>
      <c r="G33" s="14">
        <v>2022</v>
      </c>
      <c r="H33" s="15" t="s">
        <v>198</v>
      </c>
      <c r="I33" s="15" t="s">
        <v>205</v>
      </c>
      <c r="K33" s="17" t="s">
        <v>206</v>
      </c>
      <c r="L33" s="18"/>
      <c r="M33" s="14" t="s">
        <v>21</v>
      </c>
      <c r="N33" s="14" t="s">
        <v>22</v>
      </c>
      <c r="O33" s="14" t="s">
        <v>201</v>
      </c>
      <c r="Q33" s="14" t="s">
        <v>202</v>
      </c>
      <c r="R33" s="14"/>
      <c r="S33" s="19"/>
    </row>
    <row r="34" spans="1:19" ht="224" x14ac:dyDescent="0.15">
      <c r="B34" s="7" t="s">
        <v>207</v>
      </c>
      <c r="C34" s="8"/>
      <c r="D34" s="8" t="s">
        <v>19</v>
      </c>
      <c r="E34" s="9" t="s">
        <v>208</v>
      </c>
      <c r="F34" s="8"/>
      <c r="G34" s="7">
        <v>1982</v>
      </c>
      <c r="H34" s="8" t="s">
        <v>209</v>
      </c>
      <c r="I34" s="8" t="s">
        <v>210</v>
      </c>
      <c r="J34" s="7" t="s">
        <v>20</v>
      </c>
      <c r="K34" s="10" t="s">
        <v>211</v>
      </c>
      <c r="L34" s="11"/>
      <c r="M34" s="7" t="s">
        <v>21</v>
      </c>
      <c r="N34" s="7" t="s">
        <v>22</v>
      </c>
      <c r="O34" s="7" t="s">
        <v>212</v>
      </c>
      <c r="R34" s="7"/>
      <c r="S34" s="12"/>
    </row>
    <row r="35" spans="1:19" ht="409.6" x14ac:dyDescent="0.15">
      <c r="A35" s="13" t="s">
        <v>213</v>
      </c>
      <c r="B35" s="14" t="s">
        <v>214</v>
      </c>
      <c r="C35" s="15" t="s">
        <v>215</v>
      </c>
      <c r="D35" s="15" t="s">
        <v>216</v>
      </c>
      <c r="E35" s="22" t="s">
        <v>217</v>
      </c>
      <c r="F35" s="15"/>
      <c r="G35" s="14">
        <v>2012</v>
      </c>
      <c r="H35" s="15" t="s">
        <v>218</v>
      </c>
      <c r="I35" s="15" t="s">
        <v>219</v>
      </c>
      <c r="J35" s="14" t="s">
        <v>35</v>
      </c>
      <c r="K35" s="17" t="s">
        <v>220</v>
      </c>
      <c r="L35" s="18"/>
      <c r="M35" s="14" t="s">
        <v>221</v>
      </c>
      <c r="N35" s="14" t="s">
        <v>222</v>
      </c>
      <c r="Q35" s="14" t="s">
        <v>223</v>
      </c>
      <c r="R35" s="15">
        <v>-3.7436502774104299</v>
      </c>
      <c r="S35" s="19">
        <v>-38.573759402280601</v>
      </c>
    </row>
    <row r="36" spans="1:19" ht="28" x14ac:dyDescent="0.15">
      <c r="A36" s="23" t="s">
        <v>224</v>
      </c>
      <c r="B36" s="7" t="s">
        <v>225</v>
      </c>
      <c r="C36" s="8" t="s">
        <v>215</v>
      </c>
      <c r="D36" s="8" t="s">
        <v>216</v>
      </c>
      <c r="E36" s="24" t="s">
        <v>226</v>
      </c>
      <c r="F36" s="8"/>
      <c r="G36" s="7">
        <v>2019</v>
      </c>
      <c r="H36" s="8" t="s">
        <v>227</v>
      </c>
      <c r="I36" s="8" t="s">
        <v>228</v>
      </c>
      <c r="J36" s="7" t="s">
        <v>229</v>
      </c>
      <c r="K36" s="10"/>
      <c r="L36" s="11"/>
      <c r="M36" s="7" t="s">
        <v>221</v>
      </c>
      <c r="N36" s="7" t="s">
        <v>230</v>
      </c>
      <c r="Q36" s="7" t="s">
        <v>231</v>
      </c>
      <c r="R36" s="7">
        <v>-20.510263369037698</v>
      </c>
      <c r="S36" s="12">
        <v>-47.385964727329601</v>
      </c>
    </row>
    <row r="37" spans="1:19" ht="409.6" x14ac:dyDescent="0.15">
      <c r="A37" s="13" t="s">
        <v>232</v>
      </c>
      <c r="B37" s="14" t="s">
        <v>233</v>
      </c>
      <c r="C37" s="15" t="s">
        <v>215</v>
      </c>
      <c r="D37" s="15" t="s">
        <v>216</v>
      </c>
      <c r="E37" s="25" t="s">
        <v>234</v>
      </c>
      <c r="F37" s="15"/>
      <c r="G37" s="14">
        <v>2019</v>
      </c>
      <c r="H37" s="15" t="s">
        <v>235</v>
      </c>
      <c r="I37" s="15" t="s">
        <v>236</v>
      </c>
      <c r="J37" s="14" t="s">
        <v>237</v>
      </c>
      <c r="K37" s="17" t="s">
        <v>238</v>
      </c>
      <c r="L37" s="18"/>
      <c r="M37" s="14" t="s">
        <v>221</v>
      </c>
      <c r="N37" s="14" t="s">
        <v>230</v>
      </c>
      <c r="Q37" s="14" t="s">
        <v>239</v>
      </c>
      <c r="R37" s="14">
        <v>-22.818241495575801</v>
      </c>
      <c r="S37" s="19">
        <v>-47.064645501975797</v>
      </c>
    </row>
    <row r="38" spans="1:19" ht="409.6" x14ac:dyDescent="0.15">
      <c r="A38" s="23" t="s">
        <v>240</v>
      </c>
      <c r="B38" s="7" t="s">
        <v>241</v>
      </c>
      <c r="C38" s="8" t="s">
        <v>215</v>
      </c>
      <c r="D38" s="8" t="s">
        <v>216</v>
      </c>
      <c r="E38" s="26" t="s">
        <v>242</v>
      </c>
      <c r="F38" s="8"/>
      <c r="G38" s="7">
        <v>2020</v>
      </c>
      <c r="H38" s="8" t="s">
        <v>243</v>
      </c>
      <c r="I38" s="8" t="s">
        <v>244</v>
      </c>
      <c r="J38" s="7" t="s">
        <v>245</v>
      </c>
      <c r="K38" s="10" t="s">
        <v>246</v>
      </c>
      <c r="L38" s="11"/>
      <c r="M38" s="7" t="s">
        <v>221</v>
      </c>
      <c r="N38" s="7" t="s">
        <v>230</v>
      </c>
      <c r="Q38" s="7" t="s">
        <v>247</v>
      </c>
      <c r="R38" s="7">
        <v>-30.033675350098299</v>
      </c>
      <c r="S38" s="12">
        <v>-51.219134134284097</v>
      </c>
    </row>
    <row r="39" spans="1:19" ht="345" x14ac:dyDescent="0.15">
      <c r="A39" s="13" t="s">
        <v>248</v>
      </c>
      <c r="B39" s="14" t="s">
        <v>249</v>
      </c>
      <c r="C39" s="15" t="s">
        <v>215</v>
      </c>
      <c r="D39" s="15" t="s">
        <v>216</v>
      </c>
      <c r="E39" s="25" t="s">
        <v>250</v>
      </c>
      <c r="F39" s="15"/>
      <c r="G39" s="14">
        <v>2020</v>
      </c>
      <c r="H39" s="15" t="s">
        <v>251</v>
      </c>
      <c r="I39" s="15" t="s">
        <v>252</v>
      </c>
      <c r="J39" s="14" t="s">
        <v>253</v>
      </c>
      <c r="K39" s="17" t="s">
        <v>254</v>
      </c>
      <c r="L39" s="18"/>
      <c r="M39" s="14" t="s">
        <v>221</v>
      </c>
      <c r="N39" s="14" t="s">
        <v>230</v>
      </c>
      <c r="Q39" s="14" t="s">
        <v>231</v>
      </c>
      <c r="R39" s="14"/>
      <c r="S39" s="19"/>
    </row>
    <row r="40" spans="1:19" ht="409.6" x14ac:dyDescent="0.15">
      <c r="A40" s="23" t="s">
        <v>255</v>
      </c>
      <c r="B40" s="7" t="s">
        <v>256</v>
      </c>
      <c r="C40" s="8" t="s">
        <v>215</v>
      </c>
      <c r="D40" s="8" t="s">
        <v>216</v>
      </c>
      <c r="E40" s="24" t="s">
        <v>257</v>
      </c>
      <c r="F40" s="8"/>
      <c r="G40" s="7">
        <v>2016</v>
      </c>
      <c r="H40" s="8" t="s">
        <v>258</v>
      </c>
      <c r="I40" s="8" t="s">
        <v>259</v>
      </c>
      <c r="J40" s="7" t="s">
        <v>260</v>
      </c>
      <c r="K40" s="10" t="s">
        <v>261</v>
      </c>
      <c r="L40" s="11"/>
      <c r="M40" s="7" t="s">
        <v>221</v>
      </c>
      <c r="N40" s="7" t="s">
        <v>222</v>
      </c>
      <c r="Q40" s="7" t="s">
        <v>262</v>
      </c>
      <c r="R40" s="7">
        <v>-23.5611532186483</v>
      </c>
      <c r="S40" s="12">
        <v>-46.730735459626601</v>
      </c>
    </row>
    <row r="41" spans="1:19" ht="28" x14ac:dyDescent="0.15">
      <c r="A41" s="13" t="s">
        <v>263</v>
      </c>
      <c r="B41" s="14" t="s">
        <v>264</v>
      </c>
      <c r="C41" s="15" t="s">
        <v>215</v>
      </c>
      <c r="D41" s="15" t="s">
        <v>216</v>
      </c>
      <c r="E41" s="25" t="s">
        <v>265</v>
      </c>
      <c r="F41" s="15"/>
      <c r="G41" s="14">
        <v>2010</v>
      </c>
      <c r="H41" s="15" t="s">
        <v>144</v>
      </c>
      <c r="I41" s="15" t="s">
        <v>266</v>
      </c>
      <c r="J41" s="14" t="s">
        <v>84</v>
      </c>
      <c r="K41" s="15"/>
      <c r="L41" s="14"/>
      <c r="M41" s="14" t="s">
        <v>221</v>
      </c>
      <c r="N41" s="14" t="s">
        <v>222</v>
      </c>
      <c r="Q41" s="14" t="s">
        <v>267</v>
      </c>
      <c r="R41" s="14">
        <v>-15.7626340652337</v>
      </c>
      <c r="S41" s="19">
        <v>-47.870745421831103</v>
      </c>
    </row>
    <row r="42" spans="1:19" ht="409.6" x14ac:dyDescent="0.15">
      <c r="A42" s="23" t="s">
        <v>268</v>
      </c>
      <c r="B42" s="7" t="s">
        <v>269</v>
      </c>
      <c r="C42" s="8" t="s">
        <v>215</v>
      </c>
      <c r="D42" s="8" t="s">
        <v>216</v>
      </c>
      <c r="E42" s="24" t="s">
        <v>270</v>
      </c>
      <c r="F42" s="8"/>
      <c r="G42" s="7">
        <v>2014</v>
      </c>
      <c r="H42" s="8" t="s">
        <v>271</v>
      </c>
      <c r="I42" s="8" t="s">
        <v>272</v>
      </c>
      <c r="J42" s="7" t="s">
        <v>273</v>
      </c>
      <c r="K42" s="10" t="s">
        <v>274</v>
      </c>
      <c r="L42" s="11"/>
      <c r="M42" s="7" t="s">
        <v>221</v>
      </c>
      <c r="N42" s="7" t="s">
        <v>230</v>
      </c>
      <c r="Q42" s="7" t="s">
        <v>275</v>
      </c>
      <c r="R42" s="7">
        <v>-25.4264353973658</v>
      </c>
      <c r="S42" s="12">
        <v>-49.261921797007297</v>
      </c>
    </row>
    <row r="43" spans="1:19" ht="409.6" x14ac:dyDescent="0.15">
      <c r="A43" s="13" t="s">
        <v>276</v>
      </c>
      <c r="B43" s="14" t="s">
        <v>277</v>
      </c>
      <c r="C43" s="15" t="s">
        <v>215</v>
      </c>
      <c r="D43" s="15" t="s">
        <v>216</v>
      </c>
      <c r="E43" s="25" t="s">
        <v>278</v>
      </c>
      <c r="F43" s="15"/>
      <c r="G43" s="14">
        <v>2022</v>
      </c>
      <c r="H43" s="15" t="s">
        <v>279</v>
      </c>
      <c r="I43" s="15" t="s">
        <v>280</v>
      </c>
      <c r="J43" s="14" t="s">
        <v>260</v>
      </c>
      <c r="K43" s="17" t="s">
        <v>281</v>
      </c>
      <c r="L43" s="18"/>
      <c r="M43" s="14" t="s">
        <v>221</v>
      </c>
      <c r="N43" s="14" t="s">
        <v>222</v>
      </c>
      <c r="Q43" s="14" t="s">
        <v>262</v>
      </c>
      <c r="R43" s="14">
        <v>-23.560929929330399</v>
      </c>
      <c r="S43" s="19">
        <v>-46.7309315142885</v>
      </c>
    </row>
    <row r="44" spans="1:19" ht="28" x14ac:dyDescent="0.15">
      <c r="A44" s="23" t="s">
        <v>282</v>
      </c>
      <c r="B44" s="7" t="s">
        <v>283</v>
      </c>
      <c r="C44" s="8" t="s">
        <v>215</v>
      </c>
      <c r="D44" s="8" t="s">
        <v>216</v>
      </c>
      <c r="E44" s="24" t="s">
        <v>284</v>
      </c>
      <c r="F44" s="8"/>
      <c r="G44" s="7">
        <v>2015</v>
      </c>
      <c r="H44" s="8" t="s">
        <v>285</v>
      </c>
      <c r="I44" s="8" t="s">
        <v>286</v>
      </c>
      <c r="J44" s="7" t="s">
        <v>287</v>
      </c>
      <c r="K44" s="10"/>
      <c r="L44" s="11"/>
      <c r="M44" s="7" t="s">
        <v>221</v>
      </c>
      <c r="N44" s="7" t="s">
        <v>230</v>
      </c>
      <c r="Q44" s="7" t="s">
        <v>288</v>
      </c>
      <c r="R44" s="7">
        <v>-22.866768841692998</v>
      </c>
      <c r="S44" s="12">
        <v>-43.215204945921201</v>
      </c>
    </row>
    <row r="45" spans="1:19" ht="409.6" x14ac:dyDescent="0.15">
      <c r="A45" s="13" t="s">
        <v>289</v>
      </c>
      <c r="B45" s="14" t="s">
        <v>290</v>
      </c>
      <c r="C45" s="15" t="s">
        <v>215</v>
      </c>
      <c r="D45" s="15" t="s">
        <v>216</v>
      </c>
      <c r="E45" s="25" t="s">
        <v>291</v>
      </c>
      <c r="F45" s="15"/>
      <c r="G45" s="14">
        <v>2015</v>
      </c>
      <c r="H45" s="15" t="s">
        <v>292</v>
      </c>
      <c r="I45" s="15" t="s">
        <v>293</v>
      </c>
      <c r="J45" s="14" t="s">
        <v>294</v>
      </c>
      <c r="K45" s="17" t="s">
        <v>295</v>
      </c>
      <c r="L45" s="18"/>
      <c r="M45" s="14" t="s">
        <v>221</v>
      </c>
      <c r="N45" s="14" t="s">
        <v>230</v>
      </c>
      <c r="Q45" s="14" t="s">
        <v>296</v>
      </c>
      <c r="R45" s="14">
        <v>-5.83942619034499</v>
      </c>
      <c r="S45" s="19">
        <v>-35.200481486210599</v>
      </c>
    </row>
    <row r="46" spans="1:19" ht="409.6" x14ac:dyDescent="0.15">
      <c r="A46" s="23" t="s">
        <v>297</v>
      </c>
      <c r="B46" s="7" t="s">
        <v>298</v>
      </c>
      <c r="C46" s="8" t="s">
        <v>215</v>
      </c>
      <c r="D46" s="8" t="s">
        <v>216</v>
      </c>
      <c r="E46" s="24" t="s">
        <v>299</v>
      </c>
      <c r="F46" s="8"/>
      <c r="G46" s="7">
        <v>2020</v>
      </c>
      <c r="H46" s="8" t="s">
        <v>300</v>
      </c>
      <c r="I46" s="8" t="s">
        <v>301</v>
      </c>
      <c r="J46" s="7" t="s">
        <v>302</v>
      </c>
      <c r="K46" s="10" t="s">
        <v>303</v>
      </c>
      <c r="L46" s="11"/>
      <c r="M46" s="7" t="s">
        <v>221</v>
      </c>
      <c r="N46" s="7" t="s">
        <v>230</v>
      </c>
      <c r="Q46" s="7" t="s">
        <v>296</v>
      </c>
      <c r="R46" s="7">
        <v>-5.83942619034499</v>
      </c>
      <c r="S46" s="12">
        <v>-35.200481486210599</v>
      </c>
    </row>
    <row r="47" spans="1:19" ht="409.6" x14ac:dyDescent="0.15">
      <c r="A47" s="13" t="s">
        <v>304</v>
      </c>
      <c r="B47" s="14" t="s">
        <v>305</v>
      </c>
      <c r="C47" s="15" t="s">
        <v>215</v>
      </c>
      <c r="D47" s="15" t="s">
        <v>216</v>
      </c>
      <c r="E47" s="25" t="s">
        <v>306</v>
      </c>
      <c r="F47" s="15"/>
      <c r="G47" s="14">
        <v>2022</v>
      </c>
      <c r="H47" s="15" t="s">
        <v>307</v>
      </c>
      <c r="I47" s="15" t="s">
        <v>308</v>
      </c>
      <c r="J47" s="14" t="s">
        <v>309</v>
      </c>
      <c r="K47" s="17" t="s">
        <v>310</v>
      </c>
      <c r="L47" s="18"/>
      <c r="M47" s="14" t="s">
        <v>221</v>
      </c>
      <c r="N47" s="14" t="s">
        <v>230</v>
      </c>
      <c r="Q47" s="14" t="s">
        <v>311</v>
      </c>
      <c r="R47" s="14">
        <v>-23.559547798672799</v>
      </c>
      <c r="S47" s="19">
        <v>-46.648307672306501</v>
      </c>
    </row>
    <row r="48" spans="1:19" ht="42" x14ac:dyDescent="0.15">
      <c r="A48" s="23" t="s">
        <v>312</v>
      </c>
      <c r="B48" s="7" t="s">
        <v>313</v>
      </c>
      <c r="C48" s="8" t="s">
        <v>215</v>
      </c>
      <c r="D48" s="8" t="s">
        <v>216</v>
      </c>
      <c r="E48" s="24" t="s">
        <v>314</v>
      </c>
      <c r="F48" s="8"/>
      <c r="G48" s="7">
        <v>2021</v>
      </c>
      <c r="H48" s="8" t="s">
        <v>315</v>
      </c>
      <c r="I48" s="8" t="s">
        <v>316</v>
      </c>
      <c r="J48" s="7" t="s">
        <v>317</v>
      </c>
      <c r="K48" s="10"/>
      <c r="L48" s="11"/>
      <c r="M48" s="7" t="s">
        <v>221</v>
      </c>
      <c r="N48" s="7" t="s">
        <v>230</v>
      </c>
      <c r="Q48" s="7" t="s">
        <v>318</v>
      </c>
      <c r="R48" s="7">
        <v>-15.9412220660769</v>
      </c>
      <c r="S48" s="12">
        <v>-50.134935944526497</v>
      </c>
    </row>
    <row r="49" spans="1:19" ht="238" x14ac:dyDescent="0.15">
      <c r="A49" s="13" t="s">
        <v>319</v>
      </c>
      <c r="B49" s="14" t="s">
        <v>320</v>
      </c>
      <c r="C49" s="15" t="s">
        <v>215</v>
      </c>
      <c r="D49" s="15" t="s">
        <v>216</v>
      </c>
      <c r="E49" s="25" t="s">
        <v>321</v>
      </c>
      <c r="F49" s="15"/>
      <c r="G49" s="14">
        <v>2013</v>
      </c>
      <c r="H49" s="15" t="s">
        <v>322</v>
      </c>
      <c r="I49" s="15" t="s">
        <v>323</v>
      </c>
      <c r="J49" s="14" t="s">
        <v>74</v>
      </c>
      <c r="K49" s="17" t="s">
        <v>324</v>
      </c>
      <c r="L49" s="18"/>
      <c r="M49" s="14" t="s">
        <v>221</v>
      </c>
      <c r="N49" s="14" t="s">
        <v>230</v>
      </c>
      <c r="Q49" s="14" t="s">
        <v>247</v>
      </c>
      <c r="R49" s="14">
        <v>-30.033675350098299</v>
      </c>
      <c r="S49" s="19">
        <v>-51.219134134284097</v>
      </c>
    </row>
    <row r="50" spans="1:19" ht="28" x14ac:dyDescent="0.15">
      <c r="A50" s="23" t="s">
        <v>325</v>
      </c>
      <c r="B50" s="7" t="s">
        <v>326</v>
      </c>
      <c r="C50" s="8" t="s">
        <v>215</v>
      </c>
      <c r="D50" s="8" t="s">
        <v>216</v>
      </c>
      <c r="E50" s="24" t="s">
        <v>327</v>
      </c>
      <c r="F50" s="8"/>
      <c r="G50" s="7">
        <v>2018</v>
      </c>
      <c r="H50" s="8" t="s">
        <v>328</v>
      </c>
      <c r="I50" s="8" t="s">
        <v>329</v>
      </c>
      <c r="J50" s="7" t="s">
        <v>330</v>
      </c>
      <c r="K50" s="10"/>
      <c r="L50" s="11"/>
      <c r="M50" s="7" t="s">
        <v>221</v>
      </c>
      <c r="N50" s="7" t="s">
        <v>222</v>
      </c>
      <c r="Q50" s="7" t="s">
        <v>331</v>
      </c>
      <c r="R50" s="7">
        <v>-19.932120441645601</v>
      </c>
      <c r="S50" s="12">
        <v>-43.93643768199</v>
      </c>
    </row>
    <row r="51" spans="1:19" ht="409.6" x14ac:dyDescent="0.15">
      <c r="A51" s="13" t="s">
        <v>332</v>
      </c>
      <c r="B51" s="14" t="s">
        <v>333</v>
      </c>
      <c r="C51" s="15" t="s">
        <v>215</v>
      </c>
      <c r="D51" s="15" t="s">
        <v>216</v>
      </c>
      <c r="E51" s="25" t="s">
        <v>334</v>
      </c>
      <c r="F51" s="15"/>
      <c r="G51" s="14">
        <v>2015</v>
      </c>
      <c r="H51" s="15" t="s">
        <v>335</v>
      </c>
      <c r="I51" s="15" t="s">
        <v>336</v>
      </c>
      <c r="J51" s="14" t="s">
        <v>337</v>
      </c>
      <c r="K51" s="17" t="s">
        <v>338</v>
      </c>
      <c r="L51" s="18"/>
      <c r="M51" s="14" t="s">
        <v>221</v>
      </c>
      <c r="N51" s="14" t="s">
        <v>230</v>
      </c>
      <c r="Q51" s="14" t="s">
        <v>339</v>
      </c>
      <c r="R51" s="14">
        <v>-12.7498316548281</v>
      </c>
      <c r="S51" s="19">
        <v>-38.482141506030104</v>
      </c>
    </row>
    <row r="52" spans="1:19" ht="28" x14ac:dyDescent="0.15">
      <c r="C52" s="8"/>
      <c r="D52" s="8"/>
      <c r="F52" s="8"/>
      <c r="G52" s="7">
        <v>2012</v>
      </c>
      <c r="H52" s="8" t="s">
        <v>340</v>
      </c>
      <c r="I52" s="8" t="s">
        <v>341</v>
      </c>
      <c r="J52" s="7" t="s">
        <v>35</v>
      </c>
      <c r="K52" s="10"/>
      <c r="L52" s="11"/>
      <c r="M52" s="7" t="s">
        <v>221</v>
      </c>
      <c r="N52" s="7" t="s">
        <v>230</v>
      </c>
      <c r="Q52" s="7" t="s">
        <v>342</v>
      </c>
      <c r="R52" s="7"/>
      <c r="S52" s="12"/>
    </row>
    <row r="53" spans="1:19" ht="306" x14ac:dyDescent="0.15">
      <c r="A53" s="13" t="s">
        <v>343</v>
      </c>
      <c r="B53" s="14" t="s">
        <v>344</v>
      </c>
      <c r="C53" s="15" t="s">
        <v>215</v>
      </c>
      <c r="D53" s="15" t="s">
        <v>216</v>
      </c>
      <c r="E53" s="27" t="s">
        <v>345</v>
      </c>
      <c r="F53" s="15"/>
      <c r="G53" s="14">
        <v>2012</v>
      </c>
      <c r="H53" s="15" t="s">
        <v>56</v>
      </c>
      <c r="I53" s="15" t="s">
        <v>346</v>
      </c>
      <c r="J53" s="14" t="s">
        <v>347</v>
      </c>
      <c r="K53" s="15" t="s">
        <v>348</v>
      </c>
      <c r="L53" s="14"/>
      <c r="M53" s="14" t="s">
        <v>349</v>
      </c>
      <c r="N53" s="14" t="s">
        <v>350</v>
      </c>
      <c r="P53" s="14" t="s">
        <v>351</v>
      </c>
      <c r="R53" s="14"/>
      <c r="S53" s="19"/>
    </row>
    <row r="54" spans="1:19" ht="28" x14ac:dyDescent="0.15">
      <c r="A54" s="23" t="s">
        <v>352</v>
      </c>
      <c r="B54" s="7" t="s">
        <v>353</v>
      </c>
      <c r="C54" s="8" t="s">
        <v>215</v>
      </c>
      <c r="D54" s="8" t="s">
        <v>216</v>
      </c>
      <c r="E54" s="24" t="s">
        <v>354</v>
      </c>
      <c r="F54" s="8"/>
      <c r="G54" s="7">
        <v>2020</v>
      </c>
      <c r="H54" s="8" t="s">
        <v>355</v>
      </c>
      <c r="I54" s="8" t="s">
        <v>356</v>
      </c>
      <c r="K54" s="10"/>
      <c r="L54" s="11"/>
      <c r="M54" s="7" t="s">
        <v>349</v>
      </c>
      <c r="N54" s="7" t="s">
        <v>350</v>
      </c>
      <c r="P54" s="7" t="s">
        <v>357</v>
      </c>
      <c r="R54" s="7"/>
      <c r="S54" s="12"/>
    </row>
    <row r="55" spans="1:19" ht="182" x14ac:dyDescent="0.15">
      <c r="A55" s="13" t="s">
        <v>358</v>
      </c>
      <c r="B55" s="14" t="s">
        <v>359</v>
      </c>
      <c r="C55" s="15" t="s">
        <v>215</v>
      </c>
      <c r="D55" s="15" t="s">
        <v>216</v>
      </c>
      <c r="E55" s="25" t="s">
        <v>360</v>
      </c>
      <c r="F55" s="15"/>
      <c r="G55" s="14">
        <v>2020</v>
      </c>
      <c r="H55" s="15" t="s">
        <v>61</v>
      </c>
      <c r="I55" s="15" t="s">
        <v>361</v>
      </c>
      <c r="J55" s="14" t="s">
        <v>105</v>
      </c>
      <c r="K55" s="17" t="s">
        <v>362</v>
      </c>
      <c r="L55" s="18"/>
      <c r="M55" s="14" t="s">
        <v>349</v>
      </c>
      <c r="N55" s="14" t="s">
        <v>350</v>
      </c>
      <c r="P55" s="14" t="s">
        <v>363</v>
      </c>
      <c r="R55" s="14"/>
      <c r="S55" s="19"/>
    </row>
    <row r="56" spans="1:19" ht="384" x14ac:dyDescent="0.15">
      <c r="A56" s="23" t="s">
        <v>364</v>
      </c>
      <c r="B56" s="7" t="s">
        <v>365</v>
      </c>
      <c r="C56" s="8" t="s">
        <v>215</v>
      </c>
      <c r="D56" s="8" t="s">
        <v>216</v>
      </c>
      <c r="E56" s="24" t="s">
        <v>366</v>
      </c>
      <c r="F56" s="8"/>
      <c r="G56" s="7">
        <v>2018</v>
      </c>
      <c r="H56" s="8" t="s">
        <v>144</v>
      </c>
      <c r="I56" s="8" t="s">
        <v>367</v>
      </c>
      <c r="J56" s="7" t="s">
        <v>368</v>
      </c>
      <c r="K56" s="10" t="s">
        <v>369</v>
      </c>
      <c r="L56" s="11"/>
      <c r="M56" s="7" t="s">
        <v>349</v>
      </c>
      <c r="N56" s="7" t="s">
        <v>350</v>
      </c>
      <c r="P56" s="7" t="s">
        <v>370</v>
      </c>
      <c r="R56" s="7"/>
      <c r="S56" s="12"/>
    </row>
    <row r="57" spans="1:19" ht="28" x14ac:dyDescent="0.15">
      <c r="A57" s="13" t="s">
        <v>371</v>
      </c>
      <c r="B57" s="14" t="s">
        <v>372</v>
      </c>
      <c r="C57" s="15" t="s">
        <v>215</v>
      </c>
      <c r="D57" s="15" t="s">
        <v>216</v>
      </c>
      <c r="E57" s="25" t="s">
        <v>373</v>
      </c>
      <c r="F57" s="15"/>
      <c r="G57" s="14">
        <v>2019</v>
      </c>
      <c r="H57" s="15" t="s">
        <v>144</v>
      </c>
      <c r="I57" s="15" t="s">
        <v>374</v>
      </c>
      <c r="J57" s="14" t="s">
        <v>375</v>
      </c>
      <c r="K57" s="17"/>
      <c r="L57" s="18"/>
      <c r="M57" s="14" t="s">
        <v>349</v>
      </c>
      <c r="N57" s="14" t="s">
        <v>350</v>
      </c>
      <c r="P57" s="14" t="s">
        <v>376</v>
      </c>
      <c r="R57" s="14"/>
      <c r="S57" s="19"/>
    </row>
    <row r="58" spans="1:19" ht="14" x14ac:dyDescent="0.15">
      <c r="A58" s="23" t="s">
        <v>377</v>
      </c>
      <c r="B58" s="7" t="s">
        <v>378</v>
      </c>
      <c r="C58" s="8" t="s">
        <v>215</v>
      </c>
      <c r="D58" s="8" t="s">
        <v>216</v>
      </c>
      <c r="E58" s="24" t="s">
        <v>379</v>
      </c>
      <c r="F58" s="8"/>
      <c r="G58" s="7">
        <v>2017</v>
      </c>
      <c r="H58" s="8" t="s">
        <v>380</v>
      </c>
      <c r="I58" s="8" t="s">
        <v>381</v>
      </c>
      <c r="J58" s="7" t="s">
        <v>382</v>
      </c>
      <c r="K58" s="10"/>
      <c r="L58" s="11"/>
      <c r="M58" s="7" t="s">
        <v>349</v>
      </c>
      <c r="N58" s="7" t="s">
        <v>350</v>
      </c>
      <c r="P58" s="7" t="s">
        <v>351</v>
      </c>
      <c r="R58" s="7"/>
      <c r="S58" s="12"/>
    </row>
    <row r="59" spans="1:19" ht="42" x14ac:dyDescent="0.15">
      <c r="C59" s="28"/>
      <c r="D59" s="28"/>
      <c r="E59" s="28"/>
      <c r="F59" s="28"/>
      <c r="G59" s="29">
        <v>2020</v>
      </c>
      <c r="H59" s="28" t="s">
        <v>383</v>
      </c>
      <c r="I59" s="28" t="s">
        <v>384</v>
      </c>
      <c r="J59" s="29" t="s">
        <v>63</v>
      </c>
      <c r="K59" s="30"/>
      <c r="L59" s="31"/>
      <c r="M59" s="29" t="s">
        <v>349</v>
      </c>
      <c r="N59" s="29" t="s">
        <v>350</v>
      </c>
      <c r="P59" s="29" t="s">
        <v>385</v>
      </c>
      <c r="R59" s="29"/>
      <c r="S59" s="32"/>
    </row>
    <row r="60" spans="1:19" ht="13" x14ac:dyDescent="0.15">
      <c r="C60" s="33"/>
      <c r="D60" s="33"/>
      <c r="E60" s="33"/>
      <c r="F60" s="33"/>
      <c r="G60" s="34"/>
      <c r="I60" s="33"/>
      <c r="K60" s="33"/>
      <c r="S60" s="34"/>
    </row>
    <row r="61" spans="1:19" ht="13" x14ac:dyDescent="0.15">
      <c r="C61" s="33"/>
      <c r="D61" s="33"/>
      <c r="E61" s="33"/>
      <c r="F61" s="33"/>
      <c r="G61" s="34"/>
      <c r="I61" s="33"/>
      <c r="K61" s="33"/>
      <c r="S61" s="34"/>
    </row>
  </sheetData>
  <dataValidations count="1">
    <dataValidation type="custom" allowBlank="1" showDropDown="1" sqref="S2:S59 G2:G59" xr:uid="{00000000-0002-0000-0000-000000000000}">
      <formula1>AND(ISNUMBER(G2),(NOT(OR(NOT(ISERROR(DATEVALUE(G2))), AND(ISNUMBER(G2), LEFT(CELL("format", G2))="D")))))</formula1>
    </dataValidation>
  </dataValidations>
  <hyperlinks>
    <hyperlink ref="E3" r:id="rId1" xr:uid="{00000000-0004-0000-0000-000001000000}"/>
    <hyperlink ref="E4" r:id="rId2" xr:uid="{00000000-0004-0000-0000-000002000000}"/>
    <hyperlink ref="E5" r:id="rId3" xr:uid="{00000000-0004-0000-0000-000003000000}"/>
    <hyperlink ref="E6" r:id="rId4" xr:uid="{00000000-0004-0000-0000-000004000000}"/>
    <hyperlink ref="E7" r:id="rId5" xr:uid="{00000000-0004-0000-0000-000005000000}"/>
    <hyperlink ref="E8" r:id="rId6" xr:uid="{00000000-0004-0000-0000-000006000000}"/>
    <hyperlink ref="E9" r:id="rId7" xr:uid="{00000000-0004-0000-0000-000007000000}"/>
    <hyperlink ref="E10" r:id="rId8" xr:uid="{00000000-0004-0000-0000-000008000000}"/>
    <hyperlink ref="E11" r:id="rId9" xr:uid="{00000000-0004-0000-0000-000009000000}"/>
    <hyperlink ref="E12" r:id="rId10" xr:uid="{00000000-0004-0000-0000-00000A000000}"/>
    <hyperlink ref="E13" r:id="rId11" xr:uid="{00000000-0004-0000-0000-00000B000000}"/>
    <hyperlink ref="E15" r:id="rId12" xr:uid="{00000000-0004-0000-0000-00000C000000}"/>
    <hyperlink ref="E16" r:id="rId13" xr:uid="{00000000-0004-0000-0000-00000D000000}"/>
    <hyperlink ref="E17" r:id="rId14" xr:uid="{00000000-0004-0000-0000-00000E000000}"/>
    <hyperlink ref="E18" r:id="rId15" xr:uid="{00000000-0004-0000-0000-00000F000000}"/>
    <hyperlink ref="E19" r:id="rId16" xr:uid="{00000000-0004-0000-0000-000010000000}"/>
    <hyperlink ref="E20" r:id="rId17" xr:uid="{00000000-0004-0000-0000-000011000000}"/>
    <hyperlink ref="E21" r:id="rId18" xr:uid="{00000000-0004-0000-0000-000012000000}"/>
    <hyperlink ref="E22" r:id="rId19" xr:uid="{00000000-0004-0000-0000-000013000000}"/>
    <hyperlink ref="E23" r:id="rId20" xr:uid="{00000000-0004-0000-0000-000014000000}"/>
    <hyperlink ref="E24" r:id="rId21" xr:uid="{00000000-0004-0000-0000-000015000000}"/>
    <hyperlink ref="E25" r:id="rId22" xr:uid="{00000000-0004-0000-0000-000016000000}"/>
    <hyperlink ref="E26" r:id="rId23" xr:uid="{00000000-0004-0000-0000-000017000000}"/>
    <hyperlink ref="E27" r:id="rId24" xr:uid="{00000000-0004-0000-0000-000018000000}"/>
    <hyperlink ref="E28" r:id="rId25" xr:uid="{00000000-0004-0000-0000-000019000000}"/>
    <hyperlink ref="E29" r:id="rId26" xr:uid="{00000000-0004-0000-0000-00001A000000}"/>
    <hyperlink ref="E30" r:id="rId27" xr:uid="{00000000-0004-0000-0000-00001B000000}"/>
    <hyperlink ref="E31" r:id="rId28" xr:uid="{00000000-0004-0000-0000-00001C000000}"/>
    <hyperlink ref="E32" r:id="rId29" xr:uid="{00000000-0004-0000-0000-00001D000000}"/>
    <hyperlink ref="E33" r:id="rId30" xr:uid="{00000000-0004-0000-0000-00001E000000}"/>
    <hyperlink ref="E34" r:id="rId31" xr:uid="{00000000-0004-0000-0000-00001F000000}"/>
    <hyperlink ref="E35" r:id="rId32" xr:uid="{00000000-0004-0000-0000-000020000000}"/>
    <hyperlink ref="E36" r:id="rId33" xr:uid="{00000000-0004-0000-0000-000021000000}"/>
    <hyperlink ref="E37" r:id="rId34" xr:uid="{00000000-0004-0000-0000-000022000000}"/>
    <hyperlink ref="E38" r:id="rId35" xr:uid="{00000000-0004-0000-0000-000023000000}"/>
    <hyperlink ref="E39" r:id="rId36" xr:uid="{00000000-0004-0000-0000-000024000000}"/>
    <hyperlink ref="E40" r:id="rId37" xr:uid="{00000000-0004-0000-0000-000025000000}"/>
    <hyperlink ref="E41" r:id="rId38" xr:uid="{00000000-0004-0000-0000-000026000000}"/>
    <hyperlink ref="E42" r:id="rId39" xr:uid="{00000000-0004-0000-0000-000027000000}"/>
    <hyperlink ref="E43" r:id="rId40" xr:uid="{00000000-0004-0000-0000-000028000000}"/>
    <hyperlink ref="E44" r:id="rId41" xr:uid="{00000000-0004-0000-0000-000029000000}"/>
    <hyperlink ref="E45" r:id="rId42" xr:uid="{00000000-0004-0000-0000-00002A000000}"/>
    <hyperlink ref="E46" r:id="rId43" xr:uid="{00000000-0004-0000-0000-00002B000000}"/>
    <hyperlink ref="E47" r:id="rId44" xr:uid="{00000000-0004-0000-0000-00002C000000}"/>
    <hyperlink ref="E48" r:id="rId45" xr:uid="{00000000-0004-0000-0000-00002D000000}"/>
    <hyperlink ref="E49" r:id="rId46" xr:uid="{00000000-0004-0000-0000-00002E000000}"/>
    <hyperlink ref="E50" r:id="rId47" xr:uid="{00000000-0004-0000-0000-00002F000000}"/>
    <hyperlink ref="E51" r:id="rId48" xr:uid="{00000000-0004-0000-0000-000030000000}"/>
    <hyperlink ref="E53" r:id="rId49" xr:uid="{00000000-0004-0000-0000-000031000000}"/>
    <hyperlink ref="E54" r:id="rId50" xr:uid="{00000000-0004-0000-0000-000032000000}"/>
    <hyperlink ref="E55" r:id="rId51" xr:uid="{00000000-0004-0000-0000-000033000000}"/>
    <hyperlink ref="E56" r:id="rId52" xr:uid="{00000000-0004-0000-0000-000034000000}"/>
    <hyperlink ref="E57" r:id="rId53" xr:uid="{00000000-0004-0000-0000-000035000000}"/>
    <hyperlink ref="E58" r:id="rId54" xr:uid="{00000000-0004-0000-0000-000036000000}"/>
    <hyperlink ref="E2" r:id="rId55" xr:uid="{8D9799DA-BDF2-6140-BCB5-9E4533785312}"/>
  </hyperlinks>
  <pageMargins left="0.7" right="0.7" top="0.75" bottom="0.75" header="0.3" footer="0.3"/>
  <tableParts count="1">
    <tablePart r:id="rId5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2025-06-27T23:18:59Z</dcterms:created>
  <dcterms:modified xsi:type="dcterms:W3CDTF">2025-06-27T23:20:03Z</dcterms:modified>
</cp:coreProperties>
</file>