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我的客户" r:id="rId5" sheetId="3"/>
  </sheets>
  <calcPr calcId="0"/>
</workbook>
</file>

<file path=xl/sharedStrings.xml><?xml version="1.0" encoding="utf-8"?>
<sst xmlns="http://schemas.openxmlformats.org/spreadsheetml/2006/main" count="55" uniqueCount="35">
  <si>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</si>
  <si>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</si>
  <si>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</si>
  <si>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</si>
  <si>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</si>
  <si>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</si>
  <si>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</si>
  <si>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</si>
  <si>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</si>
  <si>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</si>
  <si>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</si>
  <si>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</si>
  <si>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</si>
  <si>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</si>
  <si>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</si>
  <si>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</si>
  <si>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</si>
  <si>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我的客户模块测试详情</t>
  </si>
  <si>
    <t>登录</t>
  </si>
  <si>
    <t>100.00%</t>
  </si>
  <si>
    <t>我的客户</t>
  </si>
  <si>
    <t>25.00%</t>
  </si>
  <si>
    <t>开始时间</t>
  </si>
  <si>
    <t>2017-12-08 17:02:07</t>
  </si>
  <si>
    <t>结束时间</t>
  </si>
  <si>
    <t>2017-12-08 17:03:30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</si>
  <si>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</si>
  <si>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</si>
  <si>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</si>
  <si>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</si>
  <si>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</si>
  <si>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</si>
  <si>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</si>
  <si>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CustomerPage_001_CustomerCase_Test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</si>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</sst>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  <xf numFmtId="0" fontId="0" fillId="0" borderId="4" xfId="0" applyBorder="true"/>
    <xf numFmtId="0" fontId="37" fillId="0" borderId="4" xfId="0" applyBorder="true" applyFont="true"/>
    <xf numFmtId="0" fontId="3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9" fillId="0" borderId="4" xfId="0" applyBorder="true" applyFont="true"/>
    <xf numFmtId="0" fontId="40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HYPERLINK("#我的客户!A1","我的客户")</f>
      </c>
      <c r="C8" t="n" s="42">
        <v>4.0</v>
      </c>
      <c r="D8" t="n" s="43">
        <v>1.0</v>
      </c>
      <c r="E8" t="n" s="44">
        <v>3.0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2">
        <v>30</v>
      </c>
      <c r="C3" t="s" s="61">
        <v>31</v>
      </c>
      <c r="D3" s="63">
        <f>HYPERLINK("F:\appiumTest\appiumdemo\result\log\login\LoginPage_001_LoginCase_Test.log","LoginPage_001_LoginCase_Test.log")</f>
      </c>
      <c r="E3" t="s" s="64">
        <v>32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6">
        <v>33</v>
      </c>
      <c r="C3" t="s" s="65">
        <v>34</v>
      </c>
      <c r="D3" s="67">
        <f>HYPERLINK("F:\appiumTest\appiumdemo\result\log\customer\CustomerPage_001_CustomerCase_Test.log","CustomerPage_001_CustomerCase_Test.log")</f>
      </c>
      <c r="E3" t="s" s="68">
        <v>32</v>
      </c>
    </row>
    <row r="4">
      <c r="A4" t="n" s="58">
        <v>2.0</v>
      </c>
      <c r="B4" t="s" s="69">
        <v>33</v>
      </c>
      <c r="C4" t="s" s="65">
        <v>34</v>
      </c>
      <c r="D4" s="70">
        <f>HYPERLINK("F:\appiumTest\appiumdemo\result\log\customer\CustomerPage_001_CustomerCase_Test.log","CustomerPage_001_CustomerCase_Test.log")</f>
      </c>
      <c r="E4" t="s" s="71">
        <v>32</v>
      </c>
    </row>
    <row r="5">
      <c r="A5" t="n" s="59">
        <v>3.0</v>
      </c>
      <c r="B5" t="s" s="72">
        <v>33</v>
      </c>
      <c r="C5" t="s" s="65">
        <v>34</v>
      </c>
      <c r="D5" s="73">
        <f>HYPERLINK("F:\appiumTest\appiumdemo\result\log\customer\CustomerPage_001_CustomerCase_Test.log","CustomerPage_001_CustomerCase_Test.log")</f>
      </c>
      <c r="E5" t="s" s="74">
        <v>32</v>
      </c>
    </row>
    <row r="6">
      <c r="A6" t="n" s="60">
        <v>4.0</v>
      </c>
      <c r="B6" t="s" s="76">
        <v>33</v>
      </c>
      <c r="C6" t="s" s="75">
        <v>31</v>
      </c>
      <c r="D6" s="77">
        <f>HYPERLINK("F:\appiumTest\appiumdemo\result\log\customer\CustomerPage_001_CustomerCase_Test.log","CustomerPage_001_CustomerCase_Test.log")</f>
      </c>
      <c r="E6" t="s" s="78">
        <v>32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2017-12-08T09:03:34Z</dcterms:created>
  <dc:creator>Apache POI</dc:creator>
</coreProperties>
</file>