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tudia\2_rok\IV_Semestr\PAMSI\Projekt1\Sprawozdanie\"/>
    </mc:Choice>
  </mc:AlternateContent>
  <xr:revisionPtr revIDLastSave="0" documentId="8_{AFD8FDBC-601B-4B59-B309-D4848A2AB1A1}" xr6:coauthVersionLast="44" xr6:coauthVersionMax="44" xr10:uidLastSave="{00000000-0000-0000-0000-000000000000}"/>
  <bookViews>
    <workbookView xWindow="-120" yWindow="-120" windowWidth="24240" windowHeight="13140" xr2:uid="{4DEC9FE6-9995-4625-BD7B-50555B8473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<sst xmlns="http://schemas.openxmlformats.org/spreadsheetml/2006/main" count="4" uniqueCount="4">
  <si>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quick</t>
  </si>
  <si>
    <t>merge</t>
  </si>
  <si>
    <t>intro</t>
  </si>
  <si>
    <t>100%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</si>
</sst>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9" fontId="0" fillId="4" borderId="0" xfId="0" applyNumberFormat="1" applyFill="1"/>
    <xf numFmtId="9" fontId="0" fillId="2" borderId="0" xfId="0" applyNumberFormat="1" applyFill="1"/>
    <xf numFmtId="9" fontId="0" fillId="3" borderId="0" xfId="0" applyNumberFormat="1" applyFill="1"/>
    <xf numFmtId="9" fontId="0" fillId="8" borderId="0" xfId="0" applyNumberFormat="1" applyFill="1"/>
    <xf numFmtId="9" fontId="0" fillId="7" borderId="0" xfId="0" applyNumberFormat="1" applyFill="1"/>
    <xf numFmtId="10" fontId="0" fillId="6" borderId="0" xfId="0" applyNumberFormat="1" applyFill="1"/>
    <xf numFmtId="9" fontId="0" fillId="9" borderId="0" xfId="0" applyNumberFormat="1" applyFill="1"/>
    <xf numFmtId="0" fontId="0" fillId="9" borderId="0" xfId="0" applyFill="1"/>
    <xf numFmtId="0" fontId="1" fillId="9" borderId="0" xfId="0" applyFont="1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Arkusz1!$B$3:$F$3</c:f>
              <c:numCache>
                <c:formatCode>General</c:formatCode>
                <c:ptCount val="5"/>
                <c:pt idx="0">
                  <c:v>1.4645999999999999</c:v>
                </c:pt>
                <c:pt idx="1">
                  <c:v>5.7537599999999998</c:v>
                </c:pt>
                <c:pt idx="2">
                  <c:v>16.803799999999999</c:v>
                </c:pt>
                <c:pt idx="3">
                  <c:v>94.077799999999996</c:v>
                </c:pt>
                <c:pt idx="4">
                  <c:v>179.03800000000001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5-4CBC-9D4A-A0293931B8C4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Arkusz1!$B$4:$F$4</c:f>
              <c:numCache>
                <c:formatCode>General</c:formatCode>
                <c:ptCount val="5"/>
                <c:pt idx="0">
                  <c:v>1.24946</c:v>
                </c:pt>
                <c:pt idx="1">
                  <c:v>4.3902200000000002</c:v>
                </c:pt>
                <c:pt idx="2">
                  <c:v>11.837400000000001</c:v>
                </c:pt>
                <c:pt idx="3">
                  <c:v>95.279200000000003</c:v>
                </c:pt>
                <c:pt idx="4">
                  <c:v>205.898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5-4CBC-9D4A-A0293931B8C4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Arkusz1!$B$5:$F$5</c:f>
              <c:numCache>
                <c:formatCode>General</c:formatCode>
                <c:ptCount val="5"/>
                <c:pt idx="0">
                  <c:v>1.4819199999999999</c:v>
                </c:pt>
                <c:pt idx="1">
                  <c:v>7.8289</c:v>
                </c:pt>
                <c:pt idx="2">
                  <c:v>18.2239</c:v>
                </c:pt>
                <c:pt idx="3">
                  <c:v>97.638300000000001</c:v>
                </c:pt>
                <c:pt idx="4">
                  <c:v>171.02799999999999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C5-4CBC-9D4A-A0293931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Arkusz1!$G$3:$K$3</c:f>
              <c:numCache>
                <c:formatCode>General</c:formatCode>
                <c:ptCount val="5"/>
                <c:pt idx="0">
                  <c:v>0.73050000000000004</c:v>
                </c:pt>
                <c:pt idx="1">
                  <c:v>4.5336499999999997</c:v>
                </c:pt>
                <c:pt idx="2">
                  <c:v>14.988799999999999</c:v>
                </c:pt>
                <c:pt idx="3">
                  <c:v>91.055599999999998</c:v>
                </c:pt>
                <c:pt idx="4">
                  <c:v>183.95500000000001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0-401B-8407-E1C5574CA274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Arkusz1!$G$4:$K$4</c:f>
              <c:numCache>
                <c:formatCode>General</c:formatCode>
                <c:ptCount val="5"/>
                <c:pt idx="0">
                  <c:v>0.83811000000000002</c:v>
                </c:pt>
                <c:pt idx="1">
                  <c:v>3.7417799999999999</c:v>
                </c:pt>
                <c:pt idx="2">
                  <c:v>14.931699999999999</c:v>
                </c:pt>
                <c:pt idx="3">
                  <c:v>90.815200000000004</c:v>
                </c:pt>
                <c:pt idx="4">
                  <c:v>178.119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0-401B-8407-E1C5574CA274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Arkusz1!$G$5:$K$5</c:f>
              <c:numCache>
                <c:formatCode>General</c:formatCode>
                <c:ptCount val="5"/>
                <c:pt idx="0">
                  <c:v>0.80237999999999998</c:v>
                </c:pt>
                <c:pt idx="1">
                  <c:v>3.9686300000000001</c:v>
                </c:pt>
                <c:pt idx="2">
                  <c:v>12.6394</c:v>
                </c:pt>
                <c:pt idx="3">
                  <c:v>82.190299999999993</c:v>
                </c:pt>
                <c:pt idx="4">
                  <c:v>168.88200000000001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80-401B-8407-E1C5574C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Arkusz1!$L$3:$P$3</c:f>
              <c:numCache>
                <c:formatCode>General</c:formatCode>
                <c:ptCount val="5"/>
                <c:pt idx="0">
                  <c:v>1.33752</c:v>
                </c:pt>
                <c:pt idx="1">
                  <c:v>10.139900000000001</c:v>
                </c:pt>
                <c:pt idx="2">
                  <c:v>29.047799999999999</c:v>
                </c:pt>
                <c:pt idx="3">
                  <c:v>179.73500000000001</c:v>
                </c:pt>
                <c:pt idx="4">
                  <c:v>543.23900000000003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2-430B-95DC-937119740EDD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Arkusz1!$L$4:$P$4</c:f>
              <c:numCache>
                <c:formatCode>General</c:formatCode>
                <c:ptCount val="5"/>
                <c:pt idx="0">
                  <c:v>0.44375999999999999</c:v>
                </c:pt>
                <c:pt idx="1">
                  <c:v>4.4361899999999999</c:v>
                </c:pt>
                <c:pt idx="2">
                  <c:v>12.203900000000001</c:v>
                </c:pt>
                <c:pt idx="3">
                  <c:v>71.778499999999994</c:v>
                </c:pt>
                <c:pt idx="4">
                  <c:v>148.73099999999999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2-430B-95DC-937119740EDD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Arkusz1!$L$5:$P$5</c:f>
              <c:numCache>
                <c:formatCode>General</c:formatCode>
                <c:ptCount val="5"/>
                <c:pt idx="0">
                  <c:v>0.70201000000000002</c:v>
                </c:pt>
                <c:pt idx="1">
                  <c:v>9.4480699999999995</c:v>
                </c:pt>
                <c:pt idx="2">
                  <c:v>26.0974</c:v>
                </c:pt>
                <c:pt idx="3">
                  <c:v>123.227</c:v>
                </c:pt>
                <c:pt idx="4">
                  <c:v>252.84399999999999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2-430B-95DC-937119740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Arkusz1!$Q$3:$U$3</c:f>
              <c:numCache>
                <c:formatCode>General</c:formatCode>
                <c:ptCount val="5"/>
                <c:pt idx="0">
                  <c:v>0.40054000000000001</c:v>
                </c:pt>
                <c:pt idx="1">
                  <c:v>4.7652400000000004</c:v>
                </c:pt>
                <c:pt idx="2">
                  <c:v>13.436</c:v>
                </c:pt>
                <c:pt idx="3">
                  <c:v>71.703999999999994</c:v>
                </c:pt>
                <c:pt idx="4">
                  <c:v>147.10599999999999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1-4568-913F-35B16D708A5F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Arkusz1!$Q$4:$U$4</c:f>
              <c:numCache>
                <c:formatCode>General</c:formatCode>
                <c:ptCount val="5"/>
                <c:pt idx="0">
                  <c:v>0.36376999999999998</c:v>
                </c:pt>
                <c:pt idx="1">
                  <c:v>3.8635899999999999</c:v>
                </c:pt>
                <c:pt idx="2">
                  <c:v>12.285600000000001</c:v>
                </c:pt>
                <c:pt idx="3">
                  <c:v>57.665100000000002</c:v>
                </c:pt>
                <c:pt idx="4">
                  <c:v>122.917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1-4568-913F-35B16D708A5F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Arkusz1!$Q$5:$U$5</c:f>
              <c:numCache>
                <c:formatCode>General</c:formatCode>
                <c:ptCount val="5"/>
                <c:pt idx="0">
                  <c:v>0.38593</c:v>
                </c:pt>
                <c:pt idx="1">
                  <c:v>4.7664799999999996</c:v>
                </c:pt>
                <c:pt idx="2">
                  <c:v>11.203900000000001</c:v>
                </c:pt>
                <c:pt idx="3">
                  <c:v>58.398699999999998</c:v>
                </c:pt>
                <c:pt idx="4">
                  <c:v>123.84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1-4568-913F-35B16D708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Arkusz1!$V$3:$Z$3</c:f>
              <c:numCache>
                <c:formatCode>General</c:formatCode>
                <c:ptCount val="5"/>
                <c:pt idx="0">
                  <c:v>0.26121</c:v>
                </c:pt>
                <c:pt idx="1">
                  <c:v>3.0907499999999999</c:v>
                </c:pt>
                <c:pt idx="2">
                  <c:v>12.1693</c:v>
                </c:pt>
                <c:pt idx="3">
                  <c:v>59.230800000000002</c:v>
                </c:pt>
                <c:pt idx="4">
                  <c:v>122.583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A-43DC-92B6-5C30908EA12F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Arkusz1!$V$4:$Z$4</c:f>
              <c:numCache>
                <c:formatCode>General</c:formatCode>
                <c:ptCount val="5"/>
                <c:pt idx="0">
                  <c:v>0.19313</c:v>
                </c:pt>
                <c:pt idx="1">
                  <c:v>3.5854599999999999</c:v>
                </c:pt>
                <c:pt idx="2">
                  <c:v>9.2505900000000008</c:v>
                </c:pt>
                <c:pt idx="3">
                  <c:v>47.919400000000003</c:v>
                </c:pt>
                <c:pt idx="4">
                  <c:v>96.333299999999994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A-43DC-92B6-5C30908EA12F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Arkusz1!$V$5:$Z$5</c:f>
              <c:numCache>
                <c:formatCode>General</c:formatCode>
                <c:ptCount val="5"/>
                <c:pt idx="0">
                  <c:v>0.26688000000000001</c:v>
                </c:pt>
                <c:pt idx="1">
                  <c:v>3.1920700000000002</c:v>
                </c:pt>
                <c:pt idx="2">
                  <c:v>12.8416</c:v>
                </c:pt>
                <c:pt idx="3">
                  <c:v>56.203899999999997</c:v>
                </c:pt>
                <c:pt idx="4">
                  <c:v>116.099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A-43DC-92B6-5C30908E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Arkusz1!$AA$3:$AE$3</c:f>
              <c:numCache>
                <c:formatCode>General</c:formatCode>
                <c:ptCount val="5"/>
                <c:pt idx="0">
                  <c:v>0.24740999999999999</c:v>
                </c:pt>
                <c:pt idx="1">
                  <c:v>3.7799100000000001</c:v>
                </c:pt>
                <c:pt idx="2">
                  <c:v>10.4107</c:v>
                </c:pt>
                <c:pt idx="3">
                  <c:v>50.798999999999999</c:v>
                </c:pt>
                <c:pt idx="4">
                  <c:v>104.307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6-4327-A296-A7162E86F12F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Arkusz1!$AA$4:$AE$4</c:f>
              <c:numCache>
                <c:formatCode>General</c:formatCode>
                <c:ptCount val="5"/>
                <c:pt idx="0">
                  <c:v>0.20251</c:v>
                </c:pt>
                <c:pt idx="1">
                  <c:v>3.0029599999999999</c:v>
                </c:pt>
                <c:pt idx="2">
                  <c:v>8.1889000000000003</c:v>
                </c:pt>
                <c:pt idx="3">
                  <c:v>44.284700000000001</c:v>
                </c:pt>
                <c:pt idx="4">
                  <c:v>92.780500000000004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6-4327-A296-A7162E86F12F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Arkusz1!$AA$5:$AE$5</c:f>
              <c:numCache>
                <c:formatCode>General</c:formatCode>
                <c:ptCount val="5"/>
                <c:pt idx="0">
                  <c:v>0.14196</c:v>
                </c:pt>
                <c:pt idx="1">
                  <c:v>3.1524899999999998</c:v>
                </c:pt>
                <c:pt idx="2">
                  <c:v>7.7979000000000003</c:v>
                </c:pt>
                <c:pt idx="3">
                  <c:v>40.724299999999999</c:v>
                </c:pt>
                <c:pt idx="4">
                  <c:v>88.047899999999998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D6-4327-A296-A7162E86F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Arkusz1!$AF$3:$AJ$3</c:f>
              <c:numCache>
                <c:formatCode>General</c:formatCode>
                <c:ptCount val="5"/>
                <c:pt idx="0">
                  <c:v>0.52002000000000004</c:v>
                </c:pt>
                <c:pt idx="1">
                  <c:v>4.4610200000000004</c:v>
                </c:pt>
                <c:pt idx="2">
                  <c:v>9.36829</c:v>
                </c:pt>
                <c:pt idx="3">
                  <c:v>48.1006</c:v>
                </c:pt>
                <c:pt idx="4">
                  <c:v>100.012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5-4763-8284-9D1F4FAF9C6B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Arkusz1!$AF$4:$AJ$4</c:f>
              <c:numCache>
                <c:formatCode>General</c:formatCode>
                <c:ptCount val="5"/>
                <c:pt idx="0">
                  <c:v>0.14307</c:v>
                </c:pt>
                <c:pt idx="1">
                  <c:v>3.5386199999999999</c:v>
                </c:pt>
                <c:pt idx="2">
                  <c:v>8.0121800000000007</c:v>
                </c:pt>
                <c:pt idx="3">
                  <c:v>45.545699999999997</c:v>
                </c:pt>
                <c:pt idx="4">
                  <c:v>91.548599999999993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5-4763-8284-9D1F4FAF9C6B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Arkusz1!$AF$5:$AJ$5</c:f>
              <c:numCache>
                <c:formatCode>General</c:formatCode>
                <c:ptCount val="5"/>
                <c:pt idx="0">
                  <c:v>0.13414000000000001</c:v>
                </c:pt>
                <c:pt idx="1">
                  <c:v>2.4972799999999999</c:v>
                </c:pt>
                <c:pt idx="2">
                  <c:v>6.1656000000000004</c:v>
                </c:pt>
                <c:pt idx="3">
                  <c:v>33.039200000000001</c:v>
                </c:pt>
                <c:pt idx="4">
                  <c:v>73.686499999999995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5-4763-8284-9D1F4FAF9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Arkusz1!$AK$3:$AO$3</c:f>
              <c:numCache>
                <c:formatCode>General</c:formatCode>
                <c:ptCount val="5"/>
                <c:pt idx="0">
                  <c:v>0.10631</c:v>
                </c:pt>
                <c:pt idx="1">
                  <c:v>2.6674699999999998</c:v>
                </c:pt>
                <c:pt idx="2">
                  <c:v>6.3846100000000003</c:v>
                </c:pt>
                <c:pt idx="3">
                  <c:v>39.952100000000002</c:v>
                </c:pt>
                <c:pt idx="4">
                  <c:v>80.354500000000002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9-4454-AD6C-EB5200A9D980}"/>
            </c:ext>
          </c:extLst>
        </c:ser>
        <c:ser>
          <c:idx val="1"/>
          <c:order val="1"/>
          <c:tx>
            <c:v>merge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Arkusz1!$AK$4:$AO$4</c:f>
              <c:numCache>
                <c:formatCode>General</c:formatCode>
                <c:ptCount val="5"/>
                <c:pt idx="0">
                  <c:v>0.18794</c:v>
                </c:pt>
                <c:pt idx="1">
                  <c:v>4.6164199999999997</c:v>
                </c:pt>
                <c:pt idx="2">
                  <c:v>10.036199999999999</c:v>
                </c:pt>
                <c:pt idx="3">
                  <c:v>50.851399999999998</c:v>
                </c:pt>
                <c:pt idx="4">
                  <c:v>114.188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9-4454-AD6C-EB5200A9D980}"/>
            </c:ext>
          </c:extLst>
        </c:ser>
        <c:ser>
          <c:idx val="2"/>
          <c:order val="2"/>
          <c:tx>
            <c:v>intro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Arkusz1!$B$2:$F$2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Arkusz1!$AK$5:$AO$5</c:f>
              <c:numCache>
                <c:formatCode>General</c:formatCode>
                <c:ptCount val="5"/>
                <c:pt idx="0" formatCode="0.000">
                  <c:v>9.1179999999999997E-2</c:v>
                </c:pt>
                <c:pt idx="1">
                  <c:v>1.3174600000000001</c:v>
                </c:pt>
                <c:pt idx="2">
                  <c:v>4.9135999999999997</c:v>
                </c:pt>
                <c:pt idx="3">
                  <c:v>25.186499999999999</c:v>
                </c:pt>
                <c:pt idx="4">
                  <c:v>58.761699999999998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9-4454-AD6C-EB5200A9D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754432"/>
        <c:axId val="1627607072"/>
      </c:lineChart>
      <c:catAx>
        <c:axId val="1626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607072"/>
        <c:crosses val="autoZero"/>
        <c:auto val="1"/>
        <c:lblAlgn val="ctr"/>
        <c:lblOffset val="100"/>
        <c:noMultiLvlLbl val="0"/>
      </c:catAx>
      <c:valAx>
        <c:axId val="16276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6754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403225</xdr:colOff>
      <xdr:row>7</xdr:row>
      <xdr:rowOff>139700</xdr:rowOff>
    </xdr:from>
    <xdr:to>
      <xdr:col>7</xdr:col>
      <xdr:colOff>438150</xdr:colOff>
      <xdr:row>19</xdr:row>
      <xdr:rowOff>120650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0DF5418D-411C-485A-B219-059D32120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508000</xdr:colOff>
      <xdr:row>7</xdr:row>
      <xdr:rowOff>139700</xdr:rowOff>
    </xdr:from>
    <xdr:to>
      <xdr:col>13</xdr:col>
      <xdr:colOff>254000</xdr:colOff>
      <xdr:row>19</xdr:row>
      <xdr:rowOff>127000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E70CFF4-14AD-40E5-A70E-96F70607C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387350</xdr:colOff>
      <xdr:row>8</xdr:row>
      <xdr:rowOff>76200</xdr:rowOff>
    </xdr:from>
    <xdr:to>
      <xdr:col>19</xdr:col>
      <xdr:colOff>406400</xdr:colOff>
      <xdr:row>19</xdr:row>
      <xdr:rowOff>158750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F29D30F-967E-43F2-AF2D-9FFE47C7D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514350</xdr:colOff>
      <xdr:row>8</xdr:row>
      <xdr:rowOff>101600</xdr:rowOff>
    </xdr:from>
    <xdr:to>
      <xdr:col>25</xdr:col>
      <xdr:colOff>527050</xdr:colOff>
      <xdr:row>19</xdr:row>
      <xdr:rowOff>44450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64DE73B-196F-4CDD-8103-FCA7EE5B5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19050</xdr:colOff>
      <xdr:row>8</xdr:row>
      <xdr:rowOff>165100</xdr:rowOff>
    </xdr:from>
    <xdr:to>
      <xdr:col>32</xdr:col>
      <xdr:colOff>31750</xdr:colOff>
      <xdr:row>19</xdr:row>
      <xdr:rowOff>107950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0795564-D411-4DA9-AA2C-3C636F797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596900</xdr:colOff>
      <xdr:row>8</xdr:row>
      <xdr:rowOff>177800</xdr:rowOff>
    </xdr:from>
    <xdr:to>
      <xdr:col>38</xdr:col>
      <xdr:colOff>0</xdr:colOff>
      <xdr:row>19</xdr:row>
      <xdr:rowOff>120650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FE45C54-0B70-49B6-9237-893DCFCAE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190500</xdr:colOff>
      <xdr:row>8</xdr:row>
      <xdr:rowOff>12700</xdr:rowOff>
    </xdr:from>
    <xdr:to>
      <xdr:col>43</xdr:col>
      <xdr:colOff>203200</xdr:colOff>
      <xdr:row>18</xdr:row>
      <xdr:rowOff>139700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1EA5EA77-AA3A-4F5B-999F-95346E16C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50800</xdr:colOff>
      <xdr:row>9</xdr:row>
      <xdr:rowOff>57150</xdr:rowOff>
    </xdr:from>
    <xdr:to>
      <xdr:col>50</xdr:col>
      <xdr:colOff>63500</xdr:colOff>
      <xdr:row>20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B55B57D3-15BD-45F7-9F78-1EEEECC02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C7DF-D09A-4AC0-972E-1A8B645DD61F}">
  <dimension ref="A2:AO14"/>
  <sheetViews>
    <sheetView tabSelected="1" workbookViewId="0">
      <selection activeCell="F4" sqref="F4"/>
    </sheetView>
  </sheetViews>
  <sheetFormatPr defaultRowHeight="15" x14ac:dyDescent="0.25"/>
  <cols>
    <col min="3" max="3" width="9.42578125" customWidth="1"/>
  </cols>
  <sheetData>
    <row r="2" spans="1:41" x14ac:dyDescent="0.25">
      <c r="B2" s="3">
        <v>10000</v>
      </c>
      <c r="C2" s="5">
        <v>50000</v>
      </c>
      <c r="D2" s="5">
        <v>100000</v>
      </c>
      <c r="E2" s="5">
        <v>500000</v>
      </c>
      <c r="F2" s="5">
        <v>1000000</v>
      </c>
      <c r="G2" s="22">
        <v>10000</v>
      </c>
      <c r="H2" s="23">
        <v>50000</v>
      </c>
      <c r="I2" s="23">
        <v>100000</v>
      </c>
      <c r="J2" s="23">
        <v>500000</v>
      </c>
      <c r="K2" s="23">
        <v>1000000</v>
      </c>
      <c r="L2" s="13">
        <v>10000</v>
      </c>
      <c r="M2" s="14">
        <v>50000</v>
      </c>
      <c r="N2" s="14">
        <v>100000</v>
      </c>
      <c r="O2" s="14">
        <v>500000</v>
      </c>
      <c r="P2" s="14">
        <v>1000000</v>
      </c>
      <c r="Q2" s="11">
        <v>10000</v>
      </c>
      <c r="R2" s="12">
        <v>50000</v>
      </c>
      <c r="S2" s="12">
        <v>100000</v>
      </c>
      <c r="T2" s="12">
        <v>500000</v>
      </c>
      <c r="U2" s="12">
        <v>1000000</v>
      </c>
      <c r="V2" s="2">
        <v>10000</v>
      </c>
      <c r="W2" s="6">
        <v>50000</v>
      </c>
      <c r="X2" s="6">
        <v>100000</v>
      </c>
      <c r="Y2" s="6">
        <v>500000</v>
      </c>
      <c r="Z2" s="6">
        <v>1000000</v>
      </c>
      <c r="AA2" s="4">
        <v>10000</v>
      </c>
      <c r="AB2" s="1">
        <v>50000</v>
      </c>
      <c r="AC2" s="1">
        <v>100000</v>
      </c>
      <c r="AD2" s="1">
        <v>500000</v>
      </c>
      <c r="AE2" s="1">
        <v>1000000</v>
      </c>
      <c r="AF2" s="9">
        <v>10000</v>
      </c>
      <c r="AG2" s="10">
        <v>50000</v>
      </c>
      <c r="AH2" s="10">
        <v>100000</v>
      </c>
      <c r="AI2" s="10">
        <v>500000</v>
      </c>
      <c r="AJ2" s="10">
        <v>1000000</v>
      </c>
      <c r="AK2" s="7">
        <v>10000</v>
      </c>
      <c r="AL2" s="8">
        <v>50000</v>
      </c>
      <c r="AM2" s="8">
        <v>100000</v>
      </c>
      <c r="AN2" s="8">
        <v>500000</v>
      </c>
      <c r="AO2" s="8">
        <v>1000000</v>
      </c>
    </row>
    <row r="3" spans="1:41" x14ac:dyDescent="0.25">
      <c r="A3" t="s">
        <v>0</v>
      </c>
      <c r="B3">
        <v>1.4645999999999999</v>
      </c>
      <c r="C3">
        <v>5.7537599999999998</v>
      </c>
      <c r="D3">
        <v>16.803799999999999</v>
      </c>
      <c r="E3">
        <v>94.077799999999996</v>
      </c>
      <c r="F3">
        <v>179.03800000000001</v>
      </c>
      <c r="G3">
        <v>0.73050000000000004</v>
      </c>
      <c r="H3">
        <v>4.5336499999999997</v>
      </c>
      <c r="I3">
        <v>14.988799999999999</v>
      </c>
      <c r="J3">
        <v>91.055599999999998</v>
      </c>
      <c r="K3">
        <v>183.95500000000001</v>
      </c>
      <c r="L3">
        <v>1.33752</v>
      </c>
      <c r="M3">
        <v>10.139900000000001</v>
      </c>
      <c r="N3">
        <v>29.047799999999999</v>
      </c>
      <c r="O3">
        <v>179.73500000000001</v>
      </c>
      <c r="P3">
        <v>543.23900000000003</v>
      </c>
      <c r="Q3">
        <v>0.40054000000000001</v>
      </c>
      <c r="R3">
        <v>4.7652400000000004</v>
      </c>
      <c r="S3">
        <v>13.436</v>
      </c>
      <c r="T3">
        <v>71.703999999999994</v>
      </c>
      <c r="U3">
        <v>147.10599999999999</v>
      </c>
      <c r="V3">
        <v>0.26121</v>
      </c>
      <c r="W3">
        <v>3.0907499999999999</v>
      </c>
      <c r="X3">
        <v>12.1693</v>
      </c>
      <c r="Y3">
        <v>59.230800000000002</v>
      </c>
      <c r="Z3">
        <v>122.583</v>
      </c>
      <c r="AA3">
        <v>0.24740999999999999</v>
      </c>
      <c r="AB3">
        <v>3.7799100000000001</v>
      </c>
      <c r="AC3">
        <v>10.4107</v>
      </c>
      <c r="AD3">
        <v>50.798999999999999</v>
      </c>
      <c r="AE3">
        <v>104.307</v>
      </c>
      <c r="AF3">
        <v>0.52002000000000004</v>
      </c>
      <c r="AG3">
        <v>4.4610200000000004</v>
      </c>
      <c r="AH3">
        <v>9.36829</v>
      </c>
      <c r="AI3">
        <v>48.1006</v>
      </c>
      <c r="AJ3">
        <v>100.012</v>
      </c>
      <c r="AK3">
        <v>0.10631</v>
      </c>
      <c r="AL3">
        <v>2.6674699999999998</v>
      </c>
      <c r="AM3">
        <v>6.3846100000000003</v>
      </c>
      <c r="AN3">
        <v>39.952100000000002</v>
      </c>
      <c r="AO3">
        <v>80.354500000000002</v>
      </c>
    </row>
    <row r="4" spans="1:41" x14ac:dyDescent="0.25">
      <c r="A4" t="s">
        <v>1</v>
      </c>
      <c r="B4">
        <v>1.24946</v>
      </c>
      <c r="C4">
        <v>4.3902200000000002</v>
      </c>
      <c r="D4">
        <v>11.837400000000001</v>
      </c>
      <c r="E4">
        <v>95.279200000000003</v>
      </c>
      <c r="F4">
        <v>205.898</v>
      </c>
      <c r="G4">
        <v>0.83811000000000002</v>
      </c>
      <c r="H4">
        <v>3.7417799999999999</v>
      </c>
      <c r="I4">
        <v>14.931699999999999</v>
      </c>
      <c r="J4">
        <v>90.815200000000004</v>
      </c>
      <c r="K4">
        <v>178.119</v>
      </c>
      <c r="L4">
        <v>0.44375999999999999</v>
      </c>
      <c r="M4">
        <v>4.4361899999999999</v>
      </c>
      <c r="N4">
        <v>12.203900000000001</v>
      </c>
      <c r="O4">
        <v>71.778499999999994</v>
      </c>
      <c r="P4">
        <v>148.73099999999999</v>
      </c>
      <c r="Q4">
        <v>0.36376999999999998</v>
      </c>
      <c r="R4">
        <v>3.8635899999999999</v>
      </c>
      <c r="S4">
        <v>12.285600000000001</v>
      </c>
      <c r="T4">
        <v>57.665100000000002</v>
      </c>
      <c r="U4">
        <v>122.917</v>
      </c>
      <c r="V4">
        <v>0.19313</v>
      </c>
      <c r="W4">
        <v>3.5854599999999999</v>
      </c>
      <c r="X4">
        <v>9.2505900000000008</v>
      </c>
      <c r="Y4">
        <v>47.919400000000003</v>
      </c>
      <c r="Z4">
        <v>96.333299999999994</v>
      </c>
      <c r="AA4">
        <v>0.20251</v>
      </c>
      <c r="AB4">
        <v>3.0029599999999999</v>
      </c>
      <c r="AC4">
        <v>8.1889000000000003</v>
      </c>
      <c r="AD4">
        <v>44.284700000000001</v>
      </c>
      <c r="AE4">
        <v>92.780500000000004</v>
      </c>
      <c r="AF4">
        <v>0.14307</v>
      </c>
      <c r="AG4">
        <v>3.5386199999999999</v>
      </c>
      <c r="AH4">
        <v>8.0121800000000007</v>
      </c>
      <c r="AI4">
        <v>45.545699999999997</v>
      </c>
      <c r="AJ4">
        <v>91.548599999999993</v>
      </c>
      <c r="AK4">
        <v>0.18794</v>
      </c>
      <c r="AL4">
        <v>4.6164199999999997</v>
      </c>
      <c r="AM4">
        <v>10.036199999999999</v>
      </c>
      <c r="AN4">
        <v>50.851399999999998</v>
      </c>
      <c r="AO4">
        <v>114.188</v>
      </c>
    </row>
    <row r="5" spans="1:41" x14ac:dyDescent="0.25">
      <c r="A5" t="s">
        <v>2</v>
      </c>
      <c r="B5">
        <v>1.4819199999999999</v>
      </c>
      <c r="C5">
        <v>7.8289</v>
      </c>
      <c r="D5">
        <v>18.2239</v>
      </c>
      <c r="E5">
        <v>97.638300000000001</v>
      </c>
      <c r="F5">
        <v>171.02799999999999</v>
      </c>
      <c r="G5">
        <v>0.80237999999999998</v>
      </c>
      <c r="H5">
        <v>3.9686300000000001</v>
      </c>
      <c r="I5">
        <v>12.6394</v>
      </c>
      <c r="J5">
        <v>82.190299999999993</v>
      </c>
      <c r="K5">
        <v>168.88200000000001</v>
      </c>
      <c r="L5">
        <v>0.70201000000000002</v>
      </c>
      <c r="M5">
        <v>9.4480699999999995</v>
      </c>
      <c r="N5">
        <v>26.0974</v>
      </c>
      <c r="O5">
        <v>123.227</v>
      </c>
      <c r="P5">
        <v>252.84399999999999</v>
      </c>
      <c r="Q5">
        <v>0.38593</v>
      </c>
      <c r="R5">
        <v>4.7664799999999996</v>
      </c>
      <c r="S5">
        <v>11.203900000000001</v>
      </c>
      <c r="T5">
        <v>58.398699999999998</v>
      </c>
      <c r="U5">
        <v>123.84</v>
      </c>
      <c r="V5">
        <v>0.26688000000000001</v>
      </c>
      <c r="W5">
        <v>3.1920700000000002</v>
      </c>
      <c r="X5">
        <v>12.8416</v>
      </c>
      <c r="Y5">
        <v>56.203899999999997</v>
      </c>
      <c r="Z5">
        <v>116.099</v>
      </c>
      <c r="AA5">
        <v>0.14196</v>
      </c>
      <c r="AB5">
        <v>3.1524899999999998</v>
      </c>
      <c r="AC5">
        <v>7.7979000000000003</v>
      </c>
      <c r="AD5">
        <v>40.724299999999999</v>
      </c>
      <c r="AE5">
        <v>88.047899999999998</v>
      </c>
      <c r="AF5">
        <v>0.13414000000000001</v>
      </c>
      <c r="AG5">
        <v>2.4972799999999999</v>
      </c>
      <c r="AH5">
        <v>6.1656000000000004</v>
      </c>
      <c r="AI5">
        <v>33.039200000000001</v>
      </c>
      <c r="AJ5">
        <v>73.686499999999995</v>
      </c>
      <c r="AK5" s="24">
        <v>9.1179999999999997E-2</v>
      </c>
      <c r="AL5">
        <v>1.3174600000000001</v>
      </c>
      <c r="AM5">
        <v>4.9135999999999997</v>
      </c>
      <c r="AN5">
        <v>25.186499999999999</v>
      </c>
      <c r="AO5">
        <v>58.761699999999998</v>
      </c>
    </row>
    <row r="7" spans="1:41" x14ac:dyDescent="0.25">
      <c r="A7" s="15">
        <v>0</v>
      </c>
    </row>
    <row r="8" spans="1:41" x14ac:dyDescent="0.25">
      <c r="A8" s="21">
        <v>0.25</v>
      </c>
    </row>
    <row r="9" spans="1:41" x14ac:dyDescent="0.25">
      <c r="A9" s="18">
        <v>0.5</v>
      </c>
    </row>
    <row r="10" spans="1:41" x14ac:dyDescent="0.25">
      <c r="A10" s="19">
        <v>0.75</v>
      </c>
    </row>
    <row r="11" spans="1:41" x14ac:dyDescent="0.25">
      <c r="A11" s="17">
        <v>0.95</v>
      </c>
    </row>
    <row r="12" spans="1:41" x14ac:dyDescent="0.25">
      <c r="A12" s="16">
        <v>0.99</v>
      </c>
    </row>
    <row r="13" spans="1:41" x14ac:dyDescent="0.25">
      <c r="A13" s="20">
        <v>0.997</v>
      </c>
    </row>
    <row r="14" spans="1:41" x14ac:dyDescent="0.25">
      <c r="A14" s="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Aleksadner Pucher</dc:creator>
  <cp:lastModifiedBy>Adam</cp:lastModifiedBy>
  <dcterms:created xsi:type="dcterms:W3CDTF">2019-03-29T20:11:48Z</dcterms:created>
  <dcterms:modified xsi:type="dcterms:W3CDTF">2020-03-19T14:28:01Z</dcterms:modified>
</cp:coreProperties>
</file>