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<sst xmlns="http://schemas.openxmlformats.org/spreadsheetml/2006/main" count="443" uniqueCount="108">
  <si>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</si>
  <si>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</si>
  <si>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</si>
  <si>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</si>
  <si>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</si>
  <si>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</si>
  <si>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</si>
  <si>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</si>
  <si>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</si>
  <si>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</si>
  <si>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</si>
  <si>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</si>
  <si>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</si>
  <si>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</si>
  <si>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</si>
  <si>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</si>
  <si>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</si>
  <si>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</si>
  <si>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</si>
  <si>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</si>
  <si>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</si>
  <si>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</si>
  <si>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</si>
  <si>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</si>
  <si>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</si>
  <si>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</si>
  <si>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</si>
  <si>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</si>
  <si>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</si>
  <si>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</si>
  <si>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</si>
  <si>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</si>
  <si>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</si>
  <si>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</si>
  <si>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</si>
  <si>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</si>
  <si>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</si>
  <si>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</si>
  <si>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</si>
  <si>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</si>
  <si>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</si>
  <si>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</si>
  <si>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</si>
  <si>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</si>
  <si>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</si>
  <si>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</si>
  <si>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</si>
  <si>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</si>
  <si>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</si>
  <si>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</si>
  <si>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</si>
  <si>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</si>
  <si>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</si>
  <si>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</si>
  <si>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</si>
  <si>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</si>
  <si>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</si>
  <si>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</si>
  <si>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</si>
  <si>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</si>
  <si>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</si>
  <si>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</si>
  <si>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</si>
  <si>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</si>
  <si>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</si>
  <si>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</si>
  <si>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4:31:54 pm</t>
  </si>
  <si>
    <t>Dec 19, 2023 4:24:52 pm</t>
  </si>
  <si>
    <t>Dec 19, 2023 4:31:31 pm</t>
  </si>
  <si>
    <t>6 m 38.711 s</t>
  </si>
  <si>
    <t>0%</t>
  </si>
  <si>
    <t>25%</t>
  </si>
  <si>
    <t>@smoke</t>
  </si>
  <si>
    <t>@regression</t>
  </si>
  <si>
    <t>@author_Amruta</t>
  </si>
  <si>
    <t>@sanity</t>
  </si>
  <si>
    <t>orangehrm login page</t>
  </si>
  <si>
    <t>verify User Should Login SuccessFully</t>
  </si>
  <si>
    <t>OrangeHrmLive demo</t>
  </si>
  <si>
    <t>Admin Should Add User SuccessFully</t>
  </si>
  <si>
    <t>verify That The LogoDisplay On HomePage</t>
  </si>
  <si>
    <t>verify User Should LogOut SuccessFully</t>
  </si>
  <si>
    <t>verify Error Message With Invalid Credentials</t>
  </si>
  <si>
    <t>Search The User Create And Verify It</t>
  </si>
  <si>
    <t>Verify That Admin Should Delete The User SuccessFully</t>
  </si>
  <si>
    <t>Search The User And Verify The Message RecordFound</t>
  </si>
  <si>
    <t>19.714 s</t>
  </si>
  <si>
    <t>15.940 s</t>
  </si>
  <si>
    <t>12.370 s</t>
  </si>
  <si>
    <t>14.502 s</t>
  </si>
  <si>
    <t>10.366 s</t>
  </si>
  <si>
    <t>9.568 s</t>
  </si>
  <si>
    <t>12.105 s</t>
  </si>
  <si>
    <t>1 m 6.272 s</t>
  </si>
  <si>
    <t>20.977 s</t>
  </si>
  <si>
    <t>18.390 s</t>
  </si>
  <si>
    <t>28.948 s</t>
  </si>
  <si>
    <t>20.331 s</t>
  </si>
  <si>
    <t>1 m 48.223 s</t>
  </si>
  <si>
    <t>36.086 s</t>
  </si>
  <si>
    <t>1 m 34.965 s</t>
  </si>
  <si>
    <t>4 m 59.574 s</t>
  </si>
  <si>
    <t>Given I am on HomePage</t>
  </si>
  <si>
    <t/>
  </si>
  <si>
    <t>And Select User Role "Admin"</t>
  </si>
  <si>
    <t xml:space="preserve">org.openqa.selenium.NoSuchElementException: no such element: Unable to locate element: {"method":"xpath","selector":"//div[@class='oxd-select-text-input'][normalize-space()='Enabled']"}
  (Session info: chrome=120.0.6099.110)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'17.0.8'
Driver info: org.openqa.selenium.chrome.ChromeDriver
Command: [c97f4970a97d8fc2c29f0e4084029b61, findElement {using=xpath, value=//div[@class='oxd-select-text-input'][normalize-space()='Enabled']}]
Capabilities {acceptInsecureCerts: false, browserName: chrome, browserVersion: 120.0.6099.110, chrome: {chromedriverVersion: 120.0.6099.109 (3419140ab66..., userDataDir: C:\Users\JEET\AppData\Local...}, fedcm:accounts: true, goog:chromeOptions: {debuggerAddress: localhost:61666}, networkConnectionEnabled: false, pageLoadStrategy: normal, platformName: windows, proxy: Proxy(), se:cdp: ws://localhost:61666/devtoo...,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c97f4970a97d8fc2c29f0e4084029b61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com.orangehrmlive.demo.utility.Utility.selectByVisibleTextFromDropDown(Utility.java:147)
	at com.orangehrmlive.demo.pages.AddUserPage.selectStatus(AddUserPage.java:70)
	at com.orangehrmlive.demo.steps.UserSteps.selectUserRole(UserSteps.java:45)
	at ✽.Select User Role "Admin"(file:///C:/Users/JEET/IdeaProjects/orange-hrm-sw6/src/test/resources/features/usertest.feature:13)
</t>
  </si>
  <si>
    <t>And Enter Username</t>
  </si>
  <si>
    <t>And Enter Username "&lt;username &gt;"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</si>
</sst>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5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 horizontal="center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 horizontal="center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14.0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orangehrm login page</c:v>
                </c:pt>
                <c:pt idx="1">
                  <c:v>OrangeHrmLive demo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'DB Data'!$R$20:$R$33</c:f>
              <c:numCache>
                <c:ptCount val="14"/>
                <c:pt idx="7">
                  <c:v>6.0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'DB Data'!$T$20:$T$33</c:f>
              <c:numCache>
                <c:ptCount val="1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7.0</c:v>
                </c:pt>
                <c:pt idx="8">
                  <c:v>4.0</c:v>
                </c:pt>
                <c:pt idx="9">
                  <c:v>9.0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Data'!$P$20:$P$33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'DB Data'!$S$20:$S$33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7">
                  <c:v>6.0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7.0</c:v>
                </c:pt>
                <c:pt idx="8">
                  <c:v>4.0</c:v>
                </c:pt>
                <c:pt idx="9">
                  <c:v>9.0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User Should Login SuccessFully</c:v>
                </c:pt>
                <c:pt idx="1">
                  <c:v>verify That The LogoDisplay On HomePage</c:v>
                </c:pt>
                <c:pt idx="2">
                  <c:v>verify User Should LogOut SuccessFully</c:v>
                </c:pt>
                <c:pt idx="3">
                  <c:v>verify Error Message With Invalid Credentials</c:v>
                </c:pt>
                <c:pt idx="4">
                  <c:v>verify Error Message With Invalid Credentials</c:v>
                </c:pt>
                <c:pt idx="5">
                  <c:v>verify Error Message With Invalid Credentials</c:v>
                </c:pt>
                <c:pt idx="6">
                  <c:v>verify Error Message With Invalid Credentials</c:v>
                </c:pt>
                <c:pt idx="7">
                  <c:v>Admin Should Add User SuccessFully</c:v>
                </c:pt>
                <c:pt idx="8">
                  <c:v>Search The User Create And Verify It</c:v>
                </c:pt>
                <c:pt idx="9">
                  <c:v>Verify That Admin Should Delete The User SuccessFully</c:v>
                </c:pt>
                <c:pt idx="10">
                  <c:v>Search The User And Verify The Message RecordFound</c:v>
                </c:pt>
                <c:pt idx="11">
                  <c:v>Search The User And Verify The Message RecordFound</c:v>
                </c:pt>
                <c:pt idx="12">
                  <c:v>Search The User And Verify The Message RecordFound</c:v>
                </c:pt>
                <c:pt idx="13">
                  <c:v>Search The User And Verify The Message RecordFound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14.0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61</xdr:row>
      <xdr:rowOff>9525</xdr:rowOff>
    </xdr:from>
    <xdr:to>
      <xdr:col>3</xdr:col>
      <xdr:colOff>1095375</xdr:colOff>
      <xdr:row>78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61</xdr:row>
      <xdr:rowOff>9524</xdr:rowOff>
    </xdr:from>
    <xdr:to>
      <xdr:col>7</xdr:col>
      <xdr:colOff>457200</xdr:colOff>
      <xdr:row>78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/>
      <c r="C40" s="72" t="s">
        <v>78</v>
      </c>
      <c r="D40" s="73"/>
      <c r="E40" s="74"/>
      <c r="F40" s="75" t="s">
        <v>79</v>
      </c>
      <c r="G40" s="76" t="s">
        <v>40</v>
      </c>
    </row>
    <row r="41">
      <c r="B41" s="77" t="s">
        <v>73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80</v>
      </c>
      <c r="G42" s="88" t="s">
        <v>40</v>
      </c>
    </row>
    <row r="43">
      <c r="B43" s="89"/>
      <c r="C43" s="90"/>
      <c r="D43" s="91"/>
      <c r="E43" s="92"/>
      <c r="F43" s="93" t="s">
        <v>81</v>
      </c>
      <c r="G43" s="94" t="s">
        <v>40</v>
      </c>
    </row>
    <row r="44">
      <c r="B44" s="95"/>
      <c r="C44" s="96"/>
      <c r="D44" s="97"/>
      <c r="E44" s="98"/>
      <c r="F44" s="99" t="s">
        <v>82</v>
      </c>
      <c r="G44" s="100" t="s">
        <v>40</v>
      </c>
    </row>
    <row r="45">
      <c r="B45" s="101"/>
      <c r="C45" s="102"/>
      <c r="D45" s="103"/>
      <c r="E45" s="104"/>
      <c r="F45" s="105" t="s">
        <v>82</v>
      </c>
      <c r="G45" s="106" t="s">
        <v>40</v>
      </c>
    </row>
    <row r="46">
      <c r="B46" s="107"/>
      <c r="C46" s="108"/>
      <c r="D46" s="109"/>
      <c r="E46" s="110"/>
      <c r="F46" s="111" t="s">
        <v>82</v>
      </c>
      <c r="G46" s="112" t="s">
        <v>40</v>
      </c>
    </row>
    <row r="47">
      <c r="B47" s="113"/>
      <c r="C47" s="114"/>
      <c r="D47" s="115"/>
      <c r="E47" s="116"/>
      <c r="F47" s="117" t="s">
        <v>82</v>
      </c>
      <c r="G47" s="118" t="s">
        <v>40</v>
      </c>
    </row>
    <row r="48">
      <c r="B48" s="119"/>
      <c r="C48" s="120" t="s">
        <v>78</v>
      </c>
      <c r="D48" s="121"/>
      <c r="E48" s="122"/>
      <c r="F48" s="123" t="s">
        <v>79</v>
      </c>
      <c r="G48" s="124" t="s">
        <v>40</v>
      </c>
    </row>
    <row r="49">
      <c r="B49" s="125"/>
      <c r="C49" s="126"/>
      <c r="D49" s="127"/>
      <c r="E49" s="128"/>
      <c r="F49" s="129" t="s">
        <v>83</v>
      </c>
      <c r="G49" s="130" t="s">
        <v>40</v>
      </c>
    </row>
    <row r="50">
      <c r="B50" s="131"/>
      <c r="C50" s="132"/>
      <c r="D50" s="133"/>
      <c r="E50" s="134"/>
      <c r="F50" s="135" t="s">
        <v>84</v>
      </c>
      <c r="G50" s="136" t="s">
        <v>40</v>
      </c>
    </row>
    <row r="51">
      <c r="B51" s="137"/>
      <c r="C51" s="138"/>
      <c r="D51" s="139"/>
      <c r="E51" s="140"/>
      <c r="F51" s="141" t="s">
        <v>85</v>
      </c>
      <c r="G51" s="142" t="s">
        <v>40</v>
      </c>
    </row>
    <row r="52">
      <c r="B52" s="143"/>
      <c r="C52" s="144"/>
      <c r="D52" s="145"/>
      <c r="E52" s="146"/>
      <c r="F52" s="147" t="s">
        <v>85</v>
      </c>
      <c r="G52" s="148" t="s">
        <v>40</v>
      </c>
    </row>
    <row r="53">
      <c r="B53" s="149"/>
      <c r="C53" s="150"/>
      <c r="D53" s="151"/>
      <c r="E53" s="152"/>
      <c r="F53" s="153" t="s">
        <v>85</v>
      </c>
      <c r="G53" s="154" t="s">
        <v>40</v>
      </c>
    </row>
    <row r="54">
      <c r="B54" s="155"/>
      <c r="C54" s="156"/>
      <c r="D54" s="157"/>
      <c r="E54" s="158"/>
      <c r="F54" s="159" t="s">
        <v>85</v>
      </c>
      <c r="G54" s="160" t="s">
        <v>40</v>
      </c>
    </row>
    <row r="55">
      <c r="B55" s="161" t="s">
        <v>74</v>
      </c>
      <c r="C55" s="162" t="s">
        <v>76</v>
      </c>
      <c r="D55" s="163"/>
      <c r="E55" s="164"/>
      <c r="F55" s="165" t="s">
        <v>77</v>
      </c>
      <c r="G55" s="166" t="s">
        <v>40</v>
      </c>
    </row>
    <row r="56">
      <c r="B56" s="167"/>
      <c r="C56" s="168"/>
      <c r="D56" s="169"/>
      <c r="E56" s="170"/>
      <c r="F56" s="171" t="s">
        <v>80</v>
      </c>
      <c r="G56" s="172" t="s">
        <v>40</v>
      </c>
    </row>
    <row r="57">
      <c r="B57" s="173"/>
      <c r="C57" s="174" t="s">
        <v>78</v>
      </c>
      <c r="D57" s="175"/>
      <c r="E57" s="176"/>
      <c r="F57" s="177" t="s">
        <v>79</v>
      </c>
      <c r="G57" s="178" t="s">
        <v>40</v>
      </c>
    </row>
    <row r="58">
      <c r="B58" s="179" t="s">
        <v>75</v>
      </c>
      <c r="C58" s="180" t="s">
        <v>76</v>
      </c>
      <c r="D58" s="181"/>
      <c r="E58" s="182"/>
      <c r="F58" s="183" t="s">
        <v>81</v>
      </c>
      <c r="G58" s="184" t="s">
        <v>40</v>
      </c>
    </row>
    <row r="59">
      <c r="B59" s="185"/>
      <c r="C59" s="186" t="s">
        <v>78</v>
      </c>
      <c r="D59" s="187"/>
      <c r="E59" s="188"/>
      <c r="F59" s="189" t="s">
        <v>79</v>
      </c>
      <c r="G59" s="190" t="s">
        <v>40</v>
      </c>
    </row>
    <row r="60" spans="2:7" ht="15.75" x14ac:dyDescent="0.25">
      <c r="B60" s="9"/>
      <c r="C60" s="9"/>
      <c r="D60" s="9"/>
      <c r="E60" s="9"/>
      <c r="F60" s="9"/>
      <c r="G60" s="9"/>
    </row>
    <row r="80" spans="2:7" ht="17.25" x14ac:dyDescent="0.3">
      <c r="B80" s="7" t="s">
        <v>44</v>
      </c>
    </row>
    <row r="81" spans="2:7" ht="15.75" x14ac:dyDescent="0.25">
      <c r="B81" s="36" t="s">
        <v>16</v>
      </c>
      <c r="C81" s="38"/>
      <c r="D81" s="8" t="s">
        <v>19</v>
      </c>
      <c r="E81" s="36" t="s">
        <v>17</v>
      </c>
      <c r="F81" s="38"/>
      <c r="G81" s="8" t="s">
        <v>23</v>
      </c>
    </row>
    <row r="82">
      <c r="B82" s="271" t="s">
        <v>76</v>
      </c>
      <c r="C82" s="272"/>
      <c r="D82" s="273" t="s">
        <v>40</v>
      </c>
      <c r="E82" s="274" t="s">
        <v>77</v>
      </c>
      <c r="F82" s="275"/>
      <c r="G82" s="276" t="s">
        <v>40</v>
      </c>
    </row>
    <row r="83">
      <c r="B83" s="277"/>
      <c r="C83" s="278"/>
      <c r="D83" s="279"/>
      <c r="E83" s="280" t="s">
        <v>80</v>
      </c>
      <c r="F83" s="281"/>
      <c r="G83" s="282" t="s">
        <v>40</v>
      </c>
    </row>
    <row r="84">
      <c r="B84" s="283"/>
      <c r="C84" s="284"/>
      <c r="D84" s="285"/>
      <c r="E84" s="286" t="s">
        <v>81</v>
      </c>
      <c r="F84" s="287"/>
      <c r="G84" s="288" t="s">
        <v>40</v>
      </c>
    </row>
    <row r="85">
      <c r="B85" s="289"/>
      <c r="C85" s="290"/>
      <c r="D85" s="291"/>
      <c r="E85" s="292" t="s">
        <v>82</v>
      </c>
      <c r="F85" s="293"/>
      <c r="G85" s="294" t="s">
        <v>40</v>
      </c>
    </row>
    <row r="86">
      <c r="B86" s="295"/>
      <c r="C86" s="296"/>
      <c r="D86" s="297"/>
      <c r="E86" s="298" t="s">
        <v>82</v>
      </c>
      <c r="F86" s="299"/>
      <c r="G86" s="300" t="s">
        <v>40</v>
      </c>
    </row>
    <row r="87">
      <c r="B87" s="301"/>
      <c r="C87" s="302"/>
      <c r="D87" s="303"/>
      <c r="E87" s="304" t="s">
        <v>82</v>
      </c>
      <c r="F87" s="305"/>
      <c r="G87" s="306" t="s">
        <v>40</v>
      </c>
    </row>
    <row r="88">
      <c r="B88" s="307"/>
      <c r="C88" s="308"/>
      <c r="D88" s="309"/>
      <c r="E88" s="310" t="s">
        <v>82</v>
      </c>
      <c r="F88" s="311"/>
      <c r="G88" s="312" t="s">
        <v>40</v>
      </c>
    </row>
    <row r="89">
      <c r="B89" s="313" t="s">
        <v>78</v>
      </c>
      <c r="C89" s="314"/>
      <c r="D89" s="315" t="s">
        <v>40</v>
      </c>
      <c r="E89" s="316" t="s">
        <v>79</v>
      </c>
      <c r="F89" s="317"/>
      <c r="G89" s="318" t="s">
        <v>40</v>
      </c>
    </row>
    <row r="90">
      <c r="B90" s="319"/>
      <c r="C90" s="320"/>
      <c r="D90" s="321"/>
      <c r="E90" s="322" t="s">
        <v>83</v>
      </c>
      <c r="F90" s="323"/>
      <c r="G90" s="324" t="s">
        <v>40</v>
      </c>
    </row>
    <row r="91">
      <c r="B91" s="325"/>
      <c r="C91" s="326"/>
      <c r="D91" s="327"/>
      <c r="E91" s="328" t="s">
        <v>84</v>
      </c>
      <c r="F91" s="329"/>
      <c r="G91" s="330" t="s">
        <v>40</v>
      </c>
    </row>
    <row r="92">
      <c r="B92" s="331"/>
      <c r="C92" s="332"/>
      <c r="D92" s="333"/>
      <c r="E92" s="334" t="s">
        <v>85</v>
      </c>
      <c r="F92" s="335"/>
      <c r="G92" s="336" t="s">
        <v>40</v>
      </c>
    </row>
    <row r="93">
      <c r="B93" s="337"/>
      <c r="C93" s="338"/>
      <c r="D93" s="339"/>
      <c r="E93" s="340" t="s">
        <v>85</v>
      </c>
      <c r="F93" s="341"/>
      <c r="G93" s="342" t="s">
        <v>40</v>
      </c>
    </row>
    <row r="94">
      <c r="B94" s="343"/>
      <c r="C94" s="344"/>
      <c r="D94" s="345"/>
      <c r="E94" s="346" t="s">
        <v>85</v>
      </c>
      <c r="F94" s="347"/>
      <c r="G94" s="348" t="s">
        <v>40</v>
      </c>
    </row>
    <row r="95">
      <c r="B95" s="349"/>
      <c r="C95" s="350"/>
      <c r="D95" s="351"/>
      <c r="E95" s="352" t="s">
        <v>85</v>
      </c>
      <c r="F95" s="353"/>
      <c r="G95" s="354" t="s">
        <v>40</v>
      </c>
    </row>
  </sheetData>
  <sheetProtection sheet="true" password="AB1F" scenarios="true" objects="true"/>
  <mergeCells count="35">
    <mergeCell ref="C38:E38"/>
    <mergeCell ref="B81:C81"/>
    <mergeCell ref="E81:F81"/>
    <mergeCell ref="B39:B40"/>
    <mergeCell ref="C39:E39"/>
    <mergeCell ref="C40:E40"/>
    <mergeCell ref="B41:B54"/>
    <mergeCell ref="C41:E47"/>
    <mergeCell ref="C48:E54"/>
    <mergeCell ref="B55:B57"/>
    <mergeCell ref="C55:E56"/>
    <mergeCell ref="C57:E57"/>
    <mergeCell ref="B58:B59"/>
    <mergeCell ref="C58:E58"/>
    <mergeCell ref="C59:E59"/>
    <mergeCell ref="B82:C88"/>
    <mergeCell ref="D82:D88"/>
    <mergeCell ref="E82:F82"/>
    <mergeCell ref="E83:F83"/>
    <mergeCell ref="E84:F84"/>
    <mergeCell ref="E85:F85"/>
    <mergeCell ref="E86:F86"/>
    <mergeCell ref="E87:F87"/>
    <mergeCell ref="E88:F88"/>
    <mergeCell ref="B89:C95"/>
    <mergeCell ref="D89:D95"/>
    <mergeCell ref="E89:F89"/>
    <mergeCell ref="E90:F90"/>
    <mergeCell ref="E91:F91"/>
    <mergeCell ref="E92:F92"/>
    <mergeCell ref="E93:F93"/>
    <mergeCell ref="E94:F94"/>
    <mergeCell ref="E95:F9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55" t="s">
        <v>77</v>
      </c>
      <c r="C22" s="356" t="s">
        <v>40</v>
      </c>
      <c r="D22" s="357" t="s">
        <v>86</v>
      </c>
      <c r="E22" s="358" t="s">
        <v>76</v>
      </c>
      <c r="F22" s="359" t="s">
        <v>40</v>
      </c>
      <c r="G22" s="360" t="n">
        <v>5.0</v>
      </c>
      <c r="H22" s="361"/>
      <c r="I22" s="362" t="n">
        <v>1.0</v>
      </c>
      <c r="J22" s="363" t="n">
        <v>4.0</v>
      </c>
    </row>
    <row r="23">
      <c r="B23" s="364" t="s">
        <v>80</v>
      </c>
      <c r="C23" s="365" t="s">
        <v>40</v>
      </c>
      <c r="D23" s="366" t="s">
        <v>87</v>
      </c>
      <c r="E23" s="367" t="s">
        <v>76</v>
      </c>
      <c r="F23" s="368" t="s">
        <v>40</v>
      </c>
      <c r="G23" s="369" t="n">
        <v>3.0</v>
      </c>
      <c r="H23" s="370"/>
      <c r="I23" s="371" t="n">
        <v>1.0</v>
      </c>
      <c r="J23" s="372" t="n">
        <v>2.0</v>
      </c>
    </row>
    <row r="24">
      <c r="B24" s="373" t="s">
        <v>81</v>
      </c>
      <c r="C24" s="374" t="s">
        <v>40</v>
      </c>
      <c r="D24" s="375" t="s">
        <v>88</v>
      </c>
      <c r="E24" s="376" t="s">
        <v>76</v>
      </c>
      <c r="F24" s="377" t="s">
        <v>40</v>
      </c>
      <c r="G24" s="378" t="n">
        <v>5.0</v>
      </c>
      <c r="H24" s="379"/>
      <c r="I24" s="380" t="n">
        <v>1.0</v>
      </c>
      <c r="J24" s="381" t="n">
        <v>4.0</v>
      </c>
    </row>
    <row r="25">
      <c r="B25" s="382" t="s">
        <v>82</v>
      </c>
      <c r="C25" s="383" t="s">
        <v>40</v>
      </c>
      <c r="D25" s="384" t="s">
        <v>89</v>
      </c>
      <c r="E25" s="385" t="s">
        <v>76</v>
      </c>
      <c r="F25" s="386" t="s">
        <v>40</v>
      </c>
      <c r="G25" s="387" t="n">
        <v>5.0</v>
      </c>
      <c r="H25" s="388"/>
      <c r="I25" s="389" t="n">
        <v>1.0</v>
      </c>
      <c r="J25" s="390" t="n">
        <v>4.0</v>
      </c>
    </row>
    <row r="26">
      <c r="B26" s="391" t="s">
        <v>82</v>
      </c>
      <c r="C26" s="392" t="s">
        <v>40</v>
      </c>
      <c r="D26" s="393" t="s">
        <v>90</v>
      </c>
      <c r="E26" s="394" t="s">
        <v>76</v>
      </c>
      <c r="F26" s="395" t="s">
        <v>40</v>
      </c>
      <c r="G26" s="396" t="n">
        <v>5.0</v>
      </c>
      <c r="H26" s="397"/>
      <c r="I26" s="398" t="n">
        <v>1.0</v>
      </c>
      <c r="J26" s="399" t="n">
        <v>4.0</v>
      </c>
    </row>
    <row r="27">
      <c r="B27" s="400" t="s">
        <v>82</v>
      </c>
      <c r="C27" s="401" t="s">
        <v>40</v>
      </c>
      <c r="D27" s="402" t="s">
        <v>91</v>
      </c>
      <c r="E27" s="403" t="s">
        <v>76</v>
      </c>
      <c r="F27" s="404" t="s">
        <v>40</v>
      </c>
      <c r="G27" s="405" t="n">
        <v>5.0</v>
      </c>
      <c r="H27" s="406"/>
      <c r="I27" s="407" t="n">
        <v>1.0</v>
      </c>
      <c r="J27" s="408" t="n">
        <v>4.0</v>
      </c>
    </row>
    <row r="28">
      <c r="B28" s="409" t="s">
        <v>82</v>
      </c>
      <c r="C28" s="410" t="s">
        <v>40</v>
      </c>
      <c r="D28" s="411" t="s">
        <v>92</v>
      </c>
      <c r="E28" s="412" t="s">
        <v>76</v>
      </c>
      <c r="F28" s="413" t="s">
        <v>40</v>
      </c>
      <c r="G28" s="414" t="n">
        <v>5.0</v>
      </c>
      <c r="H28" s="415"/>
      <c r="I28" s="416" t="n">
        <v>1.0</v>
      </c>
      <c r="J28" s="417" t="n">
        <v>4.0</v>
      </c>
    </row>
    <row r="29">
      <c r="B29" s="418" t="s">
        <v>79</v>
      </c>
      <c r="C29" s="419" t="s">
        <v>40</v>
      </c>
      <c r="D29" s="420" t="s">
        <v>93</v>
      </c>
      <c r="E29" s="421" t="s">
        <v>78</v>
      </c>
      <c r="F29" s="422" t="s">
        <v>40</v>
      </c>
      <c r="G29" s="423" t="n">
        <v>14.0</v>
      </c>
      <c r="H29" s="424" t="n">
        <v>6.0</v>
      </c>
      <c r="I29" s="425" t="n">
        <v>1.0</v>
      </c>
      <c r="J29" s="426" t="n">
        <v>7.0</v>
      </c>
    </row>
    <row r="30">
      <c r="B30" s="427" t="s">
        <v>83</v>
      </c>
      <c r="C30" s="428" t="s">
        <v>40</v>
      </c>
      <c r="D30" s="429" t="s">
        <v>94</v>
      </c>
      <c r="E30" s="430" t="s">
        <v>78</v>
      </c>
      <c r="F30" s="431" t="s">
        <v>40</v>
      </c>
      <c r="G30" s="432" t="n">
        <v>9.0</v>
      </c>
      <c r="H30" s="433" t="n">
        <v>4.0</v>
      </c>
      <c r="I30" s="434" t="n">
        <v>1.0</v>
      </c>
      <c r="J30" s="435" t="n">
        <v>4.0</v>
      </c>
    </row>
    <row r="31">
      <c r="B31" s="436" t="s">
        <v>84</v>
      </c>
      <c r="C31" s="437" t="s">
        <v>40</v>
      </c>
      <c r="D31" s="438" t="s">
        <v>95</v>
      </c>
      <c r="E31" s="439" t="s">
        <v>78</v>
      </c>
      <c r="F31" s="440" t="s">
        <v>40</v>
      </c>
      <c r="G31" s="441" t="n">
        <v>14.0</v>
      </c>
      <c r="H31" s="442" t="n">
        <v>4.0</v>
      </c>
      <c r="I31" s="443" t="n">
        <v>1.0</v>
      </c>
      <c r="J31" s="444" t="n">
        <v>9.0</v>
      </c>
    </row>
    <row r="32">
      <c r="B32" s="445" t="s">
        <v>85</v>
      </c>
      <c r="C32" s="446" t="s">
        <v>40</v>
      </c>
      <c r="D32" s="447" t="s">
        <v>96</v>
      </c>
      <c r="E32" s="448" t="s">
        <v>78</v>
      </c>
      <c r="F32" s="449" t="s">
        <v>40</v>
      </c>
      <c r="G32" s="450" t="n">
        <v>12.0</v>
      </c>
      <c r="H32" s="451" t="n">
        <v>4.0</v>
      </c>
      <c r="I32" s="452" t="n">
        <v>1.0</v>
      </c>
      <c r="J32" s="453" t="n">
        <v>7.0</v>
      </c>
    </row>
    <row r="33">
      <c r="B33" s="454" t="s">
        <v>85</v>
      </c>
      <c r="C33" s="455" t="s">
        <v>40</v>
      </c>
      <c r="D33" s="456" t="s">
        <v>97</v>
      </c>
      <c r="E33" s="457" t="s">
        <v>78</v>
      </c>
      <c r="F33" s="458" t="s">
        <v>40</v>
      </c>
      <c r="G33" s="459" t="n">
        <v>12.0</v>
      </c>
      <c r="H33" s="460" t="n">
        <v>4.0</v>
      </c>
      <c r="I33" s="461" t="n">
        <v>1.0</v>
      </c>
      <c r="J33" s="462" t="n">
        <v>7.0</v>
      </c>
    </row>
    <row r="34">
      <c r="B34" s="463" t="s">
        <v>85</v>
      </c>
      <c r="C34" s="464" t="s">
        <v>40</v>
      </c>
      <c r="D34" s="465" t="s">
        <v>98</v>
      </c>
      <c r="E34" s="466" t="s">
        <v>78</v>
      </c>
      <c r="F34" s="467" t="s">
        <v>40</v>
      </c>
      <c r="G34" s="468" t="n">
        <v>12.0</v>
      </c>
      <c r="H34" s="469" t="n">
        <v>4.0</v>
      </c>
      <c r="I34" s="470" t="n">
        <v>1.0</v>
      </c>
      <c r="J34" s="471" t="n">
        <v>7.0</v>
      </c>
    </row>
    <row r="35">
      <c r="B35" s="472" t="s">
        <v>85</v>
      </c>
      <c r="C35" s="473" t="s">
        <v>40</v>
      </c>
      <c r="D35" s="474" t="s">
        <v>99</v>
      </c>
      <c r="E35" s="475" t="s">
        <v>78</v>
      </c>
      <c r="F35" s="476" t="s">
        <v>40</v>
      </c>
      <c r="G35" s="477" t="n">
        <v>12.0</v>
      </c>
      <c r="H35" s="478" t="n">
        <v>4.0</v>
      </c>
      <c r="I35" s="479" t="n">
        <v>1.0</v>
      </c>
      <c r="J35" s="480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81" t="s">
        <v>72</v>
      </c>
      <c r="C22" s="482" t="n">
        <v>2.0</v>
      </c>
      <c r="D22" s="483"/>
      <c r="E22" s="484" t="n">
        <v>2.0</v>
      </c>
      <c r="F22" s="485"/>
      <c r="G22" s="486" t="s">
        <v>70</v>
      </c>
    </row>
    <row r="23">
      <c r="B23" s="487" t="s">
        <v>73</v>
      </c>
      <c r="C23" s="488" t="n">
        <v>14.0</v>
      </c>
      <c r="D23" s="489"/>
      <c r="E23" s="490" t="n">
        <v>14.0</v>
      </c>
      <c r="F23" s="491"/>
      <c r="G23" s="492" t="s">
        <v>70</v>
      </c>
    </row>
    <row r="24">
      <c r="B24" s="493" t="s">
        <v>74</v>
      </c>
      <c r="C24" s="494" t="n">
        <v>3.0</v>
      </c>
      <c r="D24" s="495"/>
      <c r="E24" s="496" t="n">
        <v>3.0</v>
      </c>
      <c r="F24" s="497"/>
      <c r="G24" s="498" t="s">
        <v>70</v>
      </c>
    </row>
    <row r="25">
      <c r="B25" s="499" t="s">
        <v>75</v>
      </c>
      <c r="C25" s="500" t="n">
        <v>2.0</v>
      </c>
      <c r="D25" s="501"/>
      <c r="E25" s="502" t="n">
        <v>2.0</v>
      </c>
      <c r="F25" s="503"/>
      <c r="G25" s="50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505" t="s">
        <v>72</v>
      </c>
      <c r="C30" s="506" t="s">
        <v>76</v>
      </c>
      <c r="D30" s="507"/>
      <c r="E30" s="508"/>
      <c r="F30" s="509"/>
      <c r="G30" s="510"/>
      <c r="H30" s="511" t="s">
        <v>77</v>
      </c>
      <c r="I30" s="512" t="s">
        <v>40</v>
      </c>
    </row>
    <row r="31">
      <c r="B31" s="513"/>
      <c r="C31" s="514" t="s">
        <v>78</v>
      </c>
      <c r="D31" s="515"/>
      <c r="E31" s="516"/>
      <c r="F31" s="517"/>
      <c r="G31" s="518"/>
      <c r="H31" s="519" t="s">
        <v>79</v>
      </c>
      <c r="I31" s="520" t="s">
        <v>40</v>
      </c>
    </row>
    <row r="32">
      <c r="B32" s="521" t="s">
        <v>73</v>
      </c>
      <c r="C32" s="522" t="s">
        <v>76</v>
      </c>
      <c r="D32" s="523"/>
      <c r="E32" s="524"/>
      <c r="F32" s="525"/>
      <c r="G32" s="526"/>
      <c r="H32" s="527" t="s">
        <v>77</v>
      </c>
      <c r="I32" s="528" t="s">
        <v>40</v>
      </c>
    </row>
    <row r="33">
      <c r="B33" s="529"/>
      <c r="C33" s="530"/>
      <c r="D33" s="531"/>
      <c r="E33" s="532"/>
      <c r="F33" s="533"/>
      <c r="G33" s="534"/>
      <c r="H33" s="535" t="s">
        <v>80</v>
      </c>
      <c r="I33" s="536" t="s">
        <v>40</v>
      </c>
    </row>
    <row r="34">
      <c r="B34" s="537"/>
      <c r="C34" s="538"/>
      <c r="D34" s="539"/>
      <c r="E34" s="540"/>
      <c r="F34" s="541"/>
      <c r="G34" s="542"/>
      <c r="H34" s="543" t="s">
        <v>81</v>
      </c>
      <c r="I34" s="544" t="s">
        <v>40</v>
      </c>
    </row>
    <row r="35">
      <c r="B35" s="545"/>
      <c r="C35" s="546"/>
      <c r="D35" s="547"/>
      <c r="E35" s="548"/>
      <c r="F35" s="549"/>
      <c r="G35" s="550"/>
      <c r="H35" s="551" t="s">
        <v>82</v>
      </c>
      <c r="I35" s="552" t="s">
        <v>40</v>
      </c>
    </row>
    <row r="36">
      <c r="B36" s="553"/>
      <c r="C36" s="554"/>
      <c r="D36" s="555"/>
      <c r="E36" s="556"/>
      <c r="F36" s="557"/>
      <c r="G36" s="558"/>
      <c r="H36" s="559" t="s">
        <v>82</v>
      </c>
      <c r="I36" s="560" t="s">
        <v>40</v>
      </c>
    </row>
    <row r="37">
      <c r="B37" s="561"/>
      <c r="C37" s="562"/>
      <c r="D37" s="563"/>
      <c r="E37" s="564"/>
      <c r="F37" s="565"/>
      <c r="G37" s="566"/>
      <c r="H37" s="567" t="s">
        <v>82</v>
      </c>
      <c r="I37" s="568" t="s">
        <v>40</v>
      </c>
    </row>
    <row r="38">
      <c r="B38" s="569"/>
      <c r="C38" s="570"/>
      <c r="D38" s="571"/>
      <c r="E38" s="572"/>
      <c r="F38" s="573"/>
      <c r="G38" s="574"/>
      <c r="H38" s="575" t="s">
        <v>82</v>
      </c>
      <c r="I38" s="576" t="s">
        <v>40</v>
      </c>
    </row>
    <row r="39">
      <c r="B39" s="577"/>
      <c r="C39" s="578" t="s">
        <v>78</v>
      </c>
      <c r="D39" s="579"/>
      <c r="E39" s="580"/>
      <c r="F39" s="581"/>
      <c r="G39" s="582"/>
      <c r="H39" s="583" t="s">
        <v>79</v>
      </c>
      <c r="I39" s="584" t="s">
        <v>40</v>
      </c>
    </row>
    <row r="40">
      <c r="B40" s="585"/>
      <c r="C40" s="586"/>
      <c r="D40" s="587"/>
      <c r="E40" s="588"/>
      <c r="F40" s="589"/>
      <c r="G40" s="590"/>
      <c r="H40" s="591" t="s">
        <v>83</v>
      </c>
      <c r="I40" s="592" t="s">
        <v>40</v>
      </c>
    </row>
    <row r="41">
      <c r="B41" s="593"/>
      <c r="C41" s="594"/>
      <c r="D41" s="595"/>
      <c r="E41" s="596"/>
      <c r="F41" s="597"/>
      <c r="G41" s="598"/>
      <c r="H41" s="599" t="s">
        <v>84</v>
      </c>
      <c r="I41" s="600" t="s">
        <v>40</v>
      </c>
    </row>
    <row r="42">
      <c r="B42" s="601"/>
      <c r="C42" s="602"/>
      <c r="D42" s="603"/>
      <c r="E42" s="604"/>
      <c r="F42" s="605"/>
      <c r="G42" s="606"/>
      <c r="H42" s="607" t="s">
        <v>85</v>
      </c>
      <c r="I42" s="608" t="s">
        <v>40</v>
      </c>
    </row>
    <row r="43">
      <c r="B43" s="609"/>
      <c r="C43" s="610"/>
      <c r="D43" s="611"/>
      <c r="E43" s="612"/>
      <c r="F43" s="613"/>
      <c r="G43" s="614"/>
      <c r="H43" s="615" t="s">
        <v>85</v>
      </c>
      <c r="I43" s="616" t="s">
        <v>40</v>
      </c>
    </row>
    <row r="44">
      <c r="B44" s="617"/>
      <c r="C44" s="618"/>
      <c r="D44" s="619"/>
      <c r="E44" s="620"/>
      <c r="F44" s="621"/>
      <c r="G44" s="622"/>
      <c r="H44" s="623" t="s">
        <v>85</v>
      </c>
      <c r="I44" s="624" t="s">
        <v>40</v>
      </c>
    </row>
    <row r="45">
      <c r="B45" s="625"/>
      <c r="C45" s="626"/>
      <c r="D45" s="627"/>
      <c r="E45" s="628"/>
      <c r="F45" s="629"/>
      <c r="G45" s="630"/>
      <c r="H45" s="631" t="s">
        <v>85</v>
      </c>
      <c r="I45" s="632" t="s">
        <v>40</v>
      </c>
    </row>
    <row r="46">
      <c r="B46" s="633" t="s">
        <v>74</v>
      </c>
      <c r="C46" s="634" t="s">
        <v>76</v>
      </c>
      <c r="D46" s="635"/>
      <c r="E46" s="636"/>
      <c r="F46" s="637"/>
      <c r="G46" s="638"/>
      <c r="H46" s="639" t="s">
        <v>77</v>
      </c>
      <c r="I46" s="640" t="s">
        <v>40</v>
      </c>
    </row>
    <row r="47">
      <c r="B47" s="641"/>
      <c r="C47" s="642"/>
      <c r="D47" s="643"/>
      <c r="E47" s="644"/>
      <c r="F47" s="645"/>
      <c r="G47" s="646"/>
      <c r="H47" s="647" t="s">
        <v>80</v>
      </c>
      <c r="I47" s="648" t="s">
        <v>40</v>
      </c>
    </row>
    <row r="48">
      <c r="B48" s="649"/>
      <c r="C48" s="650" t="s">
        <v>78</v>
      </c>
      <c r="D48" s="651"/>
      <c r="E48" s="652"/>
      <c r="F48" s="653"/>
      <c r="G48" s="654"/>
      <c r="H48" s="655" t="s">
        <v>79</v>
      </c>
      <c r="I48" s="656" t="s">
        <v>40</v>
      </c>
    </row>
    <row r="49">
      <c r="B49" s="657" t="s">
        <v>75</v>
      </c>
      <c r="C49" s="658" t="s">
        <v>76</v>
      </c>
      <c r="D49" s="659"/>
      <c r="E49" s="660"/>
      <c r="F49" s="661"/>
      <c r="G49" s="662"/>
      <c r="H49" s="663" t="s">
        <v>81</v>
      </c>
      <c r="I49" s="664" t="s">
        <v>40</v>
      </c>
    </row>
    <row r="50">
      <c r="B50" s="665"/>
      <c r="C50" s="666" t="s">
        <v>78</v>
      </c>
      <c r="D50" s="667"/>
      <c r="E50" s="668"/>
      <c r="F50" s="669"/>
      <c r="G50" s="670"/>
      <c r="H50" s="671" t="s">
        <v>79</v>
      </c>
      <c r="I50" s="672" t="s">
        <v>40</v>
      </c>
    </row>
  </sheetData>
  <mergeCells count="16">
    <mergeCell ref="B20:B21"/>
    <mergeCell ref="C20:G20"/>
    <mergeCell ref="C29:G29"/>
    <mergeCell ref="B30:B31"/>
    <mergeCell ref="C30:G30"/>
    <mergeCell ref="C31:G31"/>
    <mergeCell ref="B32:B45"/>
    <mergeCell ref="C32:G38"/>
    <mergeCell ref="C39:G45"/>
    <mergeCell ref="B46:B48"/>
    <mergeCell ref="C46:G47"/>
    <mergeCell ref="C48:G48"/>
    <mergeCell ref="B49:B50"/>
    <mergeCell ref="C49:G49"/>
    <mergeCell ref="C50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73" t="s">
        <v>76</v>
      </c>
      <c r="C22" s="674" t="s">
        <v>40</v>
      </c>
      <c r="D22" s="675" t="s">
        <v>100</v>
      </c>
      <c r="E22" s="676" t="n">
        <v>7.0</v>
      </c>
      <c r="F22" s="677"/>
      <c r="G22" s="678" t="n">
        <v>7.0</v>
      </c>
      <c r="H22" s="679"/>
      <c r="I22" s="680" t="s">
        <v>70</v>
      </c>
      <c r="J22" s="681" t="n">
        <v>33.0</v>
      </c>
      <c r="K22" s="682"/>
      <c r="L22" s="683" t="n">
        <v>7.0</v>
      </c>
      <c r="M22" s="684" t="n">
        <v>26.0</v>
      </c>
    </row>
    <row r="23">
      <c r="B23" s="685" t="s">
        <v>78</v>
      </c>
      <c r="C23" s="686" t="s">
        <v>40</v>
      </c>
      <c r="D23" s="687" t="s">
        <v>101</v>
      </c>
      <c r="E23" s="688" t="n">
        <v>7.0</v>
      </c>
      <c r="F23" s="689"/>
      <c r="G23" s="690" t="n">
        <v>7.0</v>
      </c>
      <c r="H23" s="691"/>
      <c r="I23" s="692" t="s">
        <v>70</v>
      </c>
      <c r="J23" s="693" t="n">
        <v>85.0</v>
      </c>
      <c r="K23" s="694" t="n">
        <v>30.0</v>
      </c>
      <c r="L23" s="695" t="n">
        <v>7.0</v>
      </c>
      <c r="M23" s="696" t="n">
        <v>48.0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97" t="s">
        <v>76</v>
      </c>
      <c r="C3" s="698" t="s">
        <v>77</v>
      </c>
      <c r="D3" s="699" t="s">
        <v>102</v>
      </c>
      <c r="E3" s="700" t="s">
        <v>103</v>
      </c>
    </row>
    <row r="4">
      <c r="B4" s="701"/>
      <c r="C4" s="702" t="s">
        <v>80</v>
      </c>
      <c r="D4" s="703" t="s">
        <v>102</v>
      </c>
      <c r="E4" s="704" t="s">
        <v>103</v>
      </c>
    </row>
    <row r="5">
      <c r="B5" s="705"/>
      <c r="C5" s="706" t="s">
        <v>81</v>
      </c>
      <c r="D5" s="707" t="s">
        <v>102</v>
      </c>
      <c r="E5" s="708" t="s">
        <v>103</v>
      </c>
    </row>
    <row r="6">
      <c r="B6" s="709"/>
      <c r="C6" s="710" t="s">
        <v>82</v>
      </c>
      <c r="D6" s="711" t="s">
        <v>102</v>
      </c>
      <c r="E6" s="712" t="s">
        <v>103</v>
      </c>
    </row>
    <row r="7">
      <c r="B7" s="713"/>
      <c r="C7" s="714" t="s">
        <v>82</v>
      </c>
      <c r="D7" s="715" t="s">
        <v>102</v>
      </c>
      <c r="E7" s="716" t="s">
        <v>103</v>
      </c>
    </row>
    <row r="8">
      <c r="B8" s="717"/>
      <c r="C8" s="718" t="s">
        <v>82</v>
      </c>
      <c r="D8" s="719" t="s">
        <v>102</v>
      </c>
      <c r="E8" s="720" t="s">
        <v>103</v>
      </c>
    </row>
    <row r="9">
      <c r="B9" s="721"/>
      <c r="C9" s="722" t="s">
        <v>82</v>
      </c>
      <c r="D9" s="723" t="s">
        <v>102</v>
      </c>
      <c r="E9" s="724" t="s">
        <v>103</v>
      </c>
    </row>
    <row r="10">
      <c r="B10" s="725" t="s">
        <v>78</v>
      </c>
      <c r="C10" s="726" t="s">
        <v>79</v>
      </c>
      <c r="D10" s="727" t="s">
        <v>104</v>
      </c>
      <c r="E10" s="728" t="s">
        <v>105</v>
      </c>
    </row>
    <row r="11">
      <c r="B11" s="729"/>
      <c r="C11" s="730" t="s">
        <v>83</v>
      </c>
      <c r="D11" s="731" t="s">
        <v>106</v>
      </c>
      <c r="E11" s="732" t="s">
        <v>103</v>
      </c>
    </row>
    <row r="12">
      <c r="B12" s="733"/>
      <c r="C12" s="734" t="s">
        <v>84</v>
      </c>
      <c r="D12" s="735" t="s">
        <v>106</v>
      </c>
      <c r="E12" s="736" t="s">
        <v>103</v>
      </c>
    </row>
    <row r="13">
      <c r="B13" s="737"/>
      <c r="C13" s="738" t="s">
        <v>85</v>
      </c>
      <c r="D13" s="739" t="s">
        <v>107</v>
      </c>
      <c r="E13" s="740" t="s">
        <v>103</v>
      </c>
    </row>
    <row r="14">
      <c r="B14" s="741"/>
      <c r="C14" s="742" t="s">
        <v>85</v>
      </c>
      <c r="D14" s="743" t="s">
        <v>107</v>
      </c>
      <c r="E14" s="744" t="s">
        <v>103</v>
      </c>
    </row>
    <row r="15">
      <c r="B15" s="745"/>
      <c r="C15" s="746" t="s">
        <v>85</v>
      </c>
      <c r="D15" s="747" t="s">
        <v>107</v>
      </c>
      <c r="E15" s="748" t="s">
        <v>103</v>
      </c>
    </row>
    <row r="16">
      <c r="B16" s="749"/>
      <c r="C16" s="750" t="s">
        <v>85</v>
      </c>
      <c r="D16" s="751" t="s">
        <v>107</v>
      </c>
      <c r="E16" s="752" t="s">
        <v>103</v>
      </c>
    </row>
  </sheetData>
  <sheetProtection sheet="true" password="FC9B" scenarios="true" objects="true"/>
  <mergeCells count="2">
    <mergeCell ref="B3:B9"/>
    <mergeCell ref="B10:B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14.0</v>
      </c>
      <c r="G3" t="s" s="0">
        <v>13</v>
      </c>
      <c r="H3" t="n" s="0">
        <v>14.0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14.0</v>
      </c>
      <c r="G5" t="s" s="0">
        <v>22</v>
      </c>
      <c r="H5" t="n" s="0">
        <v>118.0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91">
        <v>76</v>
      </c>
      <c r="I20" t="s" s="192">
        <v>40</v>
      </c>
      <c r="J20" s="193"/>
      <c r="K20" s="194" t="n">
        <v>7.0</v>
      </c>
      <c r="L20" s="195"/>
      <c r="P20" t="s" s="201">
        <v>77</v>
      </c>
      <c r="Q20" t="s" s="202">
        <v>40</v>
      </c>
      <c r="R20" s="203"/>
      <c r="S20" s="204" t="n">
        <v>1.0</v>
      </c>
      <c r="T20" s="205" t="n">
        <v>4.0</v>
      </c>
    </row>
    <row r="21">
      <c r="A21" s="53" t="s">
        <v>73</v>
      </c>
      <c r="B21" s="54"/>
      <c r="C21" s="55" t="n">
        <v>14.0</v>
      </c>
      <c r="D21" s="56"/>
      <c r="H21" s="196" t="s">
        <v>78</v>
      </c>
      <c r="I21" s="197" t="s">
        <v>40</v>
      </c>
      <c r="J21" s="198"/>
      <c r="K21" s="199" t="n">
        <v>7.0</v>
      </c>
      <c r="L21" s="200"/>
      <c r="P21" s="206" t="s">
        <v>80</v>
      </c>
      <c r="Q21" s="207" t="s">
        <v>40</v>
      </c>
      <c r="R21" s="208"/>
      <c r="S21" s="209" t="n">
        <v>1.0</v>
      </c>
      <c r="T21" s="210" t="n">
        <v>2.0</v>
      </c>
    </row>
    <row r="22">
      <c r="A22" s="57" t="s">
        <v>74</v>
      </c>
      <c r="B22" s="58"/>
      <c r="C22" s="59" t="n">
        <v>3.0</v>
      </c>
      <c r="D22" s="60"/>
      <c r="P22" s="211" t="s">
        <v>81</v>
      </c>
      <c r="Q22" s="212" t="s">
        <v>40</v>
      </c>
      <c r="R22" s="213"/>
      <c r="S22" s="214" t="n">
        <v>1.0</v>
      </c>
      <c r="T22" s="215" t="n">
        <v>4.0</v>
      </c>
    </row>
    <row r="23" spans="1:20" x14ac:dyDescent="0.25">
      <c r="A23" s="61" t="s">
        <v>75</v>
      </c>
      <c r="B23" s="62"/>
      <c r="C23" s="63" t="n">
        <v>2.0</v>
      </c>
      <c r="D23" s="64"/>
      <c r="P23" s="216" t="s">
        <v>82</v>
      </c>
      <c r="Q23" s="217" t="s">
        <v>40</v>
      </c>
      <c r="R23" s="218"/>
      <c r="S23" s="219" t="n">
        <v>1.0</v>
      </c>
      <c r="T23" s="220" t="n">
        <v>4.0</v>
      </c>
    </row>
    <row r="24">
      <c r="P24" s="221" t="s">
        <v>82</v>
      </c>
      <c r="Q24" s="222" t="s">
        <v>40</v>
      </c>
      <c r="R24" s="223"/>
      <c r="S24" s="224" t="n">
        <v>1.0</v>
      </c>
      <c r="T24" s="225" t="n">
        <v>4.0</v>
      </c>
    </row>
    <row r="25">
      <c r="P25" s="226" t="s">
        <v>82</v>
      </c>
      <c r="Q25" s="227" t="s">
        <v>40</v>
      </c>
      <c r="R25" s="228"/>
      <c r="S25" s="229" t="n">
        <v>1.0</v>
      </c>
      <c r="T25" s="230" t="n">
        <v>4.0</v>
      </c>
    </row>
    <row r="26" spans="1:20" x14ac:dyDescent="0.25">
      <c r="A26" s="1"/>
      <c r="P26" s="231" t="s">
        <v>82</v>
      </c>
      <c r="Q26" s="232" t="s">
        <v>40</v>
      </c>
      <c r="R26" s="233"/>
      <c r="S26" s="234" t="n">
        <v>1.0</v>
      </c>
      <c r="T26" s="235" t="n">
        <v>4.0</v>
      </c>
    </row>
    <row r="27">
      <c r="P27" s="236" t="s">
        <v>79</v>
      </c>
      <c r="Q27" s="237" t="s">
        <v>40</v>
      </c>
      <c r="R27" s="238" t="n">
        <v>6.0</v>
      </c>
      <c r="S27" s="239" t="n">
        <v>1.0</v>
      </c>
      <c r="T27" s="240" t="n">
        <v>7.0</v>
      </c>
    </row>
    <row r="28">
      <c r="P28" s="241" t="s">
        <v>83</v>
      </c>
      <c r="Q28" s="242" t="s">
        <v>40</v>
      </c>
      <c r="R28" s="243" t="n">
        <v>4.0</v>
      </c>
      <c r="S28" s="244" t="n">
        <v>1.0</v>
      </c>
      <c r="T28" s="245" t="n">
        <v>4.0</v>
      </c>
    </row>
    <row r="29" spans="1:20" x14ac:dyDescent="0.25">
      <c r="A29" s="1"/>
      <c r="P29" s="246" t="s">
        <v>84</v>
      </c>
      <c r="Q29" s="247" t="s">
        <v>40</v>
      </c>
      <c r="R29" s="248" t="n">
        <v>4.0</v>
      </c>
      <c r="S29" s="249" t="n">
        <v>1.0</v>
      </c>
      <c r="T29" s="250" t="n">
        <v>9.0</v>
      </c>
    </row>
    <row r="30">
      <c r="P30" s="251" t="s">
        <v>85</v>
      </c>
      <c r="Q30" s="252" t="s">
        <v>40</v>
      </c>
      <c r="R30" s="253" t="n">
        <v>4.0</v>
      </c>
      <c r="S30" s="254" t="n">
        <v>1.0</v>
      </c>
      <c r="T30" s="255" t="n">
        <v>7.0</v>
      </c>
    </row>
    <row r="31">
      <c r="P31" s="256" t="s">
        <v>85</v>
      </c>
      <c r="Q31" s="257" t="s">
        <v>40</v>
      </c>
      <c r="R31" s="258" t="n">
        <v>4.0</v>
      </c>
      <c r="S31" s="259" t="n">
        <v>1.0</v>
      </c>
      <c r="T31" s="260" t="n">
        <v>7.0</v>
      </c>
    </row>
    <row r="32">
      <c r="P32" s="261" t="s">
        <v>85</v>
      </c>
      <c r="Q32" s="262" t="s">
        <v>40</v>
      </c>
      <c r="R32" s="263" t="n">
        <v>4.0</v>
      </c>
      <c r="S32" s="264" t="n">
        <v>1.0</v>
      </c>
      <c r="T32" s="265" t="n">
        <v>7.0</v>
      </c>
    </row>
    <row r="33" spans="1:1" x14ac:dyDescent="0.25">
      <c r="A33" s="1"/>
      <c r="P33" s="266" t="s">
        <v>85</v>
      </c>
      <c r="Q33" s="267" t="s">
        <v>40</v>
      </c>
      <c r="R33" s="268" t="n">
        <v>4.0</v>
      </c>
      <c r="S33" s="269" t="n">
        <v>1.0</v>
      </c>
      <c r="T33" s="270" t="n">
        <v>7.0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