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chis\Downloads\"/>
    </mc:Choice>
  </mc:AlternateContent>
  <xr:revisionPtr revIDLastSave="0" documentId="13_ncr:1_{23336335-1722-44FE-BBE3-443B3B422BE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5" i="1" l="1"/>
  <c r="BU6" i="1" s="1"/>
  <c r="BU7" i="1" s="1"/>
  <c r="BU8" i="1" s="1"/>
  <c r="BU9" i="1" s="1"/>
  <c r="BU10" i="1" s="1"/>
  <c r="BU11" i="1" l="1"/>
  <c r="BU12" i="1" s="1"/>
</calcChain>
</file>

<file path=xl/sharedStrings.xml><?xml version="1.0" encoding="utf-8"?>
<sst xmlns="http://schemas.openxmlformats.org/spreadsheetml/2006/main" count="2570" uniqueCount="21">
  <si>
    <t>Operand</t>
  </si>
  <si>
    <t>●</t>
  </si>
  <si>
    <t>S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</si>
  <si>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</si>
  <si>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</si>
  <si>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</si>
  <si>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</si>
  <si>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</si>
  <si>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</si>
  <si>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</si>
  <si>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</si>
  <si>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</si>
  <si>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layers</t>
  </si>
  <si>
    <t>b-1</t>
  </si>
  <si>
    <t>\S</t>
  </si>
  <si>
    <t>HA</t>
  </si>
  <si>
    <t>FA</t>
  </si>
  <si>
    <t>31 bit plane adder</t>
  </si>
  <si>
    <t>v</t>
  </si>
  <si>
    <t>HA tot</t>
  </si>
  <si>
    <t>FA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</si>
</sst>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2" fillId="0" borderId="5" xfId="0" applyFont="1" applyFill="1" applyBorder="1" applyAlignment="1">
      <alignment horizontal="center"/>
    </xf>
    <xf numFmtId="0" fontId="0" fillId="0" borderId="10" xfId="0" applyBorder="1"/>
    <xf numFmtId="0" fontId="2" fillId="0" borderId="10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8" xfId="0" applyFont="1" applyBorder="1" applyAlignment="1">
      <alignment horizontal="center"/>
    </xf>
    <xf numFmtId="0" fontId="0" fillId="5" borderId="7" xfId="0" applyFill="1" applyBorder="1"/>
    <xf numFmtId="0" fontId="2" fillId="5" borderId="1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0" fillId="5" borderId="13" xfId="0" applyFill="1" applyBorder="1"/>
    <xf numFmtId="0" fontId="0" fillId="4" borderId="13" xfId="0" applyFill="1" applyBorder="1"/>
    <xf numFmtId="0" fontId="2" fillId="4" borderId="1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5" borderId="14" xfId="0" applyFill="1" applyBorder="1"/>
    <xf numFmtId="0" fontId="0" fillId="11" borderId="0" xfId="0" applyFill="1"/>
    <xf numFmtId="0" fontId="0" fillId="0" borderId="0" xfId="0" applyFill="1"/>
    <xf numFmtId="0" fontId="2" fillId="5" borderId="6" xfId="0" applyFont="1" applyFill="1" applyBorder="1" applyAlignment="1">
      <alignment horizontal="center"/>
    </xf>
    <xf numFmtId="0" fontId="0" fillId="0" borderId="0" xfId="0" applyFill="1" applyBorder="1"/>
    <xf numFmtId="0" fontId="0" fillId="0" borderId="10" xfId="0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7" xfId="0" applyFill="1" applyBorder="1"/>
    <xf numFmtId="0" fontId="2" fillId="4" borderId="14" xfId="0" applyFont="1" applyFill="1" applyBorder="1" applyAlignment="1">
      <alignment horizontal="center"/>
    </xf>
    <xf numFmtId="0" fontId="0" fillId="5" borderId="10" xfId="0" applyFill="1" applyBorder="1"/>
    <xf numFmtId="0" fontId="2" fillId="5" borderId="11" xfId="0" applyFont="1" applyFill="1" applyBorder="1" applyAlignment="1">
      <alignment horizontal="center"/>
    </xf>
    <xf numFmtId="0" fontId="0" fillId="5" borderId="12" xfId="0" applyFill="1" applyBorder="1"/>
    <xf numFmtId="0" fontId="2" fillId="5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66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Y73"/>
  <sheetViews>
    <sheetView tabSelected="1" topLeftCell="A27" zoomScale="58" zoomScaleNormal="83" workbookViewId="0">
      <selection activeCell="BU71" sqref="BU71"/>
    </sheetView>
  </sheetViews>
  <sheetFormatPr defaultRowHeight="14.4" x14ac:dyDescent="0.3"/>
  <cols>
    <col min="2" max="66" width="2.6640625" customWidth="1"/>
    <col min="67" max="67" width="2.5546875" customWidth="1"/>
  </cols>
  <sheetData>
    <row r="2" spans="1:73" x14ac:dyDescent="0.3">
      <c r="BR2" s="19" t="s">
        <v>15</v>
      </c>
    </row>
    <row r="3" spans="1:73" x14ac:dyDescent="0.3">
      <c r="A3" t="s">
        <v>0</v>
      </c>
      <c r="AI3" s="1">
        <v>31</v>
      </c>
      <c r="AJ3" s="1">
        <v>30</v>
      </c>
      <c r="AK3" s="1">
        <v>29</v>
      </c>
      <c r="AL3" s="1">
        <v>28</v>
      </c>
      <c r="AM3" s="1">
        <v>27</v>
      </c>
      <c r="AN3" s="1">
        <v>26</v>
      </c>
      <c r="AO3" s="1">
        <v>25</v>
      </c>
      <c r="AP3" s="1">
        <v>24</v>
      </c>
      <c r="AQ3" s="1">
        <v>23</v>
      </c>
      <c r="AR3" s="1">
        <v>22</v>
      </c>
      <c r="AS3" s="1">
        <v>21</v>
      </c>
      <c r="AT3" s="1">
        <v>20</v>
      </c>
      <c r="AU3" s="1">
        <v>19</v>
      </c>
      <c r="AV3" s="1">
        <v>18</v>
      </c>
      <c r="AW3" s="1">
        <v>17</v>
      </c>
      <c r="AX3" s="1">
        <v>16</v>
      </c>
      <c r="AY3" s="1">
        <v>15</v>
      </c>
      <c r="AZ3" s="1">
        <v>14</v>
      </c>
      <c r="BA3" s="1">
        <v>13</v>
      </c>
      <c r="BB3" s="1">
        <v>12</v>
      </c>
      <c r="BC3" s="1">
        <v>11</v>
      </c>
      <c r="BD3" s="1">
        <v>10</v>
      </c>
      <c r="BE3" s="1">
        <v>9</v>
      </c>
      <c r="BF3" s="1">
        <v>8</v>
      </c>
      <c r="BG3" s="1">
        <v>7</v>
      </c>
      <c r="BH3" s="1">
        <v>6</v>
      </c>
      <c r="BI3" s="1">
        <v>5</v>
      </c>
      <c r="BJ3" s="1">
        <v>4</v>
      </c>
      <c r="BK3" s="1">
        <v>3</v>
      </c>
      <c r="BL3" s="1">
        <v>2</v>
      </c>
      <c r="BM3" s="1">
        <v>1</v>
      </c>
      <c r="BN3" s="1">
        <v>0</v>
      </c>
      <c r="BO3" t="s">
        <v>13</v>
      </c>
      <c r="BR3" s="20" t="s">
        <v>16</v>
      </c>
    </row>
    <row r="4" spans="1:73" x14ac:dyDescent="0.3">
      <c r="A4">
        <v>32</v>
      </c>
      <c r="AH4" s="13"/>
      <c r="AI4" s="13"/>
      <c r="AJ4" s="13"/>
      <c r="BT4" s="47" t="s">
        <v>3</v>
      </c>
      <c r="BU4" s="47">
        <v>2</v>
      </c>
    </row>
    <row r="5" spans="1:73" x14ac:dyDescent="0.3">
      <c r="AG5">
        <v>0</v>
      </c>
      <c r="AH5" s="13">
        <v>0</v>
      </c>
      <c r="AI5" s="9" t="s">
        <v>1</v>
      </c>
      <c r="AJ5" s="3" t="s">
        <v>1</v>
      </c>
      <c r="AK5" s="5" t="s">
        <v>1</v>
      </c>
      <c r="AL5" s="14" t="s">
        <v>1</v>
      </c>
      <c r="AM5" s="9" t="s">
        <v>1</v>
      </c>
      <c r="AN5" s="3" t="s">
        <v>1</v>
      </c>
      <c r="AO5" s="5" t="s">
        <v>1</v>
      </c>
      <c r="AP5" s="14" t="s">
        <v>1</v>
      </c>
      <c r="AQ5" s="9" t="s">
        <v>1</v>
      </c>
      <c r="AR5" s="3" t="s">
        <v>1</v>
      </c>
      <c r="AS5" s="5" t="s">
        <v>1</v>
      </c>
      <c r="AT5" s="14" t="s">
        <v>1</v>
      </c>
      <c r="AU5" s="9" t="s">
        <v>1</v>
      </c>
      <c r="AV5" s="3" t="s">
        <v>1</v>
      </c>
      <c r="AW5" s="5" t="s">
        <v>1</v>
      </c>
      <c r="AX5" s="14" t="s">
        <v>1</v>
      </c>
      <c r="AY5" s="9" t="s">
        <v>1</v>
      </c>
      <c r="AZ5" s="3" t="s">
        <v>1</v>
      </c>
      <c r="BA5" s="5" t="s">
        <v>1</v>
      </c>
      <c r="BB5" s="2" t="s">
        <v>1</v>
      </c>
      <c r="BC5" s="9" t="s">
        <v>1</v>
      </c>
      <c r="BD5" s="3" t="s">
        <v>1</v>
      </c>
      <c r="BE5" s="5" t="s">
        <v>1</v>
      </c>
      <c r="BF5" s="2" t="s">
        <v>1</v>
      </c>
      <c r="BG5" s="9" t="s">
        <v>1</v>
      </c>
      <c r="BH5" s="3" t="s">
        <v>1</v>
      </c>
      <c r="BI5" s="5" t="s">
        <v>1</v>
      </c>
      <c r="BJ5" s="2" t="s">
        <v>1</v>
      </c>
      <c r="BK5" s="9" t="s">
        <v>1</v>
      </c>
      <c r="BL5" s="3" t="s">
        <v>1</v>
      </c>
      <c r="BM5" s="6" t="s">
        <v>1</v>
      </c>
      <c r="BN5" s="2" t="s">
        <v>1</v>
      </c>
      <c r="BO5">
        <v>0</v>
      </c>
      <c r="BT5" s="31" t="s">
        <v>4</v>
      </c>
      <c r="BU5" s="31">
        <f>TRUNC(3/2*BU4)</f>
        <v>3</v>
      </c>
    </row>
    <row r="6" spans="1:73" x14ac:dyDescent="0.3">
      <c r="AG6" s="7"/>
      <c r="AH6" s="8"/>
      <c r="AI6" s="15"/>
      <c r="AJ6" s="13"/>
      <c r="AK6" s="10"/>
      <c r="AL6" s="8"/>
      <c r="AM6" s="4"/>
      <c r="AN6" s="13"/>
      <c r="AO6" s="10"/>
      <c r="AP6" s="8"/>
      <c r="AQ6" s="4"/>
      <c r="AR6" s="13"/>
      <c r="AS6" s="10"/>
      <c r="AT6" s="8"/>
      <c r="AU6" s="4"/>
      <c r="AV6" s="13"/>
      <c r="AW6" s="10"/>
      <c r="AX6" s="8"/>
      <c r="AY6" s="4"/>
      <c r="BA6" s="10"/>
      <c r="BB6" s="8"/>
      <c r="BC6" s="4"/>
      <c r="BE6" s="10"/>
      <c r="BF6" s="8"/>
      <c r="BG6" s="4"/>
      <c r="BI6" s="10"/>
      <c r="BJ6" s="8"/>
      <c r="BK6" s="4"/>
      <c r="BM6" s="7"/>
      <c r="BN6" s="8"/>
      <c r="BO6" s="4"/>
      <c r="BT6" s="30" t="s">
        <v>5</v>
      </c>
      <c r="BU6" s="30">
        <f t="shared" ref="BU6:BU12" si="0">TRUNC(3/2*BU5)</f>
        <v>4</v>
      </c>
    </row>
    <row r="7" spans="1:73" x14ac:dyDescent="0.3">
      <c r="BT7" s="29" t="s">
        <v>6</v>
      </c>
      <c r="BU7" s="29">
        <f t="shared" si="0"/>
        <v>6</v>
      </c>
    </row>
    <row r="8" spans="1:73" x14ac:dyDescent="0.3">
      <c r="BT8" s="28" t="s">
        <v>7</v>
      </c>
      <c r="BU8" s="28">
        <f t="shared" si="0"/>
        <v>9</v>
      </c>
    </row>
    <row r="9" spans="1:73" x14ac:dyDescent="0.3">
      <c r="BT9" s="18" t="s">
        <v>8</v>
      </c>
      <c r="BU9" s="18">
        <f t="shared" si="0"/>
        <v>13</v>
      </c>
    </row>
    <row r="10" spans="1:73" x14ac:dyDescent="0.3">
      <c r="AI10" s="1">
        <v>31</v>
      </c>
      <c r="AJ10" s="1">
        <v>30</v>
      </c>
      <c r="AK10" s="1">
        <v>29</v>
      </c>
      <c r="AL10" s="1">
        <v>28</v>
      </c>
      <c r="AM10" s="1">
        <v>27</v>
      </c>
      <c r="AN10" s="1">
        <v>26</v>
      </c>
      <c r="AO10" s="1">
        <v>25</v>
      </c>
      <c r="AP10" s="1">
        <v>24</v>
      </c>
      <c r="AQ10" s="1">
        <v>23</v>
      </c>
      <c r="AR10" s="1">
        <v>22</v>
      </c>
      <c r="AS10" s="1">
        <v>21</v>
      </c>
      <c r="AT10" s="1">
        <v>20</v>
      </c>
      <c r="AU10" s="1">
        <v>19</v>
      </c>
      <c r="AV10" s="1">
        <v>18</v>
      </c>
      <c r="AW10" s="1">
        <v>17</v>
      </c>
      <c r="AX10" s="1">
        <v>16</v>
      </c>
      <c r="AY10" s="1">
        <v>15</v>
      </c>
      <c r="AZ10" s="1">
        <v>14</v>
      </c>
      <c r="BA10" s="1">
        <v>13</v>
      </c>
      <c r="BB10" s="1">
        <v>12</v>
      </c>
      <c r="BC10" s="1">
        <v>11</v>
      </c>
      <c r="BD10" s="1">
        <v>10</v>
      </c>
      <c r="BE10" s="1">
        <v>9</v>
      </c>
      <c r="BF10" s="1">
        <v>8</v>
      </c>
      <c r="BG10" s="1">
        <v>7</v>
      </c>
      <c r="BH10" s="1">
        <v>6</v>
      </c>
      <c r="BI10" s="1">
        <v>5</v>
      </c>
      <c r="BJ10" s="1">
        <v>4</v>
      </c>
      <c r="BK10" s="1">
        <v>3</v>
      </c>
      <c r="BL10" s="1">
        <v>2</v>
      </c>
      <c r="BM10" s="1">
        <v>1</v>
      </c>
      <c r="BN10" s="1">
        <v>0</v>
      </c>
      <c r="BT10" t="s">
        <v>9</v>
      </c>
      <c r="BU10">
        <f t="shared" si="0"/>
        <v>19</v>
      </c>
    </row>
    <row r="11" spans="1:73" x14ac:dyDescent="0.3">
      <c r="BT11" t="s">
        <v>10</v>
      </c>
      <c r="BU11">
        <f t="shared" si="0"/>
        <v>28</v>
      </c>
    </row>
    <row r="12" spans="1:73" x14ac:dyDescent="0.3">
      <c r="A12" s="17">
        <v>1</v>
      </c>
      <c r="X12" s="50"/>
      <c r="Y12" s="50"/>
      <c r="Z12" s="50"/>
      <c r="AA12" s="50"/>
      <c r="AB12" s="50"/>
      <c r="AC12" s="50"/>
      <c r="AD12" s="50"/>
      <c r="AE12" s="40" t="s">
        <v>14</v>
      </c>
      <c r="AF12" s="40" t="s">
        <v>2</v>
      </c>
      <c r="AG12" s="37" t="s">
        <v>1</v>
      </c>
      <c r="AH12" s="37" t="s">
        <v>1</v>
      </c>
      <c r="AI12" s="37" t="s">
        <v>1</v>
      </c>
      <c r="AJ12" s="37" t="s">
        <v>1</v>
      </c>
      <c r="AK12" s="37" t="s">
        <v>1</v>
      </c>
      <c r="AL12" s="37" t="s">
        <v>1</v>
      </c>
      <c r="AM12" s="37" t="s">
        <v>1</v>
      </c>
      <c r="AN12" s="37" t="s">
        <v>1</v>
      </c>
      <c r="AO12" s="43" t="s">
        <v>1</v>
      </c>
      <c r="AP12" s="44" t="s">
        <v>1</v>
      </c>
      <c r="AQ12" s="14" t="s">
        <v>1</v>
      </c>
      <c r="AR12" s="14" t="s">
        <v>1</v>
      </c>
      <c r="AS12" s="14" t="s">
        <v>1</v>
      </c>
      <c r="AT12" s="14" t="s">
        <v>1</v>
      </c>
      <c r="AU12" s="14" t="s">
        <v>1</v>
      </c>
      <c r="AV12" s="14" t="s">
        <v>1</v>
      </c>
      <c r="AW12" s="14" t="s">
        <v>1</v>
      </c>
      <c r="AX12" s="14" t="s">
        <v>1</v>
      </c>
      <c r="AY12" s="14" t="s">
        <v>1</v>
      </c>
      <c r="AZ12" s="14" t="s">
        <v>1</v>
      </c>
      <c r="BA12" s="14" t="s">
        <v>1</v>
      </c>
      <c r="BB12" s="14" t="s">
        <v>1</v>
      </c>
      <c r="BC12" s="14" t="s">
        <v>1</v>
      </c>
      <c r="BD12" s="14" t="s">
        <v>1</v>
      </c>
      <c r="BE12" s="14" t="s">
        <v>1</v>
      </c>
      <c r="BF12" s="14" t="s">
        <v>1</v>
      </c>
      <c r="BG12" s="14" t="s">
        <v>1</v>
      </c>
      <c r="BH12" s="14" t="s">
        <v>1</v>
      </c>
      <c r="BI12" s="14" t="s">
        <v>1</v>
      </c>
      <c r="BJ12" s="14" t="s">
        <v>1</v>
      </c>
      <c r="BK12" s="14" t="s">
        <v>1</v>
      </c>
      <c r="BL12" s="14" t="s">
        <v>1</v>
      </c>
      <c r="BM12" s="14" t="s">
        <v>1</v>
      </c>
      <c r="BN12" s="14" t="s">
        <v>1</v>
      </c>
      <c r="BQ12" s="48" t="s">
        <v>15</v>
      </c>
      <c r="BR12" s="48">
        <v>12</v>
      </c>
      <c r="BT12" s="17" t="s">
        <v>11</v>
      </c>
      <c r="BU12" s="17">
        <f t="shared" si="0"/>
        <v>42</v>
      </c>
    </row>
    <row r="13" spans="1:73" x14ac:dyDescent="0.3">
      <c r="A13" s="17">
        <v>2</v>
      </c>
      <c r="X13" s="50"/>
      <c r="Y13" s="50"/>
      <c r="Z13" s="50"/>
      <c r="AA13" s="50"/>
      <c r="AB13" s="50"/>
      <c r="AC13" s="50"/>
      <c r="AD13" s="40">
        <v>1</v>
      </c>
      <c r="AE13" s="46" t="s">
        <v>14</v>
      </c>
      <c r="AF13" s="38" t="s">
        <v>1</v>
      </c>
      <c r="AG13" s="38" t="s">
        <v>1</v>
      </c>
      <c r="AH13" s="38" t="s">
        <v>1</v>
      </c>
      <c r="AI13" s="38" t="s">
        <v>1</v>
      </c>
      <c r="AJ13" s="38" t="s">
        <v>1</v>
      </c>
      <c r="AK13" s="38" t="s">
        <v>1</v>
      </c>
      <c r="AL13" s="38" t="s">
        <v>1</v>
      </c>
      <c r="AM13" s="38" t="s">
        <v>1</v>
      </c>
      <c r="AN13" s="38" t="s">
        <v>1</v>
      </c>
      <c r="AO13" s="42" t="s">
        <v>1</v>
      </c>
      <c r="AP13" s="45" t="s">
        <v>1</v>
      </c>
      <c r="AQ13" s="14" t="s">
        <v>1</v>
      </c>
      <c r="AR13" s="14" t="s">
        <v>1</v>
      </c>
      <c r="AS13" s="14" t="s">
        <v>1</v>
      </c>
      <c r="AT13" s="14" t="s">
        <v>1</v>
      </c>
      <c r="AU13" s="14" t="s">
        <v>1</v>
      </c>
      <c r="AV13" s="14" t="s">
        <v>1</v>
      </c>
      <c r="AW13" s="14" t="s">
        <v>1</v>
      </c>
      <c r="AX13" s="14" t="s">
        <v>1</v>
      </c>
      <c r="AY13" s="14" t="s">
        <v>1</v>
      </c>
      <c r="AZ13" s="14" t="s">
        <v>1</v>
      </c>
      <c r="BA13" s="14" t="s">
        <v>1</v>
      </c>
      <c r="BB13" s="14" t="s">
        <v>1</v>
      </c>
      <c r="BC13" s="14" t="s">
        <v>1</v>
      </c>
      <c r="BD13" s="14" t="s">
        <v>1</v>
      </c>
      <c r="BE13" s="14" t="s">
        <v>1</v>
      </c>
      <c r="BF13" s="14" t="s">
        <v>1</v>
      </c>
      <c r="BG13" s="14" t="s">
        <v>1</v>
      </c>
      <c r="BH13" s="14" t="s">
        <v>1</v>
      </c>
      <c r="BI13" s="14" t="s">
        <v>1</v>
      </c>
      <c r="BJ13" s="14" t="s">
        <v>1</v>
      </c>
      <c r="BK13" s="14" t="s">
        <v>1</v>
      </c>
      <c r="BL13" s="14" t="s">
        <v>1</v>
      </c>
      <c r="BN13" s="16" t="s">
        <v>2</v>
      </c>
      <c r="BQ13" s="48" t="s">
        <v>16</v>
      </c>
      <c r="BR13" s="48">
        <v>40</v>
      </c>
      <c r="BT13" t="s">
        <v>12</v>
      </c>
      <c r="BU13">
        <v>8</v>
      </c>
    </row>
    <row r="14" spans="1:73" x14ac:dyDescent="0.3">
      <c r="A14" s="17">
        <v>3</v>
      </c>
      <c r="X14" s="50"/>
      <c r="Y14" s="50"/>
      <c r="Z14" s="50"/>
      <c r="AA14" s="50"/>
      <c r="AB14" s="40">
        <v>1</v>
      </c>
      <c r="AC14" s="40" t="s">
        <v>14</v>
      </c>
      <c r="AD14" s="38" t="s">
        <v>1</v>
      </c>
      <c r="AE14" s="39" t="s">
        <v>1</v>
      </c>
      <c r="AF14" s="39" t="s">
        <v>1</v>
      </c>
      <c r="AG14" s="38" t="s">
        <v>1</v>
      </c>
      <c r="AH14" s="38" t="s">
        <v>1</v>
      </c>
      <c r="AI14" s="38" t="s">
        <v>1</v>
      </c>
      <c r="AJ14" s="38" t="s">
        <v>1</v>
      </c>
      <c r="AK14" s="38" t="s">
        <v>1</v>
      </c>
      <c r="AL14" s="39" t="s">
        <v>1</v>
      </c>
      <c r="AM14" s="39" t="s">
        <v>1</v>
      </c>
      <c r="AN14" s="39" t="s">
        <v>1</v>
      </c>
      <c r="AO14" s="16" t="s">
        <v>1</v>
      </c>
      <c r="AP14" s="14" t="s">
        <v>1</v>
      </c>
      <c r="AQ14" s="14" t="s">
        <v>1</v>
      </c>
      <c r="AR14" s="14" t="s">
        <v>1</v>
      </c>
      <c r="AS14" s="14" t="s">
        <v>1</v>
      </c>
      <c r="AT14" s="14" t="s">
        <v>1</v>
      </c>
      <c r="AU14" s="14" t="s">
        <v>1</v>
      </c>
      <c r="AV14" s="14" t="s">
        <v>1</v>
      </c>
      <c r="AW14" s="14" t="s">
        <v>1</v>
      </c>
      <c r="AX14" s="14" t="s">
        <v>1</v>
      </c>
      <c r="AY14" s="14" t="s">
        <v>1</v>
      </c>
      <c r="AZ14" s="14" t="s">
        <v>1</v>
      </c>
      <c r="BA14" s="14" t="s">
        <v>1</v>
      </c>
      <c r="BB14" s="14" t="s">
        <v>1</v>
      </c>
      <c r="BC14" s="14" t="s">
        <v>1</v>
      </c>
      <c r="BD14" s="14" t="s">
        <v>1</v>
      </c>
      <c r="BE14" s="14" t="s">
        <v>1</v>
      </c>
      <c r="BF14" s="14" t="s">
        <v>1</v>
      </c>
      <c r="BG14" s="14" t="s">
        <v>1</v>
      </c>
      <c r="BH14" s="14" t="s">
        <v>1</v>
      </c>
      <c r="BI14" s="14" t="s">
        <v>1</v>
      </c>
      <c r="BJ14" s="14" t="s">
        <v>1</v>
      </c>
      <c r="BL14" s="16" t="s">
        <v>2</v>
      </c>
    </row>
    <row r="15" spans="1:73" x14ac:dyDescent="0.3">
      <c r="A15" s="17">
        <v>4</v>
      </c>
      <c r="X15" s="50"/>
      <c r="Y15" s="50"/>
      <c r="Z15" s="40">
        <v>1</v>
      </c>
      <c r="AA15" s="40" t="s">
        <v>14</v>
      </c>
      <c r="AB15" s="38" t="s">
        <v>1</v>
      </c>
      <c r="AC15" s="38" t="s">
        <v>1</v>
      </c>
      <c r="AD15" s="39" t="s">
        <v>1</v>
      </c>
      <c r="AE15" s="37" t="s">
        <v>1</v>
      </c>
      <c r="AF15" s="37" t="s">
        <v>1</v>
      </c>
      <c r="AG15" s="37" t="s">
        <v>1</v>
      </c>
      <c r="AH15" s="37" t="s">
        <v>1</v>
      </c>
      <c r="AI15" s="37" t="s">
        <v>1</v>
      </c>
      <c r="AJ15" s="37" t="s">
        <v>1</v>
      </c>
      <c r="AK15" s="37" t="s">
        <v>1</v>
      </c>
      <c r="AL15" s="37" t="s">
        <v>1</v>
      </c>
      <c r="AM15" s="44" t="s">
        <v>1</v>
      </c>
      <c r="AN15" s="43" t="s">
        <v>1</v>
      </c>
      <c r="AO15" s="14" t="s">
        <v>1</v>
      </c>
      <c r="AP15" s="14" t="s">
        <v>1</v>
      </c>
      <c r="AQ15" s="14" t="s">
        <v>1</v>
      </c>
      <c r="AR15" s="14" t="s">
        <v>1</v>
      </c>
      <c r="AS15" s="14" t="s">
        <v>1</v>
      </c>
      <c r="AT15" s="14" t="s">
        <v>1</v>
      </c>
      <c r="AU15" s="14" t="s">
        <v>1</v>
      </c>
      <c r="AV15" s="14" t="s">
        <v>1</v>
      </c>
      <c r="AW15" s="14" t="s">
        <v>1</v>
      </c>
      <c r="AX15" s="14" t="s">
        <v>1</v>
      </c>
      <c r="AY15" s="14" t="s">
        <v>1</v>
      </c>
      <c r="AZ15" s="14" t="s">
        <v>1</v>
      </c>
      <c r="BA15" s="14" t="s">
        <v>1</v>
      </c>
      <c r="BB15" s="14" t="s">
        <v>1</v>
      </c>
      <c r="BC15" s="14" t="s">
        <v>1</v>
      </c>
      <c r="BD15" s="14" t="s">
        <v>1</v>
      </c>
      <c r="BE15" s="14" t="s">
        <v>1</v>
      </c>
      <c r="BF15" s="14" t="s">
        <v>1</v>
      </c>
      <c r="BG15" s="14" t="s">
        <v>1</v>
      </c>
      <c r="BH15" s="14" t="s">
        <v>1</v>
      </c>
      <c r="BJ15" s="16" t="s">
        <v>2</v>
      </c>
    </row>
    <row r="16" spans="1:73" x14ac:dyDescent="0.3">
      <c r="A16" s="17">
        <v>5</v>
      </c>
      <c r="X16" s="41">
        <v>1</v>
      </c>
      <c r="Y16" s="40" t="s">
        <v>14</v>
      </c>
      <c r="Z16" s="38" t="s">
        <v>1</v>
      </c>
      <c r="AA16" s="38" t="s">
        <v>1</v>
      </c>
      <c r="AB16" s="39" t="s">
        <v>1</v>
      </c>
      <c r="AC16" s="39" t="s">
        <v>1</v>
      </c>
      <c r="AD16" s="37" t="s">
        <v>1</v>
      </c>
      <c r="AE16" s="38" t="s">
        <v>1</v>
      </c>
      <c r="AF16" s="38" t="s">
        <v>1</v>
      </c>
      <c r="AG16" s="38" t="s">
        <v>1</v>
      </c>
      <c r="AH16" s="38" t="s">
        <v>1</v>
      </c>
      <c r="AI16" s="38" t="s">
        <v>1</v>
      </c>
      <c r="AJ16" s="38" t="s">
        <v>1</v>
      </c>
      <c r="AK16" s="38" t="s">
        <v>1</v>
      </c>
      <c r="AL16" s="38" t="s">
        <v>1</v>
      </c>
      <c r="AM16" s="45" t="s">
        <v>1</v>
      </c>
      <c r="AN16" s="42" t="s">
        <v>1</v>
      </c>
      <c r="AO16" s="14" t="s">
        <v>1</v>
      </c>
      <c r="AP16" s="14" t="s">
        <v>1</v>
      </c>
      <c r="AQ16" s="14" t="s">
        <v>1</v>
      </c>
      <c r="AR16" s="14" t="s">
        <v>1</v>
      </c>
      <c r="AS16" s="14" t="s">
        <v>1</v>
      </c>
      <c r="AT16" s="14" t="s">
        <v>1</v>
      </c>
      <c r="AU16" s="14" t="s">
        <v>1</v>
      </c>
      <c r="AV16" s="14" t="s">
        <v>1</v>
      </c>
      <c r="AW16" s="14" t="s">
        <v>1</v>
      </c>
      <c r="AX16" s="14" t="s">
        <v>1</v>
      </c>
      <c r="AY16" s="14" t="s">
        <v>1</v>
      </c>
      <c r="AZ16" s="14" t="s">
        <v>1</v>
      </c>
      <c r="BA16" s="14" t="s">
        <v>1</v>
      </c>
      <c r="BB16" s="14" t="s">
        <v>1</v>
      </c>
      <c r="BC16" s="14" t="s">
        <v>1</v>
      </c>
      <c r="BD16" s="14" t="s">
        <v>1</v>
      </c>
      <c r="BE16" s="14" t="s">
        <v>1</v>
      </c>
      <c r="BF16" s="14" t="s">
        <v>1</v>
      </c>
      <c r="BH16" s="16" t="s">
        <v>2</v>
      </c>
    </row>
    <row r="17" spans="1:70" x14ac:dyDescent="0.3">
      <c r="A17" s="17">
        <v>6</v>
      </c>
      <c r="V17">
        <v>1</v>
      </c>
      <c r="W17" t="s">
        <v>14</v>
      </c>
      <c r="X17" s="42" t="s">
        <v>1</v>
      </c>
      <c r="Y17" s="38" t="s">
        <v>1</v>
      </c>
      <c r="Z17" s="39" t="s">
        <v>1</v>
      </c>
      <c r="AA17" s="39" t="s">
        <v>1</v>
      </c>
      <c r="AB17" s="37" t="s">
        <v>1</v>
      </c>
      <c r="AC17" s="37" t="s">
        <v>18</v>
      </c>
      <c r="AD17" s="38" t="s">
        <v>1</v>
      </c>
      <c r="AE17" s="38" t="s">
        <v>1</v>
      </c>
      <c r="AF17" s="38" t="s">
        <v>1</v>
      </c>
      <c r="AG17" s="38" t="s">
        <v>1</v>
      </c>
      <c r="AH17" s="38" t="s">
        <v>1</v>
      </c>
      <c r="AI17" s="38" t="s">
        <v>1</v>
      </c>
      <c r="AJ17" s="38" t="s">
        <v>1</v>
      </c>
      <c r="AK17" s="38" t="s">
        <v>1</v>
      </c>
      <c r="AL17" s="38" t="s">
        <v>1</v>
      </c>
      <c r="AM17" s="14" t="s">
        <v>1</v>
      </c>
      <c r="AN17" s="14" t="s">
        <v>1</v>
      </c>
      <c r="AO17" s="14" t="s">
        <v>1</v>
      </c>
      <c r="AP17" s="14" t="s">
        <v>1</v>
      </c>
      <c r="AQ17" s="14" t="s">
        <v>1</v>
      </c>
      <c r="AR17" s="14" t="s">
        <v>1</v>
      </c>
      <c r="AS17" s="14" t="s">
        <v>1</v>
      </c>
      <c r="AT17" s="14" t="s">
        <v>1</v>
      </c>
      <c r="AU17" s="14" t="s">
        <v>1</v>
      </c>
      <c r="AV17" s="14" t="s">
        <v>1</v>
      </c>
      <c r="AW17" s="14" t="s">
        <v>1</v>
      </c>
      <c r="AX17" s="14" t="s">
        <v>1</v>
      </c>
      <c r="AY17" s="14" t="s">
        <v>1</v>
      </c>
      <c r="AZ17" s="14" t="s">
        <v>1</v>
      </c>
      <c r="BA17" s="14" t="s">
        <v>1</v>
      </c>
      <c r="BB17" s="14" t="s">
        <v>1</v>
      </c>
      <c r="BC17" s="14" t="s">
        <v>1</v>
      </c>
      <c r="BD17" s="14" t="s">
        <v>1</v>
      </c>
      <c r="BF17" s="16" t="s">
        <v>2</v>
      </c>
    </row>
    <row r="18" spans="1:70" x14ac:dyDescent="0.3">
      <c r="A18" s="17">
        <v>7</v>
      </c>
      <c r="T18">
        <v>1</v>
      </c>
      <c r="U18" t="s">
        <v>14</v>
      </c>
      <c r="V18" s="14" t="s">
        <v>1</v>
      </c>
      <c r="W18" s="14" t="s">
        <v>1</v>
      </c>
      <c r="X18" s="16" t="s">
        <v>1</v>
      </c>
      <c r="Y18" s="39" t="s">
        <v>1</v>
      </c>
      <c r="Z18" s="43" t="s">
        <v>1</v>
      </c>
      <c r="AA18" s="37" t="s">
        <v>1</v>
      </c>
      <c r="AB18" s="38" t="s">
        <v>1</v>
      </c>
      <c r="AC18" s="38" t="s">
        <v>1</v>
      </c>
      <c r="AD18" s="38" t="s">
        <v>1</v>
      </c>
      <c r="AE18" s="37" t="s">
        <v>1</v>
      </c>
      <c r="AF18" s="37" t="s">
        <v>1</v>
      </c>
      <c r="AG18" s="37" t="s">
        <v>1</v>
      </c>
      <c r="AH18" s="37" t="s">
        <v>1</v>
      </c>
      <c r="AI18" s="37" t="s">
        <v>1</v>
      </c>
      <c r="AJ18" s="37" t="s">
        <v>1</v>
      </c>
      <c r="AK18" s="44" t="s">
        <v>1</v>
      </c>
      <c r="AL18" s="44" t="s">
        <v>1</v>
      </c>
      <c r="AM18" s="14" t="s">
        <v>1</v>
      </c>
      <c r="AN18" s="14" t="s">
        <v>1</v>
      </c>
      <c r="AO18" s="14" t="s">
        <v>1</v>
      </c>
      <c r="AP18" s="14" t="s">
        <v>1</v>
      </c>
      <c r="AQ18" s="14" t="s">
        <v>1</v>
      </c>
      <c r="AR18" s="14" t="s">
        <v>1</v>
      </c>
      <c r="AS18" s="14" t="s">
        <v>1</v>
      </c>
      <c r="AT18" s="14" t="s">
        <v>1</v>
      </c>
      <c r="AU18" s="14" t="s">
        <v>1</v>
      </c>
      <c r="AV18" s="14" t="s">
        <v>1</v>
      </c>
      <c r="AW18" s="14" t="s">
        <v>1</v>
      </c>
      <c r="AX18" s="14" t="s">
        <v>1</v>
      </c>
      <c r="AY18" s="14" t="s">
        <v>1</v>
      </c>
      <c r="AZ18" s="14" t="s">
        <v>1</v>
      </c>
      <c r="BA18" s="14" t="s">
        <v>1</v>
      </c>
      <c r="BB18" s="14" t="s">
        <v>1</v>
      </c>
      <c r="BD18" s="16" t="s">
        <v>2</v>
      </c>
    </row>
    <row r="19" spans="1:70" x14ac:dyDescent="0.3">
      <c r="A19" s="17">
        <v>8</v>
      </c>
      <c r="R19">
        <v>1</v>
      </c>
      <c r="S19" t="s">
        <v>14</v>
      </c>
      <c r="T19" s="14" t="s">
        <v>1</v>
      </c>
      <c r="U19" s="14" t="s">
        <v>1</v>
      </c>
      <c r="V19" s="14" t="s">
        <v>1</v>
      </c>
      <c r="W19" s="14" t="s">
        <v>1</v>
      </c>
      <c r="X19" s="16" t="s">
        <v>1</v>
      </c>
      <c r="Y19" s="16" t="s">
        <v>1</v>
      </c>
      <c r="Z19" s="42" t="s">
        <v>1</v>
      </c>
      <c r="AA19" s="38" t="s">
        <v>1</v>
      </c>
      <c r="AB19" s="39" t="s">
        <v>1</v>
      </c>
      <c r="AC19" s="38" t="s">
        <v>1</v>
      </c>
      <c r="AD19" s="37" t="s">
        <v>1</v>
      </c>
      <c r="AE19" s="38" t="s">
        <v>1</v>
      </c>
      <c r="AF19" s="38" t="s">
        <v>1</v>
      </c>
      <c r="AG19" s="38" t="s">
        <v>1</v>
      </c>
      <c r="AH19" s="38" t="s">
        <v>1</v>
      </c>
      <c r="AI19" s="38" t="s">
        <v>1</v>
      </c>
      <c r="AJ19" s="38" t="s">
        <v>1</v>
      </c>
      <c r="AK19" s="45" t="s">
        <v>1</v>
      </c>
      <c r="AL19" s="45" t="s">
        <v>1</v>
      </c>
      <c r="AM19" s="14" t="s">
        <v>1</v>
      </c>
      <c r="AN19" s="14" t="s">
        <v>1</v>
      </c>
      <c r="AO19" s="14" t="s">
        <v>1</v>
      </c>
      <c r="AP19" s="14" t="s">
        <v>1</v>
      </c>
      <c r="AQ19" s="14" t="s">
        <v>1</v>
      </c>
      <c r="AR19" s="14" t="s">
        <v>1</v>
      </c>
      <c r="AS19" s="14" t="s">
        <v>1</v>
      </c>
      <c r="AT19" s="14" t="s">
        <v>1</v>
      </c>
      <c r="AU19" s="14" t="s">
        <v>1</v>
      </c>
      <c r="AV19" s="14" t="s">
        <v>1</v>
      </c>
      <c r="AW19" s="14" t="s">
        <v>1</v>
      </c>
      <c r="AX19" s="14" t="s">
        <v>1</v>
      </c>
      <c r="AY19" s="14" t="s">
        <v>1</v>
      </c>
      <c r="AZ19" s="14" t="s">
        <v>1</v>
      </c>
      <c r="BB19" s="16" t="s">
        <v>2</v>
      </c>
    </row>
    <row r="20" spans="1:70" x14ac:dyDescent="0.3">
      <c r="A20" s="17">
        <v>9</v>
      </c>
      <c r="P20">
        <v>1</v>
      </c>
      <c r="Q20" t="s">
        <v>14</v>
      </c>
      <c r="R20" s="14" t="s">
        <v>1</v>
      </c>
      <c r="S20" s="14" t="s">
        <v>1</v>
      </c>
      <c r="T20" s="14" t="s">
        <v>1</v>
      </c>
      <c r="U20" s="14" t="s">
        <v>1</v>
      </c>
      <c r="V20" s="14" t="s">
        <v>1</v>
      </c>
      <c r="W20" s="14" t="s">
        <v>1</v>
      </c>
      <c r="X20" s="16" t="s">
        <v>1</v>
      </c>
      <c r="Y20" s="16" t="s">
        <v>1</v>
      </c>
      <c r="Z20" s="16" t="s">
        <v>1</v>
      </c>
      <c r="AA20" s="39" t="s">
        <v>1</v>
      </c>
      <c r="AB20" s="43" t="s">
        <v>1</v>
      </c>
      <c r="AC20" s="37" t="s">
        <v>1</v>
      </c>
      <c r="AD20" s="38" t="s">
        <v>1</v>
      </c>
      <c r="AE20" s="38" t="s">
        <v>1</v>
      </c>
      <c r="AF20" s="38" t="s">
        <v>1</v>
      </c>
      <c r="AG20" s="38" t="s">
        <v>1</v>
      </c>
      <c r="AH20" s="38" t="s">
        <v>1</v>
      </c>
      <c r="AI20" s="38" t="s">
        <v>1</v>
      </c>
      <c r="AJ20" s="38" t="s">
        <v>1</v>
      </c>
      <c r="AK20" s="16" t="s">
        <v>1</v>
      </c>
      <c r="AL20" s="16" t="s">
        <v>1</v>
      </c>
      <c r="AM20" s="14" t="s">
        <v>1</v>
      </c>
      <c r="AN20" s="14" t="s">
        <v>1</v>
      </c>
      <c r="AO20" s="14" t="s">
        <v>1</v>
      </c>
      <c r="AP20" s="14" t="s">
        <v>1</v>
      </c>
      <c r="AQ20" s="14" t="s">
        <v>1</v>
      </c>
      <c r="AR20" s="14" t="s">
        <v>1</v>
      </c>
      <c r="AS20" s="14" t="s">
        <v>1</v>
      </c>
      <c r="AT20" s="14" t="s">
        <v>1</v>
      </c>
      <c r="AU20" s="14" t="s">
        <v>1</v>
      </c>
      <c r="AV20" s="14" t="s">
        <v>1</v>
      </c>
      <c r="AW20" s="14" t="s">
        <v>1</v>
      </c>
      <c r="AX20" s="14" t="s">
        <v>1</v>
      </c>
      <c r="AZ20" s="16" t="s">
        <v>2</v>
      </c>
    </row>
    <row r="21" spans="1:70" x14ac:dyDescent="0.3">
      <c r="A21" s="17">
        <v>10</v>
      </c>
      <c r="N21">
        <v>1</v>
      </c>
      <c r="O21" t="s">
        <v>14</v>
      </c>
      <c r="P21" s="14" t="s">
        <v>1</v>
      </c>
      <c r="Q21" s="14" t="s">
        <v>1</v>
      </c>
      <c r="R21" s="14" t="s">
        <v>1</v>
      </c>
      <c r="S21" s="14" t="s">
        <v>1</v>
      </c>
      <c r="T21" s="14" t="s">
        <v>1</v>
      </c>
      <c r="U21" s="14" t="s">
        <v>1</v>
      </c>
      <c r="V21" s="14" t="s">
        <v>1</v>
      </c>
      <c r="W21" s="14" t="s">
        <v>1</v>
      </c>
      <c r="X21" s="16" t="s">
        <v>1</v>
      </c>
      <c r="Y21" s="16" t="s">
        <v>1</v>
      </c>
      <c r="Z21" s="16" t="s">
        <v>1</v>
      </c>
      <c r="AA21" s="16" t="s">
        <v>1</v>
      </c>
      <c r="AB21" s="42" t="s">
        <v>1</v>
      </c>
      <c r="AC21" s="38" t="s">
        <v>1</v>
      </c>
      <c r="AD21" s="38" t="s">
        <v>1</v>
      </c>
      <c r="AE21" s="37" t="s">
        <v>1</v>
      </c>
      <c r="AF21" s="37" t="s">
        <v>1</v>
      </c>
      <c r="AG21" s="37" t="s">
        <v>1</v>
      </c>
      <c r="AH21" s="37" t="s">
        <v>1</v>
      </c>
      <c r="AI21" s="43" t="s">
        <v>1</v>
      </c>
      <c r="AJ21" s="44" t="s">
        <v>1</v>
      </c>
      <c r="AK21" s="16" t="s">
        <v>1</v>
      </c>
      <c r="AL21" s="16" t="s">
        <v>1</v>
      </c>
      <c r="AM21" s="14" t="s">
        <v>1</v>
      </c>
      <c r="AN21" s="14" t="s">
        <v>1</v>
      </c>
      <c r="AO21" s="14" t="s">
        <v>1</v>
      </c>
      <c r="AP21" s="14" t="s">
        <v>1</v>
      </c>
      <c r="AQ21" s="14" t="s">
        <v>1</v>
      </c>
      <c r="AR21" s="14" t="s">
        <v>1</v>
      </c>
      <c r="AS21" s="14" t="s">
        <v>1</v>
      </c>
      <c r="AT21" s="14" t="s">
        <v>1</v>
      </c>
      <c r="AU21" s="14" t="s">
        <v>1</v>
      </c>
      <c r="AV21" s="14" t="s">
        <v>1</v>
      </c>
      <c r="AX21" s="16" t="s">
        <v>2</v>
      </c>
    </row>
    <row r="22" spans="1:70" x14ac:dyDescent="0.3">
      <c r="A22" s="17">
        <v>11</v>
      </c>
      <c r="L22">
        <v>1</v>
      </c>
      <c r="M22" t="s">
        <v>14</v>
      </c>
      <c r="N22" s="14" t="s">
        <v>1</v>
      </c>
      <c r="O22" s="14" t="s">
        <v>1</v>
      </c>
      <c r="P22" s="14" t="s">
        <v>1</v>
      </c>
      <c r="Q22" s="14" t="s">
        <v>1</v>
      </c>
      <c r="R22" s="14" t="s">
        <v>1</v>
      </c>
      <c r="S22" s="14" t="s">
        <v>1</v>
      </c>
      <c r="T22" s="14" t="s">
        <v>1</v>
      </c>
      <c r="U22" s="14" t="s">
        <v>1</v>
      </c>
      <c r="V22" s="14" t="s">
        <v>1</v>
      </c>
      <c r="W22" s="14" t="s">
        <v>1</v>
      </c>
      <c r="X22" s="16" t="s">
        <v>1</v>
      </c>
      <c r="Y22" s="16" t="s">
        <v>1</v>
      </c>
      <c r="Z22" s="16" t="s">
        <v>1</v>
      </c>
      <c r="AA22" s="16" t="s">
        <v>1</v>
      </c>
      <c r="AB22" s="16" t="s">
        <v>1</v>
      </c>
      <c r="AC22" s="38" t="s">
        <v>1</v>
      </c>
      <c r="AD22" s="43" t="s">
        <v>1</v>
      </c>
      <c r="AE22" s="38" t="s">
        <v>1</v>
      </c>
      <c r="AF22" s="38" t="s">
        <v>1</v>
      </c>
      <c r="AG22" s="38" t="s">
        <v>1</v>
      </c>
      <c r="AH22" s="38" t="s">
        <v>1</v>
      </c>
      <c r="AI22" s="42" t="s">
        <v>1</v>
      </c>
      <c r="AJ22" s="45" t="s">
        <v>1</v>
      </c>
      <c r="AK22" s="16" t="s">
        <v>1</v>
      </c>
      <c r="AL22" s="16" t="s">
        <v>1</v>
      </c>
      <c r="AM22" s="14" t="s">
        <v>1</v>
      </c>
      <c r="AN22" s="14" t="s">
        <v>1</v>
      </c>
      <c r="AO22" s="14" t="s">
        <v>1</v>
      </c>
      <c r="AP22" s="14" t="s">
        <v>1</v>
      </c>
      <c r="AQ22" s="14" t="s">
        <v>1</v>
      </c>
      <c r="AR22" s="14" t="s">
        <v>1</v>
      </c>
      <c r="AS22" s="14" t="s">
        <v>1</v>
      </c>
      <c r="AT22" s="14" t="s">
        <v>1</v>
      </c>
      <c r="AV22" s="16" t="s">
        <v>2</v>
      </c>
    </row>
    <row r="23" spans="1:70" x14ac:dyDescent="0.3">
      <c r="A23" s="17">
        <v>12</v>
      </c>
      <c r="J23">
        <v>1</v>
      </c>
      <c r="K23" t="s">
        <v>14</v>
      </c>
      <c r="L23" s="14" t="s">
        <v>1</v>
      </c>
      <c r="M23" s="14" t="s">
        <v>1</v>
      </c>
      <c r="N23" s="14" t="s">
        <v>1</v>
      </c>
      <c r="O23" s="14" t="s">
        <v>1</v>
      </c>
      <c r="P23" s="14" t="s">
        <v>1</v>
      </c>
      <c r="Q23" s="14" t="s">
        <v>1</v>
      </c>
      <c r="R23" s="14" t="s">
        <v>1</v>
      </c>
      <c r="S23" s="14" t="s">
        <v>1</v>
      </c>
      <c r="T23" s="14" t="s">
        <v>1</v>
      </c>
      <c r="U23" s="14" t="s">
        <v>1</v>
      </c>
      <c r="V23" s="14" t="s">
        <v>1</v>
      </c>
      <c r="W23" s="14" t="s">
        <v>1</v>
      </c>
      <c r="X23" s="16" t="s">
        <v>1</v>
      </c>
      <c r="Y23" s="16" t="s">
        <v>1</v>
      </c>
      <c r="Z23" s="16" t="s">
        <v>1</v>
      </c>
      <c r="AA23" s="16" t="s">
        <v>1</v>
      </c>
      <c r="AB23" s="16" t="s">
        <v>1</v>
      </c>
      <c r="AC23" s="16" t="s">
        <v>1</v>
      </c>
      <c r="AD23" s="42" t="s">
        <v>1</v>
      </c>
      <c r="AE23" s="38" t="s">
        <v>1</v>
      </c>
      <c r="AF23" s="38" t="s">
        <v>1</v>
      </c>
      <c r="AG23" s="38" t="s">
        <v>1</v>
      </c>
      <c r="AH23" s="38" t="s">
        <v>1</v>
      </c>
      <c r="AI23" s="16" t="s">
        <v>1</v>
      </c>
      <c r="AJ23" s="16" t="s">
        <v>1</v>
      </c>
      <c r="AK23" s="16" t="s">
        <v>1</v>
      </c>
      <c r="AL23" s="16" t="s">
        <v>1</v>
      </c>
      <c r="AM23" s="14" t="s">
        <v>1</v>
      </c>
      <c r="AN23" s="14" t="s">
        <v>1</v>
      </c>
      <c r="AO23" s="14" t="s">
        <v>1</v>
      </c>
      <c r="AP23" s="14" t="s">
        <v>1</v>
      </c>
      <c r="AQ23" s="14" t="s">
        <v>1</v>
      </c>
      <c r="AR23" s="14" t="s">
        <v>1</v>
      </c>
      <c r="AT23" s="16" t="s">
        <v>2</v>
      </c>
    </row>
    <row r="24" spans="1:70" x14ac:dyDescent="0.3">
      <c r="A24" s="17">
        <v>13</v>
      </c>
      <c r="H24">
        <v>1</v>
      </c>
      <c r="I24" t="s">
        <v>14</v>
      </c>
      <c r="J24" s="14" t="s">
        <v>1</v>
      </c>
      <c r="K24" s="14" t="s">
        <v>1</v>
      </c>
      <c r="L24" s="14" t="s">
        <v>1</v>
      </c>
      <c r="M24" s="14" t="s">
        <v>1</v>
      </c>
      <c r="N24" s="14" t="s">
        <v>1</v>
      </c>
      <c r="O24" s="14" t="s">
        <v>1</v>
      </c>
      <c r="P24" s="14" t="s">
        <v>1</v>
      </c>
      <c r="Q24" s="14" t="s">
        <v>1</v>
      </c>
      <c r="R24" s="14" t="s">
        <v>1</v>
      </c>
      <c r="S24" s="14" t="s">
        <v>1</v>
      </c>
      <c r="T24" s="14" t="s">
        <v>1</v>
      </c>
      <c r="U24" s="14" t="s">
        <v>1</v>
      </c>
      <c r="V24" s="14" t="s">
        <v>1</v>
      </c>
      <c r="W24" s="14" t="s">
        <v>1</v>
      </c>
      <c r="X24" s="14" t="s">
        <v>1</v>
      </c>
      <c r="Y24" s="14" t="s">
        <v>1</v>
      </c>
      <c r="Z24" s="14" t="s">
        <v>1</v>
      </c>
      <c r="AA24" s="14" t="s">
        <v>1</v>
      </c>
      <c r="AB24" s="14" t="s">
        <v>1</v>
      </c>
      <c r="AC24" s="14" t="s">
        <v>1</v>
      </c>
      <c r="AD24" s="14" t="s">
        <v>1</v>
      </c>
      <c r="AE24" s="14" t="s">
        <v>1</v>
      </c>
      <c r="AF24" s="14" t="s">
        <v>1</v>
      </c>
      <c r="AG24" s="14" t="s">
        <v>1</v>
      </c>
      <c r="AH24" s="14" t="s">
        <v>1</v>
      </c>
      <c r="AI24" s="14" t="s">
        <v>1</v>
      </c>
      <c r="AJ24" s="14" t="s">
        <v>1</v>
      </c>
      <c r="AK24" s="14" t="s">
        <v>1</v>
      </c>
      <c r="AL24" s="14" t="s">
        <v>1</v>
      </c>
      <c r="AM24" s="14" t="s">
        <v>1</v>
      </c>
      <c r="AN24" s="14" t="s">
        <v>1</v>
      </c>
      <c r="AO24" s="14" t="s">
        <v>1</v>
      </c>
      <c r="AP24" s="14" t="s">
        <v>1</v>
      </c>
      <c r="AR24" s="16" t="s">
        <v>2</v>
      </c>
    </row>
    <row r="25" spans="1:70" x14ac:dyDescent="0.3">
      <c r="A25" s="17">
        <v>14</v>
      </c>
      <c r="F25">
        <v>1</v>
      </c>
      <c r="G25" t="s">
        <v>14</v>
      </c>
      <c r="H25" s="14" t="s">
        <v>1</v>
      </c>
      <c r="I25" s="14" t="s">
        <v>1</v>
      </c>
      <c r="J25" s="14" t="s">
        <v>1</v>
      </c>
      <c r="K25" s="14" t="s">
        <v>1</v>
      </c>
      <c r="L25" s="14" t="s">
        <v>1</v>
      </c>
      <c r="M25" s="14" t="s">
        <v>1</v>
      </c>
      <c r="N25" s="14" t="s">
        <v>1</v>
      </c>
      <c r="O25" s="14" t="s">
        <v>1</v>
      </c>
      <c r="P25" s="14" t="s">
        <v>1</v>
      </c>
      <c r="Q25" s="14" t="s">
        <v>1</v>
      </c>
      <c r="R25" s="14" t="s">
        <v>1</v>
      </c>
      <c r="S25" s="14" t="s">
        <v>1</v>
      </c>
      <c r="T25" s="14" t="s">
        <v>1</v>
      </c>
      <c r="U25" s="14" t="s">
        <v>1</v>
      </c>
      <c r="V25" s="14" t="s">
        <v>1</v>
      </c>
      <c r="W25" s="14" t="s">
        <v>1</v>
      </c>
      <c r="X25" s="14" t="s">
        <v>1</v>
      </c>
      <c r="Y25" s="14" t="s">
        <v>1</v>
      </c>
      <c r="Z25" s="14" t="s">
        <v>1</v>
      </c>
      <c r="AA25" s="14" t="s">
        <v>1</v>
      </c>
      <c r="AB25" s="14" t="s">
        <v>1</v>
      </c>
      <c r="AC25" s="14" t="s">
        <v>1</v>
      </c>
      <c r="AD25" s="14" t="s">
        <v>1</v>
      </c>
      <c r="AE25" s="14" t="s">
        <v>1</v>
      </c>
      <c r="AF25" s="14" t="s">
        <v>1</v>
      </c>
      <c r="AG25" s="14" t="s">
        <v>1</v>
      </c>
      <c r="AH25" s="14" t="s">
        <v>1</v>
      </c>
      <c r="AI25" s="14" t="s">
        <v>1</v>
      </c>
      <c r="AJ25" s="14" t="s">
        <v>1</v>
      </c>
      <c r="AK25" s="14" t="s">
        <v>1</v>
      </c>
      <c r="AL25" s="14" t="s">
        <v>1</v>
      </c>
      <c r="AM25" s="14" t="s">
        <v>1</v>
      </c>
      <c r="AN25" s="14" t="s">
        <v>1</v>
      </c>
      <c r="AP25" s="16" t="s">
        <v>2</v>
      </c>
    </row>
    <row r="26" spans="1:70" x14ac:dyDescent="0.3">
      <c r="A26" s="17">
        <v>15</v>
      </c>
      <c r="D26">
        <v>1</v>
      </c>
      <c r="E26" t="s">
        <v>14</v>
      </c>
      <c r="F26" s="14" t="s">
        <v>1</v>
      </c>
      <c r="G26" s="14" t="s">
        <v>1</v>
      </c>
      <c r="H26" s="14" t="s">
        <v>1</v>
      </c>
      <c r="I26" s="14" t="s">
        <v>1</v>
      </c>
      <c r="J26" s="14" t="s">
        <v>1</v>
      </c>
      <c r="K26" s="14" t="s">
        <v>1</v>
      </c>
      <c r="L26" s="14" t="s">
        <v>1</v>
      </c>
      <c r="M26" s="14" t="s">
        <v>1</v>
      </c>
      <c r="N26" s="14" t="s">
        <v>1</v>
      </c>
      <c r="O26" s="14" t="s">
        <v>1</v>
      </c>
      <c r="P26" s="14" t="s">
        <v>1</v>
      </c>
      <c r="Q26" s="14" t="s">
        <v>1</v>
      </c>
      <c r="R26" s="14" t="s">
        <v>1</v>
      </c>
      <c r="S26" s="14" t="s">
        <v>1</v>
      </c>
      <c r="T26" s="14" t="s">
        <v>1</v>
      </c>
      <c r="U26" s="14" t="s">
        <v>1</v>
      </c>
      <c r="V26" s="14" t="s">
        <v>1</v>
      </c>
      <c r="W26" s="14" t="s">
        <v>1</v>
      </c>
      <c r="X26" s="14" t="s">
        <v>1</v>
      </c>
      <c r="Y26" s="14" t="s">
        <v>1</v>
      </c>
      <c r="Z26" s="14" t="s">
        <v>1</v>
      </c>
      <c r="AA26" s="14" t="s">
        <v>1</v>
      </c>
      <c r="AB26" s="14" t="s">
        <v>1</v>
      </c>
      <c r="AC26" s="14" t="s">
        <v>1</v>
      </c>
      <c r="AD26" s="14" t="s">
        <v>1</v>
      </c>
      <c r="AE26" s="14" t="s">
        <v>1</v>
      </c>
      <c r="AF26" s="14" t="s">
        <v>1</v>
      </c>
      <c r="AG26" s="14" t="s">
        <v>1</v>
      </c>
      <c r="AH26" s="14" t="s">
        <v>1</v>
      </c>
      <c r="AI26" s="14" t="s">
        <v>1</v>
      </c>
      <c r="AJ26" s="14" t="s">
        <v>1</v>
      </c>
      <c r="AK26" s="14" t="s">
        <v>1</v>
      </c>
      <c r="AL26" s="14" t="s">
        <v>1</v>
      </c>
      <c r="AN26" s="16" t="s">
        <v>2</v>
      </c>
      <c r="BO26" s="13"/>
    </row>
    <row r="27" spans="1:70" x14ac:dyDescent="0.3">
      <c r="A27" s="17">
        <v>16</v>
      </c>
      <c r="C27" t="s">
        <v>14</v>
      </c>
      <c r="D27" s="14" t="s">
        <v>1</v>
      </c>
      <c r="E27" s="14" t="s">
        <v>1</v>
      </c>
      <c r="F27" s="14" t="s">
        <v>1</v>
      </c>
      <c r="G27" s="14" t="s">
        <v>1</v>
      </c>
      <c r="H27" s="14" t="s">
        <v>1</v>
      </c>
      <c r="I27" s="14" t="s">
        <v>1</v>
      </c>
      <c r="J27" s="14" t="s">
        <v>1</v>
      </c>
      <c r="K27" s="14" t="s">
        <v>1</v>
      </c>
      <c r="L27" s="14" t="s">
        <v>1</v>
      </c>
      <c r="M27" s="14" t="s">
        <v>1</v>
      </c>
      <c r="N27" s="14" t="s">
        <v>1</v>
      </c>
      <c r="O27" s="14" t="s">
        <v>1</v>
      </c>
      <c r="P27" s="14" t="s">
        <v>1</v>
      </c>
      <c r="Q27" s="14" t="s">
        <v>1</v>
      </c>
      <c r="R27" s="14" t="s">
        <v>1</v>
      </c>
      <c r="S27" s="14" t="s">
        <v>1</v>
      </c>
      <c r="T27" s="14" t="s">
        <v>1</v>
      </c>
      <c r="U27" s="14" t="s">
        <v>1</v>
      </c>
      <c r="V27" s="14" t="s">
        <v>1</v>
      </c>
      <c r="W27" s="14" t="s">
        <v>1</v>
      </c>
      <c r="X27" s="14" t="s">
        <v>1</v>
      </c>
      <c r="Y27" s="14" t="s">
        <v>1</v>
      </c>
      <c r="Z27" s="14" t="s">
        <v>1</v>
      </c>
      <c r="AA27" s="14" t="s">
        <v>1</v>
      </c>
      <c r="AB27" s="14" t="s">
        <v>1</v>
      </c>
      <c r="AC27" s="14" t="s">
        <v>1</v>
      </c>
      <c r="AD27" s="14" t="s">
        <v>1</v>
      </c>
      <c r="AE27" s="14" t="s">
        <v>1</v>
      </c>
      <c r="AF27" s="14" t="s">
        <v>1</v>
      </c>
      <c r="AG27" s="14" t="s">
        <v>1</v>
      </c>
      <c r="AH27" s="14" t="s">
        <v>1</v>
      </c>
      <c r="AI27" s="14" t="s">
        <v>1</v>
      </c>
      <c r="AJ27" s="14" t="s">
        <v>1</v>
      </c>
      <c r="AL27" s="16" t="s">
        <v>2</v>
      </c>
      <c r="BO27" s="13"/>
    </row>
    <row r="28" spans="1:70" x14ac:dyDescent="0.3">
      <c r="A28" s="17">
        <v>17</v>
      </c>
      <c r="C28" s="14" t="s">
        <v>1</v>
      </c>
      <c r="D28" s="14" t="s">
        <v>1</v>
      </c>
      <c r="E28" s="14" t="s">
        <v>1</v>
      </c>
      <c r="F28" s="14" t="s">
        <v>1</v>
      </c>
      <c r="G28" s="14" t="s">
        <v>1</v>
      </c>
      <c r="H28" s="14" t="s">
        <v>1</v>
      </c>
      <c r="I28" s="14" t="s">
        <v>1</v>
      </c>
      <c r="J28" s="14" t="s">
        <v>1</v>
      </c>
      <c r="K28" s="14" t="s">
        <v>1</v>
      </c>
      <c r="L28" s="14" t="s">
        <v>1</v>
      </c>
      <c r="M28" s="14" t="s">
        <v>1</v>
      </c>
      <c r="N28" s="14" t="s">
        <v>1</v>
      </c>
      <c r="O28" s="14" t="s">
        <v>1</v>
      </c>
      <c r="P28" s="14" t="s">
        <v>1</v>
      </c>
      <c r="Q28" s="14" t="s">
        <v>1</v>
      </c>
      <c r="R28" s="14" t="s">
        <v>1</v>
      </c>
      <c r="S28" s="14" t="s">
        <v>1</v>
      </c>
      <c r="T28" s="14" t="s">
        <v>1</v>
      </c>
      <c r="U28" s="14" t="s">
        <v>1</v>
      </c>
      <c r="V28" s="14" t="s">
        <v>1</v>
      </c>
      <c r="W28" s="14" t="s">
        <v>1</v>
      </c>
      <c r="X28" s="14" t="s">
        <v>1</v>
      </c>
      <c r="Y28" s="14" t="s">
        <v>1</v>
      </c>
      <c r="Z28" s="14" t="s">
        <v>1</v>
      </c>
      <c r="AA28" s="14" t="s">
        <v>1</v>
      </c>
      <c r="AB28" s="14" t="s">
        <v>1</v>
      </c>
      <c r="AC28" s="14" t="s">
        <v>1</v>
      </c>
      <c r="AD28" s="14" t="s">
        <v>1</v>
      </c>
      <c r="AE28" s="14" t="s">
        <v>1</v>
      </c>
      <c r="AF28" s="14" t="s">
        <v>1</v>
      </c>
      <c r="AG28" s="14" t="s">
        <v>1</v>
      </c>
      <c r="AH28" s="14" t="s">
        <v>1</v>
      </c>
      <c r="AJ28" s="16" t="s">
        <v>2</v>
      </c>
      <c r="BO28" s="13"/>
    </row>
    <row r="29" spans="1:70" x14ac:dyDescent="0.3">
      <c r="A29" s="21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3"/>
      <c r="AJ29" s="25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13"/>
      <c r="BQ29" t="s">
        <v>15</v>
      </c>
      <c r="BR29">
        <v>12</v>
      </c>
    </row>
    <row r="30" spans="1:70" x14ac:dyDescent="0.3">
      <c r="A30" s="18">
        <v>1</v>
      </c>
      <c r="C30" t="s">
        <v>14</v>
      </c>
      <c r="D30">
        <v>1</v>
      </c>
      <c r="E30" t="s">
        <v>14</v>
      </c>
      <c r="F30">
        <v>1</v>
      </c>
      <c r="G30" t="s">
        <v>14</v>
      </c>
      <c r="H30">
        <v>1</v>
      </c>
      <c r="I30" t="s">
        <v>14</v>
      </c>
      <c r="J30">
        <v>1</v>
      </c>
      <c r="K30" t="s">
        <v>14</v>
      </c>
      <c r="L30">
        <v>1</v>
      </c>
      <c r="M30" t="s">
        <v>14</v>
      </c>
      <c r="N30">
        <v>1</v>
      </c>
      <c r="O30" t="s">
        <v>14</v>
      </c>
      <c r="P30" s="41">
        <v>1</v>
      </c>
      <c r="Q30" s="40" t="s">
        <v>14</v>
      </c>
      <c r="R30" s="40">
        <v>1</v>
      </c>
      <c r="S30" s="40" t="s">
        <v>14</v>
      </c>
      <c r="T30" s="40">
        <v>1</v>
      </c>
      <c r="U30" s="27" t="s">
        <v>14</v>
      </c>
      <c r="V30" s="40">
        <v>1</v>
      </c>
      <c r="W30" s="37" t="s">
        <v>1</v>
      </c>
      <c r="X30" s="37" t="s">
        <v>1</v>
      </c>
      <c r="Y30" s="37" t="s">
        <v>1</v>
      </c>
      <c r="Z30" s="37" t="s">
        <v>1</v>
      </c>
      <c r="AA30" s="37" t="s">
        <v>1</v>
      </c>
      <c r="AB30" s="37" t="s">
        <v>1</v>
      </c>
      <c r="AC30" s="37" t="s">
        <v>1</v>
      </c>
      <c r="AD30" s="37" t="s">
        <v>1</v>
      </c>
      <c r="AE30" s="37" t="s">
        <v>1</v>
      </c>
      <c r="AF30" s="37" t="s">
        <v>1</v>
      </c>
      <c r="AG30" s="37" t="s">
        <v>1</v>
      </c>
      <c r="AH30" s="37" t="s">
        <v>1</v>
      </c>
      <c r="AI30" s="37" t="s">
        <v>1</v>
      </c>
      <c r="AJ30" s="37" t="s">
        <v>1</v>
      </c>
      <c r="AK30" s="37" t="s">
        <v>1</v>
      </c>
      <c r="AL30" s="37" t="s">
        <v>1</v>
      </c>
      <c r="AM30" s="37" t="s">
        <v>1</v>
      </c>
      <c r="AN30" s="37" t="s">
        <v>1</v>
      </c>
      <c r="AO30" s="49" t="s">
        <v>1</v>
      </c>
      <c r="AP30" s="37" t="s">
        <v>1</v>
      </c>
      <c r="AQ30" s="37" t="s">
        <v>1</v>
      </c>
      <c r="AR30" s="37" t="s">
        <v>1</v>
      </c>
      <c r="AS30" s="37" t="s">
        <v>1</v>
      </c>
      <c r="AT30" s="37" t="s">
        <v>1</v>
      </c>
      <c r="AU30" s="37" t="s">
        <v>1</v>
      </c>
      <c r="AV30" s="37" t="s">
        <v>1</v>
      </c>
      <c r="AW30" s="43" t="s">
        <v>1</v>
      </c>
      <c r="AX30" s="43" t="s">
        <v>1</v>
      </c>
      <c r="AY30" s="14" t="s">
        <v>1</v>
      </c>
      <c r="AZ30" s="14" t="s">
        <v>1</v>
      </c>
      <c r="BA30" s="14" t="s">
        <v>1</v>
      </c>
      <c r="BB30" s="14" t="s">
        <v>1</v>
      </c>
      <c r="BC30" s="14" t="s">
        <v>1</v>
      </c>
      <c r="BD30" s="14" t="s">
        <v>1</v>
      </c>
      <c r="BE30" s="14" t="s">
        <v>1</v>
      </c>
      <c r="BF30" s="14" t="s">
        <v>1</v>
      </c>
      <c r="BG30" s="14" t="s">
        <v>1</v>
      </c>
      <c r="BH30" s="14" t="s">
        <v>1</v>
      </c>
      <c r="BI30" s="14" t="s">
        <v>1</v>
      </c>
      <c r="BJ30" s="14" t="s">
        <v>1</v>
      </c>
      <c r="BK30" s="14" t="s">
        <v>1</v>
      </c>
      <c r="BL30" s="14" t="s">
        <v>1</v>
      </c>
      <c r="BM30" s="14" t="s">
        <v>1</v>
      </c>
      <c r="BN30" s="14" t="s">
        <v>1</v>
      </c>
      <c r="BO30" s="13"/>
      <c r="BQ30" t="s">
        <v>16</v>
      </c>
      <c r="BR30">
        <v>105</v>
      </c>
    </row>
    <row r="31" spans="1:70" x14ac:dyDescent="0.3">
      <c r="A31" s="18">
        <v>2</v>
      </c>
      <c r="C31" s="14" t="s">
        <v>1</v>
      </c>
      <c r="D31" s="14" t="s">
        <v>1</v>
      </c>
      <c r="E31" s="14" t="s">
        <v>1</v>
      </c>
      <c r="F31" s="14" t="s">
        <v>1</v>
      </c>
      <c r="G31" s="14" t="s">
        <v>1</v>
      </c>
      <c r="H31" s="14" t="s">
        <v>1</v>
      </c>
      <c r="I31" s="14" t="s">
        <v>1</v>
      </c>
      <c r="J31" s="14" t="s">
        <v>1</v>
      </c>
      <c r="K31" s="14" t="s">
        <v>1</v>
      </c>
      <c r="L31" s="14" t="s">
        <v>1</v>
      </c>
      <c r="M31" s="14" t="s">
        <v>1</v>
      </c>
      <c r="N31" s="14" t="s">
        <v>1</v>
      </c>
      <c r="O31" s="14" t="s">
        <v>1</v>
      </c>
      <c r="P31" s="42" t="s">
        <v>1</v>
      </c>
      <c r="Q31" s="38" t="s">
        <v>1</v>
      </c>
      <c r="R31" s="38" t="s">
        <v>1</v>
      </c>
      <c r="S31" s="38" t="s">
        <v>1</v>
      </c>
      <c r="T31" s="38" t="s">
        <v>1</v>
      </c>
      <c r="U31" s="26" t="s">
        <v>1</v>
      </c>
      <c r="V31" s="38" t="s">
        <v>1</v>
      </c>
      <c r="W31" s="46" t="s">
        <v>14</v>
      </c>
      <c r="X31" s="38" t="s">
        <v>1</v>
      </c>
      <c r="Y31" s="38" t="s">
        <v>1</v>
      </c>
      <c r="Z31" s="38" t="s">
        <v>1</v>
      </c>
      <c r="AA31" s="38" t="s">
        <v>1</v>
      </c>
      <c r="AB31" s="38" t="s">
        <v>1</v>
      </c>
      <c r="AC31" s="38" t="s">
        <v>1</v>
      </c>
      <c r="AD31" s="38" t="s">
        <v>1</v>
      </c>
      <c r="AE31" s="38" t="s">
        <v>1</v>
      </c>
      <c r="AF31" s="38" t="s">
        <v>1</v>
      </c>
      <c r="AG31" s="38" t="s">
        <v>1</v>
      </c>
      <c r="AH31" s="38" t="s">
        <v>1</v>
      </c>
      <c r="AI31" s="38" t="s">
        <v>1</v>
      </c>
      <c r="AJ31" s="38" t="s">
        <v>1</v>
      </c>
      <c r="AK31" s="38" t="s">
        <v>1</v>
      </c>
      <c r="AL31" s="38" t="s">
        <v>1</v>
      </c>
      <c r="AM31" s="38" t="s">
        <v>1</v>
      </c>
      <c r="AN31" s="38" t="s">
        <v>1</v>
      </c>
      <c r="AO31" s="34" t="s">
        <v>1</v>
      </c>
      <c r="AP31" s="38" t="s">
        <v>1</v>
      </c>
      <c r="AQ31" s="38" t="s">
        <v>1</v>
      </c>
      <c r="AR31" s="38" t="s">
        <v>1</v>
      </c>
      <c r="AS31" s="38" t="s">
        <v>1</v>
      </c>
      <c r="AT31" s="38" t="s">
        <v>1</v>
      </c>
      <c r="AU31" s="38" t="s">
        <v>1</v>
      </c>
      <c r="AV31" s="38" t="s">
        <v>1</v>
      </c>
      <c r="AW31" s="42" t="s">
        <v>1</v>
      </c>
      <c r="AX31" s="42" t="s">
        <v>1</v>
      </c>
      <c r="AY31" s="14" t="s">
        <v>1</v>
      </c>
      <c r="AZ31" s="14" t="s">
        <v>1</v>
      </c>
      <c r="BA31" s="14" t="s">
        <v>1</v>
      </c>
      <c r="BB31" s="14" t="s">
        <v>1</v>
      </c>
      <c r="BC31" s="14" t="s">
        <v>1</v>
      </c>
      <c r="BD31" s="14" t="s">
        <v>1</v>
      </c>
      <c r="BE31" s="14" t="s">
        <v>1</v>
      </c>
      <c r="BF31" s="14" t="s">
        <v>1</v>
      </c>
      <c r="BG31" s="14" t="s">
        <v>1</v>
      </c>
      <c r="BH31" s="14" t="s">
        <v>1</v>
      </c>
      <c r="BI31" s="14" t="s">
        <v>1</v>
      </c>
      <c r="BJ31" s="14" t="s">
        <v>1</v>
      </c>
      <c r="BK31" s="14" t="s">
        <v>1</v>
      </c>
      <c r="BL31" s="14" t="s">
        <v>1</v>
      </c>
      <c r="BN31" s="16" t="s">
        <v>2</v>
      </c>
      <c r="BO31" s="13"/>
    </row>
    <row r="32" spans="1:70" x14ac:dyDescent="0.3">
      <c r="A32" s="18">
        <v>3</v>
      </c>
      <c r="D32" s="14" t="s">
        <v>1</v>
      </c>
      <c r="E32" s="14" t="s">
        <v>1</v>
      </c>
      <c r="F32" s="14" t="s">
        <v>1</v>
      </c>
      <c r="G32" s="14" t="s">
        <v>1</v>
      </c>
      <c r="H32" s="14" t="s">
        <v>1</v>
      </c>
      <c r="I32" s="14" t="s">
        <v>1</v>
      </c>
      <c r="J32" s="14" t="s">
        <v>1</v>
      </c>
      <c r="K32" s="14" t="s">
        <v>1</v>
      </c>
      <c r="L32" s="14" t="s">
        <v>1</v>
      </c>
      <c r="M32" s="14" t="s">
        <v>1</v>
      </c>
      <c r="N32" s="14" t="s">
        <v>1</v>
      </c>
      <c r="O32" s="14" t="s">
        <v>1</v>
      </c>
      <c r="P32" s="14" t="s">
        <v>1</v>
      </c>
      <c r="Q32" s="39" t="s">
        <v>1</v>
      </c>
      <c r="R32" s="39" t="s">
        <v>1</v>
      </c>
      <c r="S32" s="39" t="s">
        <v>1</v>
      </c>
      <c r="T32" s="39" t="s">
        <v>1</v>
      </c>
      <c r="U32" s="26" t="s">
        <v>1</v>
      </c>
      <c r="V32" s="39" t="s">
        <v>1</v>
      </c>
      <c r="W32" s="39" t="s">
        <v>1</v>
      </c>
      <c r="X32" s="39" t="s">
        <v>1</v>
      </c>
      <c r="Y32" s="39" t="s">
        <v>1</v>
      </c>
      <c r="Z32" s="39" t="s">
        <v>1</v>
      </c>
      <c r="AA32" s="39" t="s">
        <v>1</v>
      </c>
      <c r="AB32" s="39" t="s">
        <v>1</v>
      </c>
      <c r="AC32" s="39" t="s">
        <v>1</v>
      </c>
      <c r="AD32" s="39" t="s">
        <v>1</v>
      </c>
      <c r="AE32" s="39" t="s">
        <v>1</v>
      </c>
      <c r="AF32" s="39" t="s">
        <v>1</v>
      </c>
      <c r="AG32" s="39" t="s">
        <v>1</v>
      </c>
      <c r="AH32" s="39" t="s">
        <v>1</v>
      </c>
      <c r="AI32" s="39" t="s">
        <v>1</v>
      </c>
      <c r="AJ32" s="39" t="s">
        <v>1</v>
      </c>
      <c r="AK32" s="39" t="s">
        <v>1</v>
      </c>
      <c r="AL32" s="39" t="s">
        <v>1</v>
      </c>
      <c r="AM32" s="39" t="s">
        <v>1</v>
      </c>
      <c r="AN32" s="39" t="s">
        <v>1</v>
      </c>
      <c r="AO32" s="36" t="s">
        <v>1</v>
      </c>
      <c r="AP32" s="39" t="s">
        <v>1</v>
      </c>
      <c r="AQ32" s="39" t="s">
        <v>1</v>
      </c>
      <c r="AR32" s="39" t="s">
        <v>1</v>
      </c>
      <c r="AS32" s="39" t="s">
        <v>1</v>
      </c>
      <c r="AT32" s="39" t="s">
        <v>1</v>
      </c>
      <c r="AU32" s="39" t="s">
        <v>1</v>
      </c>
      <c r="AV32" s="39" t="s">
        <v>1</v>
      </c>
      <c r="AW32" s="14" t="s">
        <v>1</v>
      </c>
      <c r="AX32" s="14" t="s">
        <v>1</v>
      </c>
      <c r="AY32" s="14" t="s">
        <v>1</v>
      </c>
      <c r="AZ32" s="14" t="s">
        <v>1</v>
      </c>
      <c r="BA32" s="14" t="s">
        <v>1</v>
      </c>
      <c r="BB32" s="14" t="s">
        <v>1</v>
      </c>
      <c r="BC32" s="14" t="s">
        <v>1</v>
      </c>
      <c r="BD32" s="14" t="s">
        <v>1</v>
      </c>
      <c r="BE32" s="14" t="s">
        <v>1</v>
      </c>
      <c r="BF32" s="14" t="s">
        <v>1</v>
      </c>
      <c r="BG32" s="14" t="s">
        <v>1</v>
      </c>
      <c r="BH32" s="14" t="s">
        <v>1</v>
      </c>
      <c r="BI32" s="14" t="s">
        <v>1</v>
      </c>
      <c r="BJ32" s="14" t="s">
        <v>1</v>
      </c>
      <c r="BL32" s="16" t="s">
        <v>2</v>
      </c>
      <c r="BO32" s="13"/>
    </row>
    <row r="33" spans="1:77" x14ac:dyDescent="0.3">
      <c r="A33" s="18">
        <v>4</v>
      </c>
      <c r="F33" s="14" t="s">
        <v>1</v>
      </c>
      <c r="G33" s="14" t="s">
        <v>1</v>
      </c>
      <c r="H33" s="14" t="s">
        <v>1</v>
      </c>
      <c r="I33" s="14" t="s">
        <v>1</v>
      </c>
      <c r="J33" s="14" t="s">
        <v>1</v>
      </c>
      <c r="K33" s="14" t="s">
        <v>1</v>
      </c>
      <c r="L33" s="14" t="s">
        <v>1</v>
      </c>
      <c r="M33" s="14" t="s">
        <v>1</v>
      </c>
      <c r="N33" s="14" t="s">
        <v>1</v>
      </c>
      <c r="O33" s="14" t="s">
        <v>1</v>
      </c>
      <c r="P33" s="14" t="s">
        <v>1</v>
      </c>
      <c r="Q33" s="14" t="s">
        <v>1</v>
      </c>
      <c r="R33" s="43" t="s">
        <v>1</v>
      </c>
      <c r="S33" s="37" t="s">
        <v>1</v>
      </c>
      <c r="T33" s="37" t="s">
        <v>1</v>
      </c>
      <c r="U33" s="37" t="s">
        <v>1</v>
      </c>
      <c r="V33" s="37" t="s">
        <v>1</v>
      </c>
      <c r="W33" s="37" t="s">
        <v>1</v>
      </c>
      <c r="X33" s="37" t="s">
        <v>1</v>
      </c>
      <c r="Y33" s="37" t="s">
        <v>1</v>
      </c>
      <c r="Z33" s="37" t="s">
        <v>1</v>
      </c>
      <c r="AA33" s="37" t="s">
        <v>1</v>
      </c>
      <c r="AB33" s="37" t="s">
        <v>1</v>
      </c>
      <c r="AC33" s="37" t="s">
        <v>1</v>
      </c>
      <c r="AD33" s="37" t="s">
        <v>1</v>
      </c>
      <c r="AE33" s="37" t="s">
        <v>1</v>
      </c>
      <c r="AF33" s="37" t="s">
        <v>1</v>
      </c>
      <c r="AG33" s="37" t="s">
        <v>1</v>
      </c>
      <c r="AH33" s="37" t="s">
        <v>1</v>
      </c>
      <c r="AI33" s="37" t="s">
        <v>1</v>
      </c>
      <c r="AJ33" s="37" t="s">
        <v>1</v>
      </c>
      <c r="AK33" s="37" t="s">
        <v>1</v>
      </c>
      <c r="AL33" s="37" t="s">
        <v>1</v>
      </c>
      <c r="AM33" s="37" t="s">
        <v>1</v>
      </c>
      <c r="AN33" s="37" t="s">
        <v>1</v>
      </c>
      <c r="AO33" s="49" t="s">
        <v>1</v>
      </c>
      <c r="AP33" s="37" t="s">
        <v>1</v>
      </c>
      <c r="AQ33" s="37" t="s">
        <v>1</v>
      </c>
      <c r="AR33" s="37" t="s">
        <v>1</v>
      </c>
      <c r="AS33" s="37" t="s">
        <v>1</v>
      </c>
      <c r="AT33" s="37" t="s">
        <v>1</v>
      </c>
      <c r="AU33" s="43" t="s">
        <v>1</v>
      </c>
      <c r="AV33" s="43" t="s">
        <v>1</v>
      </c>
      <c r="AW33" s="14" t="s">
        <v>1</v>
      </c>
      <c r="AX33" s="14" t="s">
        <v>1</v>
      </c>
      <c r="AY33" s="14" t="s">
        <v>1</v>
      </c>
      <c r="AZ33" s="14" t="s">
        <v>1</v>
      </c>
      <c r="BA33" s="14" t="s">
        <v>1</v>
      </c>
      <c r="BB33" s="14" t="s">
        <v>1</v>
      </c>
      <c r="BC33" s="14" t="s">
        <v>1</v>
      </c>
      <c r="BD33" s="14" t="s">
        <v>1</v>
      </c>
      <c r="BE33" s="14" t="s">
        <v>1</v>
      </c>
      <c r="BF33" s="14" t="s">
        <v>1</v>
      </c>
      <c r="BG33" s="14" t="s">
        <v>1</v>
      </c>
      <c r="BH33" s="14" t="s">
        <v>1</v>
      </c>
      <c r="BJ33" s="16" t="s">
        <v>2</v>
      </c>
      <c r="BO33" s="13"/>
    </row>
    <row r="34" spans="1:77" x14ac:dyDescent="0.3">
      <c r="A34" s="18">
        <v>5</v>
      </c>
      <c r="H34" s="14" t="s">
        <v>1</v>
      </c>
      <c r="I34" s="14" t="s">
        <v>1</v>
      </c>
      <c r="J34" s="14" t="s">
        <v>1</v>
      </c>
      <c r="K34" s="14" t="s">
        <v>1</v>
      </c>
      <c r="L34" s="14" t="s">
        <v>1</v>
      </c>
      <c r="M34" s="14" t="s">
        <v>1</v>
      </c>
      <c r="N34" s="14" t="s">
        <v>1</v>
      </c>
      <c r="O34" s="14" t="s">
        <v>1</v>
      </c>
      <c r="P34" s="14" t="s">
        <v>1</v>
      </c>
      <c r="Q34" s="14" t="s">
        <v>1</v>
      </c>
      <c r="R34" s="42" t="s">
        <v>1</v>
      </c>
      <c r="S34" s="38" t="s">
        <v>1</v>
      </c>
      <c r="T34" s="38" t="s">
        <v>1</v>
      </c>
      <c r="U34" s="38" t="s">
        <v>1</v>
      </c>
      <c r="V34" s="38" t="s">
        <v>1</v>
      </c>
      <c r="W34" s="38" t="s">
        <v>1</v>
      </c>
      <c r="X34" s="38" t="s">
        <v>1</v>
      </c>
      <c r="Y34" s="38" t="s">
        <v>1</v>
      </c>
      <c r="Z34" s="38" t="s">
        <v>1</v>
      </c>
      <c r="AA34" s="38" t="s">
        <v>1</v>
      </c>
      <c r="AB34" s="38" t="s">
        <v>1</v>
      </c>
      <c r="AC34" s="38" t="s">
        <v>1</v>
      </c>
      <c r="AD34" s="38" t="s">
        <v>1</v>
      </c>
      <c r="AE34" s="38" t="s">
        <v>1</v>
      </c>
      <c r="AF34" s="38" t="s">
        <v>1</v>
      </c>
      <c r="AG34" s="38" t="s">
        <v>1</v>
      </c>
      <c r="AH34" s="38" t="s">
        <v>1</v>
      </c>
      <c r="AI34" s="38" t="s">
        <v>1</v>
      </c>
      <c r="AJ34" s="38" t="s">
        <v>1</v>
      </c>
      <c r="AK34" s="38" t="s">
        <v>1</v>
      </c>
      <c r="AL34" s="38" t="s">
        <v>1</v>
      </c>
      <c r="AM34" s="38" t="s">
        <v>1</v>
      </c>
      <c r="AN34" s="38" t="s">
        <v>1</v>
      </c>
      <c r="AO34" s="34" t="s">
        <v>1</v>
      </c>
      <c r="AP34" s="38" t="s">
        <v>1</v>
      </c>
      <c r="AQ34" s="38" t="s">
        <v>1</v>
      </c>
      <c r="AR34" s="38" t="s">
        <v>1</v>
      </c>
      <c r="AS34" s="38" t="s">
        <v>1</v>
      </c>
      <c r="AT34" s="38" t="s">
        <v>1</v>
      </c>
      <c r="AU34" s="42" t="s">
        <v>1</v>
      </c>
      <c r="AV34" s="42" t="s">
        <v>1</v>
      </c>
      <c r="AW34" s="14" t="s">
        <v>1</v>
      </c>
      <c r="AX34" s="14" t="s">
        <v>1</v>
      </c>
      <c r="AY34" s="14" t="s">
        <v>1</v>
      </c>
      <c r="AZ34" s="14" t="s">
        <v>1</v>
      </c>
      <c r="BA34" s="14" t="s">
        <v>1</v>
      </c>
      <c r="BB34" s="14" t="s">
        <v>1</v>
      </c>
      <c r="BC34" s="14" t="s">
        <v>1</v>
      </c>
      <c r="BD34" s="14" t="s">
        <v>1</v>
      </c>
      <c r="BE34" s="14" t="s">
        <v>1</v>
      </c>
      <c r="BF34" s="14" t="s">
        <v>1</v>
      </c>
      <c r="BH34" s="16" t="s">
        <v>2</v>
      </c>
      <c r="BO34" s="13"/>
    </row>
    <row r="35" spans="1:77" x14ac:dyDescent="0.3">
      <c r="A35" s="18">
        <v>6</v>
      </c>
      <c r="J35" s="14" t="s">
        <v>1</v>
      </c>
      <c r="K35" s="14" t="s">
        <v>1</v>
      </c>
      <c r="L35" s="14" t="s">
        <v>1</v>
      </c>
      <c r="M35" s="14" t="s">
        <v>1</v>
      </c>
      <c r="N35" s="14" t="s">
        <v>1</v>
      </c>
      <c r="O35" s="14" t="s">
        <v>1</v>
      </c>
      <c r="P35" s="14" t="s">
        <v>1</v>
      </c>
      <c r="Q35" s="14" t="s">
        <v>1</v>
      </c>
      <c r="R35" s="14" t="s">
        <v>1</v>
      </c>
      <c r="S35" s="39" t="s">
        <v>1</v>
      </c>
      <c r="T35" s="39" t="s">
        <v>1</v>
      </c>
      <c r="U35" s="39" t="s">
        <v>1</v>
      </c>
      <c r="V35" s="39" t="s">
        <v>1</v>
      </c>
      <c r="W35" s="39" t="s">
        <v>1</v>
      </c>
      <c r="X35" s="39" t="s">
        <v>1</v>
      </c>
      <c r="Y35" s="39" t="s">
        <v>1</v>
      </c>
      <c r="Z35" s="39" t="s">
        <v>1</v>
      </c>
      <c r="AA35" s="39" t="s">
        <v>1</v>
      </c>
      <c r="AB35" s="39" t="s">
        <v>1</v>
      </c>
      <c r="AC35" s="39" t="s">
        <v>1</v>
      </c>
      <c r="AD35" s="39" t="s">
        <v>1</v>
      </c>
      <c r="AE35" s="39" t="s">
        <v>1</v>
      </c>
      <c r="AF35" s="39" t="s">
        <v>1</v>
      </c>
      <c r="AG35" s="39" t="s">
        <v>1</v>
      </c>
      <c r="AH35" s="39" t="s">
        <v>1</v>
      </c>
      <c r="AI35" s="39" t="s">
        <v>1</v>
      </c>
      <c r="AJ35" s="39" t="s">
        <v>1</v>
      </c>
      <c r="AK35" s="39" t="s">
        <v>1</v>
      </c>
      <c r="AL35" s="39" t="s">
        <v>1</v>
      </c>
      <c r="AM35" s="39" t="s">
        <v>1</v>
      </c>
      <c r="AN35" s="39" t="s">
        <v>1</v>
      </c>
      <c r="AO35" s="36" t="s">
        <v>1</v>
      </c>
      <c r="AP35" s="39" t="s">
        <v>1</v>
      </c>
      <c r="AQ35" s="39" t="s">
        <v>1</v>
      </c>
      <c r="AR35" s="39" t="s">
        <v>1</v>
      </c>
      <c r="AS35" s="39" t="s">
        <v>1</v>
      </c>
      <c r="AT35" s="39" t="s">
        <v>1</v>
      </c>
      <c r="AU35" s="14" t="s">
        <v>1</v>
      </c>
      <c r="AV35" s="14" t="s">
        <v>1</v>
      </c>
      <c r="AW35" s="14" t="s">
        <v>1</v>
      </c>
      <c r="AX35" s="14" t="s">
        <v>1</v>
      </c>
      <c r="AY35" s="14" t="s">
        <v>1</v>
      </c>
      <c r="AZ35" s="14" t="s">
        <v>1</v>
      </c>
      <c r="BA35" s="14" t="s">
        <v>1</v>
      </c>
      <c r="BB35" s="14" t="s">
        <v>1</v>
      </c>
      <c r="BC35" s="14" t="s">
        <v>1</v>
      </c>
      <c r="BD35" s="14" t="s">
        <v>1</v>
      </c>
      <c r="BF35" s="16" t="s">
        <v>2</v>
      </c>
      <c r="BO35" s="13"/>
    </row>
    <row r="36" spans="1:77" x14ac:dyDescent="0.3">
      <c r="A36" s="18">
        <v>7</v>
      </c>
      <c r="L36" s="14" t="s">
        <v>1</v>
      </c>
      <c r="M36" s="14" t="s">
        <v>1</v>
      </c>
      <c r="N36" s="14" t="s">
        <v>1</v>
      </c>
      <c r="O36" s="14" t="s">
        <v>1</v>
      </c>
      <c r="P36" s="14" t="s">
        <v>1</v>
      </c>
      <c r="Q36" s="14" t="s">
        <v>1</v>
      </c>
      <c r="R36" s="14" t="s">
        <v>1</v>
      </c>
      <c r="S36" s="14" t="s">
        <v>1</v>
      </c>
      <c r="T36" s="43" t="s">
        <v>1</v>
      </c>
      <c r="U36" s="37" t="s">
        <v>1</v>
      </c>
      <c r="V36" s="37" t="s">
        <v>1</v>
      </c>
      <c r="W36" s="37" t="s">
        <v>1</v>
      </c>
      <c r="X36" s="37" t="s">
        <v>1</v>
      </c>
      <c r="Y36" s="37" t="s">
        <v>1</v>
      </c>
      <c r="Z36" s="37" t="s">
        <v>1</v>
      </c>
      <c r="AA36" s="37" t="s">
        <v>1</v>
      </c>
      <c r="AB36" s="37" t="s">
        <v>1</v>
      </c>
      <c r="AC36" s="37" t="s">
        <v>1</v>
      </c>
      <c r="AD36" s="37" t="s">
        <v>1</v>
      </c>
      <c r="AE36" s="37" t="s">
        <v>1</v>
      </c>
      <c r="AF36" s="37" t="s">
        <v>1</v>
      </c>
      <c r="AG36" s="37" t="s">
        <v>1</v>
      </c>
      <c r="AH36" s="37" t="s">
        <v>1</v>
      </c>
      <c r="AI36" s="37" t="s">
        <v>1</v>
      </c>
      <c r="AJ36" s="37" t="s">
        <v>1</v>
      </c>
      <c r="AK36" s="37" t="s">
        <v>1</v>
      </c>
      <c r="AL36" s="37" t="s">
        <v>1</v>
      </c>
      <c r="AM36" s="37" t="s">
        <v>1</v>
      </c>
      <c r="AN36" s="37" t="s">
        <v>1</v>
      </c>
      <c r="AO36" s="49" t="s">
        <v>1</v>
      </c>
      <c r="AP36" s="37" t="s">
        <v>1</v>
      </c>
      <c r="AQ36" s="37" t="s">
        <v>1</v>
      </c>
      <c r="AR36" s="37" t="s">
        <v>1</v>
      </c>
      <c r="AS36" s="43" t="s">
        <v>1</v>
      </c>
      <c r="AT36" s="43" t="s">
        <v>1</v>
      </c>
      <c r="AU36" s="14" t="s">
        <v>1</v>
      </c>
      <c r="AV36" s="14" t="s">
        <v>1</v>
      </c>
      <c r="AW36" s="14" t="s">
        <v>1</v>
      </c>
      <c r="AX36" s="14" t="s">
        <v>1</v>
      </c>
      <c r="AY36" s="14" t="s">
        <v>1</v>
      </c>
      <c r="AZ36" s="14" t="s">
        <v>1</v>
      </c>
      <c r="BA36" s="14" t="s">
        <v>1</v>
      </c>
      <c r="BB36" s="14" t="s">
        <v>1</v>
      </c>
      <c r="BD36" s="16" t="s">
        <v>2</v>
      </c>
      <c r="BO36" s="13"/>
    </row>
    <row r="37" spans="1:77" x14ac:dyDescent="0.3">
      <c r="A37" s="18">
        <v>8</v>
      </c>
      <c r="N37" s="14" t="s">
        <v>1</v>
      </c>
      <c r="O37" s="14" t="s">
        <v>1</v>
      </c>
      <c r="P37" s="14" t="s">
        <v>1</v>
      </c>
      <c r="Q37" s="14" t="s">
        <v>1</v>
      </c>
      <c r="R37" s="14" t="s">
        <v>1</v>
      </c>
      <c r="S37" s="14" t="s">
        <v>1</v>
      </c>
      <c r="T37" s="42" t="s">
        <v>1</v>
      </c>
      <c r="U37" s="38" t="s">
        <v>1</v>
      </c>
      <c r="V37" s="38" t="s">
        <v>1</v>
      </c>
      <c r="W37" s="38" t="s">
        <v>1</v>
      </c>
      <c r="X37" s="38" t="s">
        <v>1</v>
      </c>
      <c r="Y37" s="38" t="s">
        <v>1</v>
      </c>
      <c r="Z37" s="38" t="s">
        <v>1</v>
      </c>
      <c r="AA37" s="38" t="s">
        <v>1</v>
      </c>
      <c r="AB37" s="38" t="s">
        <v>1</v>
      </c>
      <c r="AC37" s="38" t="s">
        <v>1</v>
      </c>
      <c r="AD37" s="38" t="s">
        <v>1</v>
      </c>
      <c r="AE37" s="38" t="s">
        <v>1</v>
      </c>
      <c r="AF37" s="38" t="s">
        <v>1</v>
      </c>
      <c r="AG37" s="38" t="s">
        <v>1</v>
      </c>
      <c r="AH37" s="38" t="s">
        <v>1</v>
      </c>
      <c r="AI37" s="38" t="s">
        <v>1</v>
      </c>
      <c r="AJ37" s="38" t="s">
        <v>1</v>
      </c>
      <c r="AK37" s="38" t="s">
        <v>1</v>
      </c>
      <c r="AL37" s="38" t="s">
        <v>1</v>
      </c>
      <c r="AM37" s="38" t="s">
        <v>1</v>
      </c>
      <c r="AN37" s="38" t="s">
        <v>1</v>
      </c>
      <c r="AO37" s="34" t="s">
        <v>1</v>
      </c>
      <c r="AP37" s="38" t="s">
        <v>1</v>
      </c>
      <c r="AQ37" s="38" t="s">
        <v>1</v>
      </c>
      <c r="AR37" s="38" t="s">
        <v>1</v>
      </c>
      <c r="AS37" s="42" t="s">
        <v>1</v>
      </c>
      <c r="AT37" s="42" t="s">
        <v>1</v>
      </c>
      <c r="AU37" s="14" t="s">
        <v>1</v>
      </c>
      <c r="AV37" s="14" t="s">
        <v>1</v>
      </c>
      <c r="AW37" s="14" t="s">
        <v>1</v>
      </c>
      <c r="AX37" s="14" t="s">
        <v>1</v>
      </c>
      <c r="AY37" s="14" t="s">
        <v>1</v>
      </c>
      <c r="AZ37" s="14" t="s">
        <v>1</v>
      </c>
      <c r="BB37" s="16" t="s">
        <v>2</v>
      </c>
      <c r="BO37" s="13"/>
    </row>
    <row r="38" spans="1:77" x14ac:dyDescent="0.3">
      <c r="A38" s="18">
        <v>9</v>
      </c>
      <c r="O38" s="48"/>
      <c r="P38" s="14" t="s">
        <v>1</v>
      </c>
      <c r="Q38" s="14" t="s">
        <v>1</v>
      </c>
      <c r="R38" s="14" t="s">
        <v>1</v>
      </c>
      <c r="S38" s="14" t="s">
        <v>1</v>
      </c>
      <c r="T38" s="14" t="s">
        <v>1</v>
      </c>
      <c r="U38" s="39" t="s">
        <v>1</v>
      </c>
      <c r="V38" s="38" t="s">
        <v>1</v>
      </c>
      <c r="W38" s="39" t="s">
        <v>1</v>
      </c>
      <c r="X38" s="39" t="s">
        <v>1</v>
      </c>
      <c r="Y38" s="39" t="s">
        <v>1</v>
      </c>
      <c r="Z38" s="39" t="s">
        <v>1</v>
      </c>
      <c r="AA38" s="39" t="s">
        <v>1</v>
      </c>
      <c r="AB38" s="39" t="s">
        <v>1</v>
      </c>
      <c r="AC38" s="39" t="s">
        <v>1</v>
      </c>
      <c r="AD38" s="39" t="s">
        <v>1</v>
      </c>
      <c r="AE38" s="39" t="s">
        <v>1</v>
      </c>
      <c r="AF38" s="39" t="s">
        <v>1</v>
      </c>
      <c r="AG38" s="39" t="s">
        <v>1</v>
      </c>
      <c r="AH38" s="39" t="s">
        <v>1</v>
      </c>
      <c r="AI38" s="39" t="s">
        <v>1</v>
      </c>
      <c r="AJ38" s="39" t="s">
        <v>1</v>
      </c>
      <c r="AK38" s="39" t="s">
        <v>1</v>
      </c>
      <c r="AL38" s="39" t="s">
        <v>1</v>
      </c>
      <c r="AM38" s="39" t="s">
        <v>1</v>
      </c>
      <c r="AN38" s="39" t="s">
        <v>1</v>
      </c>
      <c r="AO38" s="36" t="s">
        <v>1</v>
      </c>
      <c r="AP38" s="39" t="s">
        <v>1</v>
      </c>
      <c r="AQ38" s="39" t="s">
        <v>1</v>
      </c>
      <c r="AR38" s="39" t="s">
        <v>1</v>
      </c>
      <c r="AS38" s="14" t="s">
        <v>1</v>
      </c>
      <c r="AT38" s="14" t="s">
        <v>1</v>
      </c>
      <c r="AU38" s="14" t="s">
        <v>1</v>
      </c>
      <c r="AV38" s="14" t="s">
        <v>1</v>
      </c>
      <c r="AW38" s="14" t="s">
        <v>1</v>
      </c>
      <c r="AX38" s="14" t="s">
        <v>1</v>
      </c>
      <c r="AZ38" s="16" t="s">
        <v>2</v>
      </c>
      <c r="BO38" s="13"/>
    </row>
    <row r="39" spans="1:77" x14ac:dyDescent="0.3">
      <c r="A39" s="18">
        <v>10</v>
      </c>
      <c r="O39" s="48"/>
      <c r="P39" s="48"/>
      <c r="Q39" s="48"/>
      <c r="R39" s="14" t="s">
        <v>1</v>
      </c>
      <c r="S39" s="14" t="s">
        <v>1</v>
      </c>
      <c r="T39" s="14" t="s">
        <v>1</v>
      </c>
      <c r="U39" s="14" t="s">
        <v>1</v>
      </c>
      <c r="V39" s="43" t="s">
        <v>1</v>
      </c>
      <c r="W39" s="49" t="s">
        <v>1</v>
      </c>
      <c r="X39" s="37" t="s">
        <v>1</v>
      </c>
      <c r="Y39" s="37" t="s">
        <v>1</v>
      </c>
      <c r="Z39" s="37" t="s">
        <v>1</v>
      </c>
      <c r="AA39" s="37" t="s">
        <v>1</v>
      </c>
      <c r="AB39" s="37" t="s">
        <v>1</v>
      </c>
      <c r="AC39" s="37" t="s">
        <v>1</v>
      </c>
      <c r="AD39" s="37" t="s">
        <v>1</v>
      </c>
      <c r="AE39" s="37" t="s">
        <v>1</v>
      </c>
      <c r="AF39" s="37" t="s">
        <v>1</v>
      </c>
      <c r="AG39" s="37" t="s">
        <v>1</v>
      </c>
      <c r="AH39" s="37" t="s">
        <v>1</v>
      </c>
      <c r="AI39" s="37" t="s">
        <v>1</v>
      </c>
      <c r="AJ39" s="37" t="s">
        <v>1</v>
      </c>
      <c r="AK39" s="37" t="s">
        <v>1</v>
      </c>
      <c r="AL39" s="37" t="s">
        <v>1</v>
      </c>
      <c r="AM39" s="37" t="s">
        <v>1</v>
      </c>
      <c r="AN39" s="37" t="s">
        <v>1</v>
      </c>
      <c r="AO39" s="49" t="s">
        <v>1</v>
      </c>
      <c r="AP39" s="37" t="s">
        <v>1</v>
      </c>
      <c r="AQ39" s="43" t="s">
        <v>1</v>
      </c>
      <c r="AR39" s="43" t="s">
        <v>1</v>
      </c>
      <c r="AS39" s="14" t="s">
        <v>1</v>
      </c>
      <c r="AT39" s="14" t="s">
        <v>1</v>
      </c>
      <c r="AU39" s="14" t="s">
        <v>1</v>
      </c>
      <c r="AV39" s="14" t="s">
        <v>1</v>
      </c>
      <c r="AX39" s="16" t="s">
        <v>2</v>
      </c>
      <c r="BO39" s="13"/>
    </row>
    <row r="40" spans="1:77" x14ac:dyDescent="0.3">
      <c r="A40" s="18">
        <v>11</v>
      </c>
      <c r="O40" s="48"/>
      <c r="P40" s="48"/>
      <c r="Q40" s="48"/>
      <c r="R40" s="48"/>
      <c r="S40" s="48"/>
      <c r="T40" s="14" t="s">
        <v>1</v>
      </c>
      <c r="U40" s="14" t="s">
        <v>1</v>
      </c>
      <c r="V40" s="42" t="s">
        <v>1</v>
      </c>
      <c r="W40" s="34" t="s">
        <v>1</v>
      </c>
      <c r="X40" s="38" t="s">
        <v>1</v>
      </c>
      <c r="Y40" s="38" t="s">
        <v>1</v>
      </c>
      <c r="Z40" s="38" t="s">
        <v>1</v>
      </c>
      <c r="AA40" s="38" t="s">
        <v>1</v>
      </c>
      <c r="AB40" s="38" t="s">
        <v>1</v>
      </c>
      <c r="AC40" s="38" t="s">
        <v>1</v>
      </c>
      <c r="AD40" s="38" t="s">
        <v>1</v>
      </c>
      <c r="AE40" s="38" t="s">
        <v>1</v>
      </c>
      <c r="AF40" s="38" t="s">
        <v>1</v>
      </c>
      <c r="AG40" s="38" t="s">
        <v>1</v>
      </c>
      <c r="AH40" s="38" t="s">
        <v>1</v>
      </c>
      <c r="AI40" s="38" t="s">
        <v>1</v>
      </c>
      <c r="AJ40" s="38" t="s">
        <v>1</v>
      </c>
      <c r="AK40" s="38" t="s">
        <v>1</v>
      </c>
      <c r="AL40" s="38" t="s">
        <v>1</v>
      </c>
      <c r="AM40" s="38" t="s">
        <v>1</v>
      </c>
      <c r="AN40" s="38" t="s">
        <v>1</v>
      </c>
      <c r="AO40" s="34" t="s">
        <v>1</v>
      </c>
      <c r="AP40" s="38" t="s">
        <v>1</v>
      </c>
      <c r="AQ40" s="42" t="s">
        <v>1</v>
      </c>
      <c r="AR40" s="42" t="s">
        <v>1</v>
      </c>
      <c r="AS40" s="14" t="s">
        <v>1</v>
      </c>
      <c r="AT40" s="14" t="s">
        <v>1</v>
      </c>
      <c r="AV40" s="16" t="s">
        <v>2</v>
      </c>
      <c r="BO40" s="13"/>
    </row>
    <row r="41" spans="1:77" x14ac:dyDescent="0.3">
      <c r="A41" s="18">
        <v>12</v>
      </c>
      <c r="O41" s="48"/>
      <c r="P41" s="48"/>
      <c r="Q41" s="48"/>
      <c r="R41" s="48"/>
      <c r="S41" s="48"/>
      <c r="T41" s="48"/>
      <c r="U41" s="48"/>
      <c r="V41" s="16" t="s">
        <v>1</v>
      </c>
      <c r="W41" s="36" t="s">
        <v>1</v>
      </c>
      <c r="X41" s="39" t="s">
        <v>1</v>
      </c>
      <c r="Y41" s="39" t="s">
        <v>1</v>
      </c>
      <c r="Z41" s="39" t="s">
        <v>1</v>
      </c>
      <c r="AA41" s="39" t="s">
        <v>1</v>
      </c>
      <c r="AB41" s="39" t="s">
        <v>1</v>
      </c>
      <c r="AC41" s="39" t="s">
        <v>1</v>
      </c>
      <c r="AD41" s="39" t="s">
        <v>1</v>
      </c>
      <c r="AE41" s="39" t="s">
        <v>1</v>
      </c>
      <c r="AF41" s="39" t="s">
        <v>1</v>
      </c>
      <c r="AG41" s="39" t="s">
        <v>1</v>
      </c>
      <c r="AH41" s="39" t="s">
        <v>1</v>
      </c>
      <c r="AI41" s="39" t="s">
        <v>1</v>
      </c>
      <c r="AJ41" s="39" t="s">
        <v>1</v>
      </c>
      <c r="AK41" s="39" t="s">
        <v>1</v>
      </c>
      <c r="AL41" s="39" t="s">
        <v>1</v>
      </c>
      <c r="AM41" s="39" t="s">
        <v>1</v>
      </c>
      <c r="AN41" s="39" t="s">
        <v>1</v>
      </c>
      <c r="AO41" s="36" t="s">
        <v>1</v>
      </c>
      <c r="AP41" s="39" t="s">
        <v>1</v>
      </c>
      <c r="AQ41" s="14" t="s">
        <v>1</v>
      </c>
      <c r="AR41" s="14" t="s">
        <v>1</v>
      </c>
      <c r="AT41" s="16" t="s">
        <v>2</v>
      </c>
      <c r="BO41" s="13"/>
    </row>
    <row r="42" spans="1:77" x14ac:dyDescent="0.3">
      <c r="A42" s="18">
        <v>13</v>
      </c>
      <c r="O42" s="48"/>
      <c r="P42" s="48"/>
      <c r="Q42" s="48"/>
      <c r="R42" s="48"/>
      <c r="S42" s="48"/>
      <c r="T42" s="48"/>
      <c r="U42" s="48"/>
      <c r="V42" s="48"/>
      <c r="W42" s="14" t="s">
        <v>1</v>
      </c>
      <c r="X42" s="14" t="s">
        <v>1</v>
      </c>
      <c r="Y42" s="14" t="s">
        <v>1</v>
      </c>
      <c r="Z42" s="14" t="s">
        <v>1</v>
      </c>
      <c r="AA42" s="14" t="s">
        <v>1</v>
      </c>
      <c r="AB42" s="14" t="s">
        <v>1</v>
      </c>
      <c r="AC42" s="14" t="s">
        <v>1</v>
      </c>
      <c r="AD42" s="14" t="s">
        <v>1</v>
      </c>
      <c r="AE42" s="14" t="s">
        <v>1</v>
      </c>
      <c r="AF42" s="14" t="s">
        <v>1</v>
      </c>
      <c r="AG42" s="14" t="s">
        <v>1</v>
      </c>
      <c r="AH42" s="14" t="s">
        <v>1</v>
      </c>
      <c r="AI42" s="14" t="s">
        <v>1</v>
      </c>
      <c r="AJ42" s="16" t="s">
        <v>2</v>
      </c>
      <c r="AK42" s="14" t="s">
        <v>1</v>
      </c>
      <c r="AL42" s="16" t="s">
        <v>2</v>
      </c>
      <c r="AM42" s="14" t="s">
        <v>1</v>
      </c>
      <c r="AN42" s="16" t="s">
        <v>2</v>
      </c>
      <c r="AO42" s="14" t="s">
        <v>1</v>
      </c>
      <c r="AP42" s="16" t="s">
        <v>2</v>
      </c>
      <c r="AR42" s="16" t="s">
        <v>2</v>
      </c>
      <c r="BO42" s="13"/>
    </row>
    <row r="43" spans="1:77" x14ac:dyDescent="0.3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0"/>
      <c r="BP43" s="48"/>
      <c r="BQ43" s="48"/>
      <c r="BR43" s="48"/>
      <c r="BS43" s="48"/>
      <c r="BT43" s="48"/>
      <c r="BU43" s="48"/>
      <c r="BV43" s="48"/>
      <c r="BW43" s="48"/>
      <c r="BX43" s="48"/>
      <c r="BY43" s="48"/>
    </row>
    <row r="44" spans="1:77" x14ac:dyDescent="0.3">
      <c r="A44" s="28">
        <v>1</v>
      </c>
      <c r="C44" t="s">
        <v>14</v>
      </c>
      <c r="D44">
        <v>1</v>
      </c>
      <c r="E44" t="s">
        <v>14</v>
      </c>
      <c r="F44">
        <v>1</v>
      </c>
      <c r="G44" t="s">
        <v>14</v>
      </c>
      <c r="H44">
        <v>1</v>
      </c>
      <c r="I44" t="s">
        <v>14</v>
      </c>
      <c r="J44" s="54">
        <v>1</v>
      </c>
      <c r="K44" s="33" t="s">
        <v>14</v>
      </c>
      <c r="L44" s="40">
        <v>1</v>
      </c>
      <c r="M44" s="56" t="s">
        <v>14</v>
      </c>
      <c r="N44" s="40">
        <v>1</v>
      </c>
      <c r="O44" s="49" t="s">
        <v>1</v>
      </c>
      <c r="P44" s="37" t="s">
        <v>1</v>
      </c>
      <c r="Q44" s="37" t="s">
        <v>1</v>
      </c>
      <c r="R44" s="37" t="s">
        <v>1</v>
      </c>
      <c r="S44" s="37" t="s">
        <v>1</v>
      </c>
      <c r="T44" s="37" t="s">
        <v>1</v>
      </c>
      <c r="U44" s="37" t="s">
        <v>1</v>
      </c>
      <c r="V44" s="37" t="s">
        <v>1</v>
      </c>
      <c r="W44" s="37" t="s">
        <v>1</v>
      </c>
      <c r="X44" s="37" t="s">
        <v>1</v>
      </c>
      <c r="Y44" s="37" t="s">
        <v>1</v>
      </c>
      <c r="Z44" s="37" t="s">
        <v>1</v>
      </c>
      <c r="AA44" s="37" t="s">
        <v>1</v>
      </c>
      <c r="AB44" s="37" t="s">
        <v>1</v>
      </c>
      <c r="AC44" s="37" t="s">
        <v>1</v>
      </c>
      <c r="AD44" s="37" t="s">
        <v>1</v>
      </c>
      <c r="AE44" s="37" t="s">
        <v>1</v>
      </c>
      <c r="AF44" s="37" t="s">
        <v>1</v>
      </c>
      <c r="AG44" s="37" t="s">
        <v>1</v>
      </c>
      <c r="AH44" s="37" t="s">
        <v>1</v>
      </c>
      <c r="AI44" s="37" t="s">
        <v>1</v>
      </c>
      <c r="AJ44" s="37" t="s">
        <v>1</v>
      </c>
      <c r="AK44" s="37" t="s">
        <v>1</v>
      </c>
      <c r="AL44" s="37" t="s">
        <v>1</v>
      </c>
      <c r="AM44" s="37" t="s">
        <v>1</v>
      </c>
      <c r="AN44" s="37" t="s">
        <v>1</v>
      </c>
      <c r="AO44" s="37" t="s">
        <v>1</v>
      </c>
      <c r="AP44" s="37" t="s">
        <v>1</v>
      </c>
      <c r="AQ44" s="37" t="s">
        <v>1</v>
      </c>
      <c r="AR44" s="37" t="s">
        <v>1</v>
      </c>
      <c r="AS44" s="37" t="s">
        <v>1</v>
      </c>
      <c r="AT44" s="37" t="s">
        <v>1</v>
      </c>
      <c r="AU44" s="37" t="s">
        <v>1</v>
      </c>
      <c r="AV44" s="37" t="s">
        <v>1</v>
      </c>
      <c r="AW44" s="37" t="s">
        <v>1</v>
      </c>
      <c r="AX44" s="37" t="s">
        <v>1</v>
      </c>
      <c r="AY44" s="37" t="s">
        <v>1</v>
      </c>
      <c r="AZ44" s="37" t="s">
        <v>1</v>
      </c>
      <c r="BA44" s="37" t="s">
        <v>1</v>
      </c>
      <c r="BB44" s="37" t="s">
        <v>1</v>
      </c>
      <c r="BC44" s="43" t="s">
        <v>1</v>
      </c>
      <c r="BD44" s="43" t="s">
        <v>1</v>
      </c>
      <c r="BE44" s="14" t="s">
        <v>1</v>
      </c>
      <c r="BF44" s="14" t="s">
        <v>1</v>
      </c>
      <c r="BG44" s="14" t="s">
        <v>1</v>
      </c>
      <c r="BH44" s="14" t="s">
        <v>1</v>
      </c>
      <c r="BI44" s="14" t="s">
        <v>1</v>
      </c>
      <c r="BJ44" s="14" t="s">
        <v>1</v>
      </c>
      <c r="BK44" s="14" t="s">
        <v>1</v>
      </c>
      <c r="BL44" s="14" t="s">
        <v>1</v>
      </c>
      <c r="BM44" s="14" t="s">
        <v>1</v>
      </c>
      <c r="BN44" s="14" t="s">
        <v>1</v>
      </c>
      <c r="BO44" s="13"/>
      <c r="BQ44" t="s">
        <v>15</v>
      </c>
      <c r="BR44">
        <v>9</v>
      </c>
    </row>
    <row r="45" spans="1:77" x14ac:dyDescent="0.3">
      <c r="A45" s="28">
        <v>2</v>
      </c>
      <c r="C45" s="14" t="s">
        <v>1</v>
      </c>
      <c r="D45" s="14" t="s">
        <v>1</v>
      </c>
      <c r="E45" s="14" t="s">
        <v>1</v>
      </c>
      <c r="F45" s="14" t="s">
        <v>1</v>
      </c>
      <c r="G45" s="14" t="s">
        <v>1</v>
      </c>
      <c r="H45" s="14" t="s">
        <v>1</v>
      </c>
      <c r="I45" s="14" t="s">
        <v>1</v>
      </c>
      <c r="J45" s="53" t="s">
        <v>1</v>
      </c>
      <c r="K45" s="57" t="s">
        <v>1</v>
      </c>
      <c r="L45" s="38" t="s">
        <v>1</v>
      </c>
      <c r="M45" s="26" t="s">
        <v>1</v>
      </c>
      <c r="N45" s="38" t="s">
        <v>1</v>
      </c>
      <c r="O45" s="58" t="s">
        <v>14</v>
      </c>
      <c r="P45" s="38" t="s">
        <v>1</v>
      </c>
      <c r="Q45" s="38" t="s">
        <v>1</v>
      </c>
      <c r="R45" s="38" t="s">
        <v>1</v>
      </c>
      <c r="S45" s="38" t="s">
        <v>1</v>
      </c>
      <c r="T45" s="38" t="s">
        <v>1</v>
      </c>
      <c r="U45" s="38" t="s">
        <v>1</v>
      </c>
      <c r="V45" s="38" t="s">
        <v>1</v>
      </c>
      <c r="W45" s="38" t="s">
        <v>1</v>
      </c>
      <c r="X45" s="38" t="s">
        <v>1</v>
      </c>
      <c r="Y45" s="38" t="s">
        <v>1</v>
      </c>
      <c r="Z45" s="38" t="s">
        <v>1</v>
      </c>
      <c r="AA45" s="38" t="s">
        <v>1</v>
      </c>
      <c r="AB45" s="38" t="s">
        <v>1</v>
      </c>
      <c r="AC45" s="38" t="s">
        <v>1</v>
      </c>
      <c r="AD45" s="38" t="s">
        <v>1</v>
      </c>
      <c r="AE45" s="38" t="s">
        <v>1</v>
      </c>
      <c r="AF45" s="38" t="s">
        <v>1</v>
      </c>
      <c r="AG45" s="38" t="s">
        <v>1</v>
      </c>
      <c r="AH45" s="38" t="s">
        <v>1</v>
      </c>
      <c r="AI45" s="38" t="s">
        <v>1</v>
      </c>
      <c r="AJ45" s="38" t="s">
        <v>1</v>
      </c>
      <c r="AK45" s="38" t="s">
        <v>1</v>
      </c>
      <c r="AL45" s="38" t="s">
        <v>1</v>
      </c>
      <c r="AM45" s="38" t="s">
        <v>1</v>
      </c>
      <c r="AN45" s="38" t="s">
        <v>1</v>
      </c>
      <c r="AO45" s="38" t="s">
        <v>1</v>
      </c>
      <c r="AP45" s="38" t="s">
        <v>1</v>
      </c>
      <c r="AQ45" s="38" t="s">
        <v>1</v>
      </c>
      <c r="AR45" s="38" t="s">
        <v>1</v>
      </c>
      <c r="AS45" s="38" t="s">
        <v>1</v>
      </c>
      <c r="AT45" s="38" t="s">
        <v>1</v>
      </c>
      <c r="AU45" s="38" t="s">
        <v>1</v>
      </c>
      <c r="AV45" s="38" t="s">
        <v>1</v>
      </c>
      <c r="AW45" s="38" t="s">
        <v>1</v>
      </c>
      <c r="AX45" s="38" t="s">
        <v>1</v>
      </c>
      <c r="AY45" s="38" t="s">
        <v>1</v>
      </c>
      <c r="AZ45" s="38" t="s">
        <v>1</v>
      </c>
      <c r="BA45" s="38" t="s">
        <v>1</v>
      </c>
      <c r="BB45" s="38" t="s">
        <v>1</v>
      </c>
      <c r="BC45" s="42" t="s">
        <v>1</v>
      </c>
      <c r="BD45" s="42" t="s">
        <v>1</v>
      </c>
      <c r="BE45" s="14" t="s">
        <v>1</v>
      </c>
      <c r="BF45" s="14" t="s">
        <v>1</v>
      </c>
      <c r="BG45" s="14" t="s">
        <v>1</v>
      </c>
      <c r="BH45" s="14" t="s">
        <v>1</v>
      </c>
      <c r="BI45" s="14" t="s">
        <v>1</v>
      </c>
      <c r="BJ45" s="14" t="s">
        <v>1</v>
      </c>
      <c r="BK45" s="14" t="s">
        <v>1</v>
      </c>
      <c r="BL45" s="14" t="s">
        <v>1</v>
      </c>
      <c r="BN45" s="16" t="s">
        <v>2</v>
      </c>
      <c r="BO45" s="13"/>
      <c r="BQ45" t="s">
        <v>16</v>
      </c>
      <c r="BR45">
        <v>120</v>
      </c>
    </row>
    <row r="46" spans="1:77" x14ac:dyDescent="0.3">
      <c r="A46" s="28">
        <v>3</v>
      </c>
      <c r="D46" s="14" t="s">
        <v>1</v>
      </c>
      <c r="E46" s="14" t="s">
        <v>1</v>
      </c>
      <c r="F46" s="14" t="s">
        <v>1</v>
      </c>
      <c r="G46" s="14" t="s">
        <v>1</v>
      </c>
      <c r="H46" s="14" t="s">
        <v>1</v>
      </c>
      <c r="I46" s="14" t="s">
        <v>1</v>
      </c>
      <c r="J46" s="14" t="s">
        <v>1</v>
      </c>
      <c r="K46" s="35" t="s">
        <v>1</v>
      </c>
      <c r="L46" s="39" t="s">
        <v>1</v>
      </c>
      <c r="M46" s="59" t="s">
        <v>1</v>
      </c>
      <c r="N46" s="39" t="s">
        <v>1</v>
      </c>
      <c r="O46" s="36" t="s">
        <v>1</v>
      </c>
      <c r="P46" s="39" t="s">
        <v>1</v>
      </c>
      <c r="Q46" s="39" t="s">
        <v>1</v>
      </c>
      <c r="R46" s="39" t="s">
        <v>1</v>
      </c>
      <c r="S46" s="39" t="s">
        <v>1</v>
      </c>
      <c r="T46" s="39" t="s">
        <v>1</v>
      </c>
      <c r="U46" s="39" t="s">
        <v>1</v>
      </c>
      <c r="V46" s="39" t="s">
        <v>1</v>
      </c>
      <c r="W46" s="39" t="s">
        <v>1</v>
      </c>
      <c r="X46" s="39" t="s">
        <v>1</v>
      </c>
      <c r="Y46" s="39" t="s">
        <v>1</v>
      </c>
      <c r="Z46" s="39" t="s">
        <v>1</v>
      </c>
      <c r="AA46" s="39" t="s">
        <v>1</v>
      </c>
      <c r="AB46" s="39" t="s">
        <v>1</v>
      </c>
      <c r="AC46" s="39" t="s">
        <v>1</v>
      </c>
      <c r="AD46" s="39" t="s">
        <v>1</v>
      </c>
      <c r="AE46" s="39" t="s">
        <v>1</v>
      </c>
      <c r="AF46" s="39" t="s">
        <v>1</v>
      </c>
      <c r="AG46" s="39" t="s">
        <v>1</v>
      </c>
      <c r="AH46" s="39" t="s">
        <v>1</v>
      </c>
      <c r="AI46" s="39" t="s">
        <v>1</v>
      </c>
      <c r="AJ46" s="39" t="s">
        <v>1</v>
      </c>
      <c r="AK46" s="39" t="s">
        <v>1</v>
      </c>
      <c r="AL46" s="39" t="s">
        <v>1</v>
      </c>
      <c r="AM46" s="39" t="s">
        <v>1</v>
      </c>
      <c r="AN46" s="39" t="s">
        <v>1</v>
      </c>
      <c r="AO46" s="39" t="s">
        <v>1</v>
      </c>
      <c r="AP46" s="39" t="s">
        <v>1</v>
      </c>
      <c r="AQ46" s="39" t="s">
        <v>1</v>
      </c>
      <c r="AR46" s="39" t="s">
        <v>1</v>
      </c>
      <c r="AS46" s="39" t="s">
        <v>1</v>
      </c>
      <c r="AT46" s="39" t="s">
        <v>1</v>
      </c>
      <c r="AU46" s="39" t="s">
        <v>1</v>
      </c>
      <c r="AV46" s="39" t="s">
        <v>1</v>
      </c>
      <c r="AW46" s="39" t="s">
        <v>1</v>
      </c>
      <c r="AX46" s="39" t="s">
        <v>1</v>
      </c>
      <c r="AY46" s="39" t="s">
        <v>1</v>
      </c>
      <c r="AZ46" s="39" t="s">
        <v>1</v>
      </c>
      <c r="BA46" s="39" t="s">
        <v>1</v>
      </c>
      <c r="BB46" s="39" t="s">
        <v>1</v>
      </c>
      <c r="BC46" s="14" t="s">
        <v>1</v>
      </c>
      <c r="BD46" s="14" t="s">
        <v>1</v>
      </c>
      <c r="BE46" s="14" t="s">
        <v>1</v>
      </c>
      <c r="BF46" s="14" t="s">
        <v>1</v>
      </c>
      <c r="BG46" s="14" t="s">
        <v>1</v>
      </c>
      <c r="BH46" s="14" t="s">
        <v>1</v>
      </c>
      <c r="BI46" s="14" t="s">
        <v>1</v>
      </c>
      <c r="BJ46" s="14" t="s">
        <v>1</v>
      </c>
      <c r="BL46" s="16" t="s">
        <v>2</v>
      </c>
      <c r="BO46" s="13"/>
    </row>
    <row r="47" spans="1:77" x14ac:dyDescent="0.3">
      <c r="A47" s="28">
        <v>4</v>
      </c>
      <c r="F47" s="14" t="s">
        <v>1</v>
      </c>
      <c r="G47" s="14" t="s">
        <v>1</v>
      </c>
      <c r="H47" s="14" t="s">
        <v>1</v>
      </c>
      <c r="I47" s="14" t="s">
        <v>1</v>
      </c>
      <c r="J47" s="14" t="s">
        <v>1</v>
      </c>
      <c r="K47" s="14" t="s">
        <v>1</v>
      </c>
      <c r="L47" s="55" t="s">
        <v>1</v>
      </c>
      <c r="M47" s="38" t="s">
        <v>1</v>
      </c>
      <c r="N47" s="38" t="s">
        <v>1</v>
      </c>
      <c r="O47" s="38" t="s">
        <v>1</v>
      </c>
      <c r="P47" s="37" t="s">
        <v>1</v>
      </c>
      <c r="Q47" s="37" t="s">
        <v>1</v>
      </c>
      <c r="R47" s="37" t="s">
        <v>1</v>
      </c>
      <c r="S47" s="37" t="s">
        <v>1</v>
      </c>
      <c r="T47" s="37" t="s">
        <v>1</v>
      </c>
      <c r="U47" s="37" t="s">
        <v>1</v>
      </c>
      <c r="V47" s="37" t="s">
        <v>1</v>
      </c>
      <c r="W47" s="37" t="s">
        <v>1</v>
      </c>
      <c r="X47" s="37" t="s">
        <v>1</v>
      </c>
      <c r="Y47" s="37" t="s">
        <v>1</v>
      </c>
      <c r="Z47" s="37" t="s">
        <v>1</v>
      </c>
      <c r="AA47" s="37" t="s">
        <v>1</v>
      </c>
      <c r="AB47" s="37" t="s">
        <v>1</v>
      </c>
      <c r="AC47" s="37" t="s">
        <v>1</v>
      </c>
      <c r="AD47" s="37" t="s">
        <v>1</v>
      </c>
      <c r="AE47" s="37" t="s">
        <v>1</v>
      </c>
      <c r="AF47" s="37" t="s">
        <v>1</v>
      </c>
      <c r="AG47" s="37" t="s">
        <v>1</v>
      </c>
      <c r="AH47" s="37" t="s">
        <v>1</v>
      </c>
      <c r="AI47" s="37" t="s">
        <v>1</v>
      </c>
      <c r="AJ47" s="37" t="s">
        <v>1</v>
      </c>
      <c r="AK47" s="37" t="s">
        <v>1</v>
      </c>
      <c r="AL47" s="37" t="s">
        <v>1</v>
      </c>
      <c r="AM47" s="37" t="s">
        <v>1</v>
      </c>
      <c r="AN47" s="37" t="s">
        <v>1</v>
      </c>
      <c r="AO47" s="37" t="s">
        <v>1</v>
      </c>
      <c r="AP47" s="37" t="s">
        <v>1</v>
      </c>
      <c r="AQ47" s="37" t="s">
        <v>1</v>
      </c>
      <c r="AR47" s="37" t="s">
        <v>1</v>
      </c>
      <c r="AS47" s="37" t="s">
        <v>1</v>
      </c>
      <c r="AT47" s="37" t="s">
        <v>1</v>
      </c>
      <c r="AU47" s="37" t="s">
        <v>1</v>
      </c>
      <c r="AV47" s="37" t="s">
        <v>1</v>
      </c>
      <c r="AW47" s="37" t="s">
        <v>1</v>
      </c>
      <c r="AX47" s="37" t="s">
        <v>1</v>
      </c>
      <c r="AY47" s="37" t="s">
        <v>1</v>
      </c>
      <c r="AZ47" s="37" t="s">
        <v>1</v>
      </c>
      <c r="BA47" s="43" t="s">
        <v>1</v>
      </c>
      <c r="BB47" s="43" t="s">
        <v>1</v>
      </c>
      <c r="BC47" s="14" t="s">
        <v>1</v>
      </c>
      <c r="BD47" s="14" t="s">
        <v>1</v>
      </c>
      <c r="BE47" s="14" t="s">
        <v>1</v>
      </c>
      <c r="BF47" s="14" t="s">
        <v>1</v>
      </c>
      <c r="BG47" s="14" t="s">
        <v>1</v>
      </c>
      <c r="BH47" s="14" t="s">
        <v>1</v>
      </c>
      <c r="BJ47" s="16" t="s">
        <v>2</v>
      </c>
      <c r="BO47" s="13"/>
    </row>
    <row r="48" spans="1:77" x14ac:dyDescent="0.3">
      <c r="A48" s="28">
        <v>5</v>
      </c>
      <c r="H48" s="14" t="s">
        <v>1</v>
      </c>
      <c r="I48" s="14" t="s">
        <v>1</v>
      </c>
      <c r="J48" s="14" t="s">
        <v>1</v>
      </c>
      <c r="K48" s="14" t="s">
        <v>1</v>
      </c>
      <c r="L48" s="42" t="s">
        <v>1</v>
      </c>
      <c r="M48" s="38" t="s">
        <v>1</v>
      </c>
      <c r="N48" s="38" t="s">
        <v>1</v>
      </c>
      <c r="O48" s="38" t="s">
        <v>1</v>
      </c>
      <c r="P48" s="38" t="s">
        <v>1</v>
      </c>
      <c r="Q48" s="38" t="s">
        <v>1</v>
      </c>
      <c r="R48" s="38" t="s">
        <v>1</v>
      </c>
      <c r="S48" s="38" t="s">
        <v>1</v>
      </c>
      <c r="T48" s="38" t="s">
        <v>1</v>
      </c>
      <c r="U48" s="38" t="s">
        <v>1</v>
      </c>
      <c r="V48" s="38" t="s">
        <v>1</v>
      </c>
      <c r="W48" s="38" t="s">
        <v>1</v>
      </c>
      <c r="X48" s="38" t="s">
        <v>1</v>
      </c>
      <c r="Y48" s="38" t="s">
        <v>1</v>
      </c>
      <c r="Z48" s="38" t="s">
        <v>1</v>
      </c>
      <c r="AA48" s="38" t="s">
        <v>1</v>
      </c>
      <c r="AB48" s="38" t="s">
        <v>1</v>
      </c>
      <c r="AC48" s="38" t="s">
        <v>1</v>
      </c>
      <c r="AD48" s="38" t="s">
        <v>1</v>
      </c>
      <c r="AE48" s="38" t="s">
        <v>1</v>
      </c>
      <c r="AF48" s="38" t="s">
        <v>1</v>
      </c>
      <c r="AG48" s="38" t="s">
        <v>1</v>
      </c>
      <c r="AH48" s="38" t="s">
        <v>1</v>
      </c>
      <c r="AI48" s="38" t="s">
        <v>1</v>
      </c>
      <c r="AJ48" s="38" t="s">
        <v>1</v>
      </c>
      <c r="AK48" s="38" t="s">
        <v>1</v>
      </c>
      <c r="AL48" s="38" t="s">
        <v>1</v>
      </c>
      <c r="AM48" s="38" t="s">
        <v>1</v>
      </c>
      <c r="AN48" s="38" t="s">
        <v>1</v>
      </c>
      <c r="AO48" s="38" t="s">
        <v>1</v>
      </c>
      <c r="AP48" s="38" t="s">
        <v>1</v>
      </c>
      <c r="AQ48" s="38" t="s">
        <v>1</v>
      </c>
      <c r="AR48" s="38" t="s">
        <v>1</v>
      </c>
      <c r="AS48" s="38" t="s">
        <v>1</v>
      </c>
      <c r="AT48" s="38" t="s">
        <v>1</v>
      </c>
      <c r="AU48" s="38" t="s">
        <v>1</v>
      </c>
      <c r="AV48" s="38" t="s">
        <v>1</v>
      </c>
      <c r="AW48" s="38" t="s">
        <v>1</v>
      </c>
      <c r="AX48" s="38" t="s">
        <v>1</v>
      </c>
      <c r="AY48" s="38" t="s">
        <v>1</v>
      </c>
      <c r="AZ48" s="38" t="s">
        <v>1</v>
      </c>
      <c r="BA48" s="42" t="s">
        <v>1</v>
      </c>
      <c r="BB48" s="42" t="s">
        <v>1</v>
      </c>
      <c r="BC48" s="14" t="s">
        <v>1</v>
      </c>
      <c r="BD48" s="14" t="s">
        <v>1</v>
      </c>
      <c r="BE48" s="14" t="s">
        <v>1</v>
      </c>
      <c r="BF48" s="14" t="s">
        <v>1</v>
      </c>
      <c r="BH48" s="16" t="s">
        <v>2</v>
      </c>
      <c r="BO48" s="13"/>
    </row>
    <row r="49" spans="1:70" x14ac:dyDescent="0.3">
      <c r="A49" s="28">
        <v>6</v>
      </c>
      <c r="J49" s="14" t="s">
        <v>1</v>
      </c>
      <c r="K49" s="14" t="s">
        <v>1</v>
      </c>
      <c r="L49" s="14" t="s">
        <v>1</v>
      </c>
      <c r="M49" s="39" t="s">
        <v>1</v>
      </c>
      <c r="N49" s="39" t="s">
        <v>1</v>
      </c>
      <c r="O49" s="39" t="s">
        <v>1</v>
      </c>
      <c r="P49" s="39" t="s">
        <v>1</v>
      </c>
      <c r="Q49" s="39" t="s">
        <v>1</v>
      </c>
      <c r="R49" s="39" t="s">
        <v>1</v>
      </c>
      <c r="S49" s="39" t="s">
        <v>1</v>
      </c>
      <c r="T49" s="39" t="s">
        <v>1</v>
      </c>
      <c r="U49" s="39" t="s">
        <v>1</v>
      </c>
      <c r="V49" s="39" t="s">
        <v>1</v>
      </c>
      <c r="W49" s="39" t="s">
        <v>1</v>
      </c>
      <c r="X49" s="39" t="s">
        <v>1</v>
      </c>
      <c r="Y49" s="39" t="s">
        <v>1</v>
      </c>
      <c r="Z49" s="39" t="s">
        <v>1</v>
      </c>
      <c r="AA49" s="39" t="s">
        <v>1</v>
      </c>
      <c r="AB49" s="39" t="s">
        <v>1</v>
      </c>
      <c r="AC49" s="39" t="s">
        <v>1</v>
      </c>
      <c r="AD49" s="39" t="s">
        <v>1</v>
      </c>
      <c r="AE49" s="39" t="s">
        <v>1</v>
      </c>
      <c r="AF49" s="39" t="s">
        <v>1</v>
      </c>
      <c r="AG49" s="39" t="s">
        <v>1</v>
      </c>
      <c r="AH49" s="39" t="s">
        <v>1</v>
      </c>
      <c r="AI49" s="39" t="s">
        <v>1</v>
      </c>
      <c r="AJ49" s="39" t="s">
        <v>1</v>
      </c>
      <c r="AK49" s="39" t="s">
        <v>1</v>
      </c>
      <c r="AL49" s="39" t="s">
        <v>1</v>
      </c>
      <c r="AM49" s="39" t="s">
        <v>1</v>
      </c>
      <c r="AN49" s="39" t="s">
        <v>1</v>
      </c>
      <c r="AO49" s="39" t="s">
        <v>1</v>
      </c>
      <c r="AP49" s="39" t="s">
        <v>1</v>
      </c>
      <c r="AQ49" s="39" t="s">
        <v>1</v>
      </c>
      <c r="AR49" s="39" t="s">
        <v>1</v>
      </c>
      <c r="AS49" s="39" t="s">
        <v>1</v>
      </c>
      <c r="AT49" s="39" t="s">
        <v>1</v>
      </c>
      <c r="AU49" s="39" t="s">
        <v>1</v>
      </c>
      <c r="AV49" s="39" t="s">
        <v>1</v>
      </c>
      <c r="AW49" s="39" t="s">
        <v>1</v>
      </c>
      <c r="AX49" s="39" t="s">
        <v>1</v>
      </c>
      <c r="AY49" s="39" t="s">
        <v>1</v>
      </c>
      <c r="AZ49" s="39" t="s">
        <v>1</v>
      </c>
      <c r="BA49" s="14" t="s">
        <v>1</v>
      </c>
      <c r="BB49" s="14" t="s">
        <v>1</v>
      </c>
      <c r="BC49" s="14" t="s">
        <v>1</v>
      </c>
      <c r="BD49" s="14" t="s">
        <v>1</v>
      </c>
      <c r="BF49" s="16" t="s">
        <v>2</v>
      </c>
      <c r="BO49" s="13"/>
    </row>
    <row r="50" spans="1:70" x14ac:dyDescent="0.3">
      <c r="A50" s="28">
        <v>7</v>
      </c>
      <c r="L50" s="14" t="s">
        <v>1</v>
      </c>
      <c r="M50" s="14" t="s">
        <v>1</v>
      </c>
      <c r="N50" s="52" t="s">
        <v>1</v>
      </c>
      <c r="O50" s="37" t="s">
        <v>1</v>
      </c>
      <c r="P50" s="37" t="s">
        <v>1</v>
      </c>
      <c r="Q50" s="37" t="s">
        <v>1</v>
      </c>
      <c r="R50" s="37" t="s">
        <v>1</v>
      </c>
      <c r="S50" s="37" t="s">
        <v>1</v>
      </c>
      <c r="T50" s="37" t="s">
        <v>1</v>
      </c>
      <c r="U50" s="37" t="s">
        <v>1</v>
      </c>
      <c r="V50" s="37" t="s">
        <v>1</v>
      </c>
      <c r="W50" s="37" t="s">
        <v>1</v>
      </c>
      <c r="X50" s="37" t="s">
        <v>1</v>
      </c>
      <c r="Y50" s="37" t="s">
        <v>1</v>
      </c>
      <c r="Z50" s="37" t="s">
        <v>1</v>
      </c>
      <c r="AA50" s="37" t="s">
        <v>1</v>
      </c>
      <c r="AB50" s="37" t="s">
        <v>1</v>
      </c>
      <c r="AC50" s="37" t="s">
        <v>1</v>
      </c>
      <c r="AD50" s="37" t="s">
        <v>1</v>
      </c>
      <c r="AE50" s="37" t="s">
        <v>1</v>
      </c>
      <c r="AF50" s="37" t="s">
        <v>1</v>
      </c>
      <c r="AG50" s="37" t="s">
        <v>1</v>
      </c>
      <c r="AH50" s="37" t="s">
        <v>1</v>
      </c>
      <c r="AI50" s="37" t="s">
        <v>1</v>
      </c>
      <c r="AJ50" s="26" t="s">
        <v>1</v>
      </c>
      <c r="AK50" s="37" t="s">
        <v>1</v>
      </c>
      <c r="AL50" s="26" t="s">
        <v>1</v>
      </c>
      <c r="AM50" s="37" t="s">
        <v>1</v>
      </c>
      <c r="AN50" s="26" t="s">
        <v>1</v>
      </c>
      <c r="AO50" s="37" t="s">
        <v>1</v>
      </c>
      <c r="AP50" s="26" t="s">
        <v>1</v>
      </c>
      <c r="AQ50" s="37" t="s">
        <v>1</v>
      </c>
      <c r="AR50" s="26" t="s">
        <v>1</v>
      </c>
      <c r="AS50" s="37" t="s">
        <v>1</v>
      </c>
      <c r="AT50" s="26" t="s">
        <v>1</v>
      </c>
      <c r="AU50" s="37" t="s">
        <v>1</v>
      </c>
      <c r="AV50" s="26" t="s">
        <v>1</v>
      </c>
      <c r="AW50" s="37" t="s">
        <v>1</v>
      </c>
      <c r="AX50" s="26" t="s">
        <v>1</v>
      </c>
      <c r="AY50" s="43" t="s">
        <v>1</v>
      </c>
      <c r="AZ50" s="43" t="s">
        <v>1</v>
      </c>
      <c r="BA50" s="14" t="s">
        <v>1</v>
      </c>
      <c r="BB50" s="14" t="s">
        <v>1</v>
      </c>
      <c r="BD50" s="16" t="s">
        <v>2</v>
      </c>
      <c r="BO50" s="13"/>
    </row>
    <row r="51" spans="1:70" x14ac:dyDescent="0.3">
      <c r="A51" s="28">
        <v>8</v>
      </c>
      <c r="N51" s="53" t="s">
        <v>1</v>
      </c>
      <c r="O51" s="38" t="s">
        <v>1</v>
      </c>
      <c r="P51" s="38" t="s">
        <v>1</v>
      </c>
      <c r="Q51" s="38" t="s">
        <v>1</v>
      </c>
      <c r="R51" s="38" t="s">
        <v>1</v>
      </c>
      <c r="S51" s="38" t="s">
        <v>1</v>
      </c>
      <c r="T51" s="38" t="s">
        <v>1</v>
      </c>
      <c r="U51" s="38" t="s">
        <v>1</v>
      </c>
      <c r="V51" s="38" t="s">
        <v>1</v>
      </c>
      <c r="W51" s="38" t="s">
        <v>1</v>
      </c>
      <c r="X51" s="38" t="s">
        <v>1</v>
      </c>
      <c r="Y51" s="38" t="s">
        <v>1</v>
      </c>
      <c r="Z51" s="38" t="s">
        <v>1</v>
      </c>
      <c r="AA51" s="38" t="s">
        <v>1</v>
      </c>
      <c r="AB51" s="38" t="s">
        <v>1</v>
      </c>
      <c r="AC51" s="38" t="s">
        <v>1</v>
      </c>
      <c r="AD51" s="38" t="s">
        <v>1</v>
      </c>
      <c r="AE51" s="38" t="s">
        <v>1</v>
      </c>
      <c r="AF51" s="38" t="s">
        <v>1</v>
      </c>
      <c r="AG51" s="38" t="s">
        <v>1</v>
      </c>
      <c r="AH51" s="38" t="s">
        <v>1</v>
      </c>
      <c r="AI51" s="38" t="s">
        <v>1</v>
      </c>
      <c r="AJ51" s="26" t="s">
        <v>1</v>
      </c>
      <c r="AK51" s="38" t="s">
        <v>1</v>
      </c>
      <c r="AL51" s="26" t="s">
        <v>1</v>
      </c>
      <c r="AM51" s="38" t="s">
        <v>1</v>
      </c>
      <c r="AN51" s="26" t="s">
        <v>1</v>
      </c>
      <c r="AO51" s="38" t="s">
        <v>1</v>
      </c>
      <c r="AP51" s="26" t="s">
        <v>1</v>
      </c>
      <c r="AQ51" s="38" t="s">
        <v>1</v>
      </c>
      <c r="AR51" s="26" t="s">
        <v>1</v>
      </c>
      <c r="AS51" s="38" t="s">
        <v>1</v>
      </c>
      <c r="AT51" s="26" t="s">
        <v>1</v>
      </c>
      <c r="AU51" s="38" t="s">
        <v>1</v>
      </c>
      <c r="AV51" s="26" t="s">
        <v>1</v>
      </c>
      <c r="AW51" s="38" t="s">
        <v>1</v>
      </c>
      <c r="AX51" s="26" t="s">
        <v>1</v>
      </c>
      <c r="AY51" s="42" t="s">
        <v>1</v>
      </c>
      <c r="AZ51" s="42" t="s">
        <v>1</v>
      </c>
      <c r="BB51" s="16" t="s">
        <v>2</v>
      </c>
      <c r="BO51" s="13"/>
    </row>
    <row r="52" spans="1:70" x14ac:dyDescent="0.3">
      <c r="A52" s="28">
        <v>9</v>
      </c>
      <c r="O52" s="39" t="s">
        <v>1</v>
      </c>
      <c r="P52" s="39" t="s">
        <v>1</v>
      </c>
      <c r="Q52" s="39" t="s">
        <v>1</v>
      </c>
      <c r="R52" s="39" t="s">
        <v>1</v>
      </c>
      <c r="S52" s="39" t="s">
        <v>1</v>
      </c>
      <c r="T52" s="39" t="s">
        <v>1</v>
      </c>
      <c r="U52" s="39" t="s">
        <v>1</v>
      </c>
      <c r="V52" s="39" t="s">
        <v>1</v>
      </c>
      <c r="W52" s="39" t="s">
        <v>1</v>
      </c>
      <c r="X52" s="39" t="s">
        <v>1</v>
      </c>
      <c r="Y52" s="39" t="s">
        <v>1</v>
      </c>
      <c r="Z52" s="39" t="s">
        <v>1</v>
      </c>
      <c r="AA52" s="39" t="s">
        <v>1</v>
      </c>
      <c r="AB52" s="39" t="s">
        <v>1</v>
      </c>
      <c r="AC52" s="39" t="s">
        <v>1</v>
      </c>
      <c r="AD52" s="39" t="s">
        <v>1</v>
      </c>
      <c r="AE52" s="39" t="s">
        <v>1</v>
      </c>
      <c r="AF52" s="39" t="s">
        <v>1</v>
      </c>
      <c r="AG52" s="39" t="s">
        <v>1</v>
      </c>
      <c r="AH52" s="39" t="s">
        <v>1</v>
      </c>
      <c r="AI52" s="39" t="s">
        <v>1</v>
      </c>
      <c r="AJ52" s="26" t="s">
        <v>2</v>
      </c>
      <c r="AK52" s="39" t="s">
        <v>1</v>
      </c>
      <c r="AL52" s="26" t="s">
        <v>2</v>
      </c>
      <c r="AM52" s="39" t="s">
        <v>1</v>
      </c>
      <c r="AN52" s="26" t="s">
        <v>2</v>
      </c>
      <c r="AO52" s="39" t="s">
        <v>1</v>
      </c>
      <c r="AP52" s="26" t="s">
        <v>2</v>
      </c>
      <c r="AQ52" s="39" t="s">
        <v>1</v>
      </c>
      <c r="AR52" s="26" t="s">
        <v>2</v>
      </c>
      <c r="AS52" s="39" t="s">
        <v>1</v>
      </c>
      <c r="AT52" s="26" t="s">
        <v>2</v>
      </c>
      <c r="AU52" s="39" t="s">
        <v>1</v>
      </c>
      <c r="AV52" s="26" t="s">
        <v>2</v>
      </c>
      <c r="AW52" s="39" t="s">
        <v>1</v>
      </c>
      <c r="AX52" s="26" t="s">
        <v>2</v>
      </c>
      <c r="AZ52" s="16" t="s">
        <v>2</v>
      </c>
      <c r="BO52" s="13"/>
    </row>
    <row r="53" spans="1:70" x14ac:dyDescent="0.3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51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13"/>
    </row>
    <row r="54" spans="1:70" x14ac:dyDescent="0.3">
      <c r="A54" s="29">
        <v>1</v>
      </c>
      <c r="C54" t="s">
        <v>14</v>
      </c>
      <c r="D54">
        <v>1</v>
      </c>
      <c r="E54" t="s">
        <v>14</v>
      </c>
      <c r="F54" s="41">
        <v>1</v>
      </c>
      <c r="G54" s="27" t="s">
        <v>14</v>
      </c>
      <c r="H54" s="27">
        <v>1</v>
      </c>
      <c r="I54" s="26" t="s">
        <v>1</v>
      </c>
      <c r="J54" s="37" t="s">
        <v>1</v>
      </c>
      <c r="K54" s="37" t="s">
        <v>1</v>
      </c>
      <c r="L54" s="37" t="s">
        <v>1</v>
      </c>
      <c r="M54" s="37" t="s">
        <v>1</v>
      </c>
      <c r="N54" s="37" t="s">
        <v>1</v>
      </c>
      <c r="O54" s="37" t="s">
        <v>1</v>
      </c>
      <c r="P54" s="37" t="s">
        <v>1</v>
      </c>
      <c r="Q54" s="37" t="s">
        <v>1</v>
      </c>
      <c r="R54" s="37" t="s">
        <v>1</v>
      </c>
      <c r="S54" s="37" t="s">
        <v>1</v>
      </c>
      <c r="T54" s="37" t="s">
        <v>1</v>
      </c>
      <c r="U54" s="37" t="s">
        <v>1</v>
      </c>
      <c r="V54" s="37" t="s">
        <v>1</v>
      </c>
      <c r="W54" s="37" t="s">
        <v>1</v>
      </c>
      <c r="X54" s="37" t="s">
        <v>1</v>
      </c>
      <c r="Y54" s="37" t="s">
        <v>1</v>
      </c>
      <c r="Z54" s="37" t="s">
        <v>1</v>
      </c>
      <c r="AA54" s="37" t="s">
        <v>1</v>
      </c>
      <c r="AB54" s="37" t="s">
        <v>1</v>
      </c>
      <c r="AC54" s="37" t="s">
        <v>1</v>
      </c>
      <c r="AD54" s="37" t="s">
        <v>1</v>
      </c>
      <c r="AE54" s="37" t="s">
        <v>1</v>
      </c>
      <c r="AF54" s="37" t="s">
        <v>1</v>
      </c>
      <c r="AG54" s="37" t="s">
        <v>1</v>
      </c>
      <c r="AH54" s="37" t="s">
        <v>1</v>
      </c>
      <c r="AI54" s="37" t="s">
        <v>1</v>
      </c>
      <c r="AJ54" s="37" t="s">
        <v>1</v>
      </c>
      <c r="AK54" s="37" t="s">
        <v>1</v>
      </c>
      <c r="AL54" s="37" t="s">
        <v>1</v>
      </c>
      <c r="AM54" s="37" t="s">
        <v>1</v>
      </c>
      <c r="AN54" s="37" t="s">
        <v>1</v>
      </c>
      <c r="AO54" s="37" t="s">
        <v>1</v>
      </c>
      <c r="AP54" s="37" t="s">
        <v>1</v>
      </c>
      <c r="AQ54" s="37" t="s">
        <v>1</v>
      </c>
      <c r="AR54" s="37" t="s">
        <v>1</v>
      </c>
      <c r="AS54" s="37" t="s">
        <v>1</v>
      </c>
      <c r="AT54" s="37" t="s">
        <v>1</v>
      </c>
      <c r="AU54" s="37" t="s">
        <v>1</v>
      </c>
      <c r="AV54" s="37" t="s">
        <v>1</v>
      </c>
      <c r="AW54" s="37" t="s">
        <v>1</v>
      </c>
      <c r="AX54" s="37" t="s">
        <v>1</v>
      </c>
      <c r="AY54" s="37" t="s">
        <v>1</v>
      </c>
      <c r="AZ54" s="37" t="s">
        <v>1</v>
      </c>
      <c r="BA54" s="37" t="s">
        <v>1</v>
      </c>
      <c r="BB54" s="37" t="s">
        <v>1</v>
      </c>
      <c r="BC54" s="37" t="s">
        <v>1</v>
      </c>
      <c r="BD54" s="37" t="s">
        <v>1</v>
      </c>
      <c r="BE54" s="37" t="s">
        <v>1</v>
      </c>
      <c r="BF54" s="37" t="s">
        <v>1</v>
      </c>
      <c r="BG54" s="43" t="s">
        <v>1</v>
      </c>
      <c r="BH54" s="43" t="s">
        <v>1</v>
      </c>
      <c r="BI54" s="14" t="s">
        <v>1</v>
      </c>
      <c r="BJ54" s="14" t="s">
        <v>1</v>
      </c>
      <c r="BK54" s="14" t="s">
        <v>1</v>
      </c>
      <c r="BL54" s="14" t="s">
        <v>1</v>
      </c>
      <c r="BM54" s="14" t="s">
        <v>1</v>
      </c>
      <c r="BN54" s="14" t="s">
        <v>1</v>
      </c>
      <c r="BO54" s="13"/>
      <c r="BQ54" t="s">
        <v>15</v>
      </c>
      <c r="BR54">
        <v>6</v>
      </c>
    </row>
    <row r="55" spans="1:70" x14ac:dyDescent="0.3">
      <c r="A55" s="29">
        <v>2</v>
      </c>
      <c r="C55" s="14" t="s">
        <v>1</v>
      </c>
      <c r="D55" s="14" t="s">
        <v>1</v>
      </c>
      <c r="E55" s="14" t="s">
        <v>1</v>
      </c>
      <c r="F55" s="42" t="s">
        <v>1</v>
      </c>
      <c r="G55" s="26" t="s">
        <v>1</v>
      </c>
      <c r="H55" s="26" t="s">
        <v>1</v>
      </c>
      <c r="I55" s="27" t="s">
        <v>14</v>
      </c>
      <c r="J55" s="38" t="s">
        <v>1</v>
      </c>
      <c r="K55" s="38" t="s">
        <v>1</v>
      </c>
      <c r="L55" s="38" t="s">
        <v>1</v>
      </c>
      <c r="M55" s="38" t="s">
        <v>1</v>
      </c>
      <c r="N55" s="38" t="s">
        <v>1</v>
      </c>
      <c r="O55" s="38" t="s">
        <v>1</v>
      </c>
      <c r="P55" s="38" t="s">
        <v>1</v>
      </c>
      <c r="Q55" s="38" t="s">
        <v>1</v>
      </c>
      <c r="R55" s="38" t="s">
        <v>1</v>
      </c>
      <c r="S55" s="38" t="s">
        <v>1</v>
      </c>
      <c r="T55" s="38" t="s">
        <v>1</v>
      </c>
      <c r="U55" s="38" t="s">
        <v>1</v>
      </c>
      <c r="V55" s="38" t="s">
        <v>1</v>
      </c>
      <c r="W55" s="38" t="s">
        <v>1</v>
      </c>
      <c r="X55" s="38" t="s">
        <v>1</v>
      </c>
      <c r="Y55" s="38" t="s">
        <v>1</v>
      </c>
      <c r="Z55" s="38" t="s">
        <v>1</v>
      </c>
      <c r="AA55" s="38" t="s">
        <v>1</v>
      </c>
      <c r="AB55" s="38" t="s">
        <v>1</v>
      </c>
      <c r="AC55" s="38" t="s">
        <v>1</v>
      </c>
      <c r="AD55" s="38" t="s">
        <v>1</v>
      </c>
      <c r="AE55" s="38" t="s">
        <v>1</v>
      </c>
      <c r="AF55" s="38" t="s">
        <v>1</v>
      </c>
      <c r="AG55" s="38" t="s">
        <v>1</v>
      </c>
      <c r="AH55" s="38" t="s">
        <v>1</v>
      </c>
      <c r="AI55" s="38" t="s">
        <v>1</v>
      </c>
      <c r="AJ55" s="38" t="s">
        <v>1</v>
      </c>
      <c r="AK55" s="38" t="s">
        <v>1</v>
      </c>
      <c r="AL55" s="38" t="s">
        <v>1</v>
      </c>
      <c r="AM55" s="38" t="s">
        <v>1</v>
      </c>
      <c r="AN55" s="38" t="s">
        <v>1</v>
      </c>
      <c r="AO55" s="38" t="s">
        <v>1</v>
      </c>
      <c r="AP55" s="38" t="s">
        <v>1</v>
      </c>
      <c r="AQ55" s="38" t="s">
        <v>1</v>
      </c>
      <c r="AR55" s="38" t="s">
        <v>1</v>
      </c>
      <c r="AS55" s="38" t="s">
        <v>1</v>
      </c>
      <c r="AT55" s="38" t="s">
        <v>1</v>
      </c>
      <c r="AU55" s="38" t="s">
        <v>1</v>
      </c>
      <c r="AV55" s="38" t="s">
        <v>1</v>
      </c>
      <c r="AW55" s="38" t="s">
        <v>1</v>
      </c>
      <c r="AX55" s="38" t="s">
        <v>1</v>
      </c>
      <c r="AY55" s="38" t="s">
        <v>1</v>
      </c>
      <c r="AZ55" s="38" t="s">
        <v>1</v>
      </c>
      <c r="BA55" s="38" t="s">
        <v>1</v>
      </c>
      <c r="BB55" s="38" t="s">
        <v>1</v>
      </c>
      <c r="BC55" s="38" t="s">
        <v>1</v>
      </c>
      <c r="BD55" s="38" t="s">
        <v>1</v>
      </c>
      <c r="BE55" s="38" t="s">
        <v>1</v>
      </c>
      <c r="BF55" s="38" t="s">
        <v>1</v>
      </c>
      <c r="BG55" s="42" t="s">
        <v>1</v>
      </c>
      <c r="BH55" s="42" t="s">
        <v>1</v>
      </c>
      <c r="BI55" s="14" t="s">
        <v>1</v>
      </c>
      <c r="BJ55" s="14" t="s">
        <v>1</v>
      </c>
      <c r="BK55" s="14" t="s">
        <v>1</v>
      </c>
      <c r="BL55" s="14" t="s">
        <v>1</v>
      </c>
      <c r="BN55" s="16" t="s">
        <v>2</v>
      </c>
      <c r="BO55" s="13"/>
      <c r="BQ55" t="s">
        <v>16</v>
      </c>
      <c r="BR55">
        <v>100</v>
      </c>
    </row>
    <row r="56" spans="1:70" x14ac:dyDescent="0.3">
      <c r="A56" s="29">
        <v>3</v>
      </c>
      <c r="D56" s="14" t="s">
        <v>1</v>
      </c>
      <c r="E56" s="14" t="s">
        <v>1</v>
      </c>
      <c r="F56" s="14" t="s">
        <v>1</v>
      </c>
      <c r="G56" s="26" t="s">
        <v>1</v>
      </c>
      <c r="H56" s="26" t="s">
        <v>1</v>
      </c>
      <c r="I56" s="26" t="s">
        <v>1</v>
      </c>
      <c r="J56" s="39" t="s">
        <v>1</v>
      </c>
      <c r="K56" s="39" t="s">
        <v>1</v>
      </c>
      <c r="L56" s="39" t="s">
        <v>1</v>
      </c>
      <c r="M56" s="39" t="s">
        <v>1</v>
      </c>
      <c r="N56" s="39" t="s">
        <v>1</v>
      </c>
      <c r="O56" s="39" t="s">
        <v>1</v>
      </c>
      <c r="P56" s="39" t="s">
        <v>1</v>
      </c>
      <c r="Q56" s="39" t="s">
        <v>1</v>
      </c>
      <c r="R56" s="39" t="s">
        <v>1</v>
      </c>
      <c r="S56" s="39" t="s">
        <v>1</v>
      </c>
      <c r="T56" s="39" t="s">
        <v>1</v>
      </c>
      <c r="U56" s="39" t="s">
        <v>1</v>
      </c>
      <c r="V56" s="39" t="s">
        <v>1</v>
      </c>
      <c r="W56" s="39" t="s">
        <v>1</v>
      </c>
      <c r="X56" s="39" t="s">
        <v>1</v>
      </c>
      <c r="Y56" s="39" t="s">
        <v>1</v>
      </c>
      <c r="Z56" s="39" t="s">
        <v>1</v>
      </c>
      <c r="AA56" s="39" t="s">
        <v>1</v>
      </c>
      <c r="AB56" s="39" t="s">
        <v>1</v>
      </c>
      <c r="AC56" s="39" t="s">
        <v>1</v>
      </c>
      <c r="AD56" s="39" t="s">
        <v>1</v>
      </c>
      <c r="AE56" s="39" t="s">
        <v>1</v>
      </c>
      <c r="AF56" s="39" t="s">
        <v>1</v>
      </c>
      <c r="AG56" s="39" t="s">
        <v>1</v>
      </c>
      <c r="AH56" s="39" t="s">
        <v>1</v>
      </c>
      <c r="AI56" s="39" t="s">
        <v>1</v>
      </c>
      <c r="AJ56" s="39" t="s">
        <v>1</v>
      </c>
      <c r="AK56" s="39" t="s">
        <v>1</v>
      </c>
      <c r="AL56" s="39" t="s">
        <v>1</v>
      </c>
      <c r="AM56" s="39" t="s">
        <v>1</v>
      </c>
      <c r="AN56" s="39" t="s">
        <v>1</v>
      </c>
      <c r="AO56" s="39" t="s">
        <v>1</v>
      </c>
      <c r="AP56" s="39" t="s">
        <v>1</v>
      </c>
      <c r="AQ56" s="39" t="s">
        <v>1</v>
      </c>
      <c r="AR56" s="39" t="s">
        <v>1</v>
      </c>
      <c r="AS56" s="39" t="s">
        <v>1</v>
      </c>
      <c r="AT56" s="39" t="s">
        <v>1</v>
      </c>
      <c r="AU56" s="39" t="s">
        <v>1</v>
      </c>
      <c r="AV56" s="39" t="s">
        <v>1</v>
      </c>
      <c r="AW56" s="39" t="s">
        <v>1</v>
      </c>
      <c r="AX56" s="39" t="s">
        <v>1</v>
      </c>
      <c r="AY56" s="39" t="s">
        <v>1</v>
      </c>
      <c r="AZ56" s="39" t="s">
        <v>1</v>
      </c>
      <c r="BA56" s="39" t="s">
        <v>1</v>
      </c>
      <c r="BB56" s="39" t="s">
        <v>1</v>
      </c>
      <c r="BC56" s="39" t="s">
        <v>1</v>
      </c>
      <c r="BD56" s="38" t="s">
        <v>1</v>
      </c>
      <c r="BE56" s="39" t="s">
        <v>1</v>
      </c>
      <c r="BF56" s="39" t="s">
        <v>1</v>
      </c>
      <c r="BG56" s="14" t="s">
        <v>1</v>
      </c>
      <c r="BH56" s="14" t="s">
        <v>1</v>
      </c>
      <c r="BI56" s="14" t="s">
        <v>1</v>
      </c>
      <c r="BJ56" s="14" t="s">
        <v>1</v>
      </c>
      <c r="BL56" s="16" t="s">
        <v>2</v>
      </c>
      <c r="BO56" s="13"/>
    </row>
    <row r="57" spans="1:70" x14ac:dyDescent="0.3">
      <c r="A57" s="29">
        <v>4</v>
      </c>
      <c r="F57" s="14" t="s">
        <v>1</v>
      </c>
      <c r="G57" s="14" t="s">
        <v>1</v>
      </c>
      <c r="H57" s="43" t="s">
        <v>1</v>
      </c>
      <c r="I57" s="37" t="s">
        <v>1</v>
      </c>
      <c r="J57" s="37" t="s">
        <v>1</v>
      </c>
      <c r="K57" s="37" t="s">
        <v>1</v>
      </c>
      <c r="L57" s="37" t="s">
        <v>1</v>
      </c>
      <c r="M57" s="37" t="s">
        <v>1</v>
      </c>
      <c r="N57" s="37" t="s">
        <v>1</v>
      </c>
      <c r="O57" s="37" t="s">
        <v>1</v>
      </c>
      <c r="P57" s="37" t="s">
        <v>1</v>
      </c>
      <c r="Q57" s="37" t="s">
        <v>1</v>
      </c>
      <c r="R57" s="37" t="s">
        <v>1</v>
      </c>
      <c r="S57" s="37" t="s">
        <v>1</v>
      </c>
      <c r="T57" s="37" t="s">
        <v>1</v>
      </c>
      <c r="U57" s="37" t="s">
        <v>1</v>
      </c>
      <c r="V57" s="37" t="s">
        <v>1</v>
      </c>
      <c r="W57" s="37" t="s">
        <v>1</v>
      </c>
      <c r="X57" s="37" t="s">
        <v>1</v>
      </c>
      <c r="Y57" s="37" t="s">
        <v>1</v>
      </c>
      <c r="Z57" s="37" t="s">
        <v>1</v>
      </c>
      <c r="AA57" s="37" t="s">
        <v>1</v>
      </c>
      <c r="AB57" s="37" t="s">
        <v>1</v>
      </c>
      <c r="AC57" s="37" t="s">
        <v>1</v>
      </c>
      <c r="AD57" s="37" t="s">
        <v>1</v>
      </c>
      <c r="AE57" s="37" t="s">
        <v>1</v>
      </c>
      <c r="AF57" s="37" t="s">
        <v>1</v>
      </c>
      <c r="AG57" s="37" t="s">
        <v>1</v>
      </c>
      <c r="AH57" s="37" t="s">
        <v>1</v>
      </c>
      <c r="AI57" s="37" t="s">
        <v>1</v>
      </c>
      <c r="AJ57" s="26" t="s">
        <v>1</v>
      </c>
      <c r="AK57" s="37" t="s">
        <v>1</v>
      </c>
      <c r="AL57" s="26" t="s">
        <v>1</v>
      </c>
      <c r="AM57" s="37" t="s">
        <v>1</v>
      </c>
      <c r="AN57" s="26" t="s">
        <v>1</v>
      </c>
      <c r="AO57" s="37" t="s">
        <v>1</v>
      </c>
      <c r="AP57" s="26" t="s">
        <v>1</v>
      </c>
      <c r="AQ57" s="37" t="s">
        <v>1</v>
      </c>
      <c r="AR57" s="26" t="s">
        <v>1</v>
      </c>
      <c r="AS57" s="37" t="s">
        <v>1</v>
      </c>
      <c r="AT57" s="26" t="s">
        <v>1</v>
      </c>
      <c r="AU57" s="37" t="s">
        <v>1</v>
      </c>
      <c r="AV57" s="26" t="s">
        <v>1</v>
      </c>
      <c r="AW57" s="37" t="s">
        <v>1</v>
      </c>
      <c r="AX57" s="26" t="s">
        <v>1</v>
      </c>
      <c r="AY57" s="37" t="s">
        <v>1</v>
      </c>
      <c r="AZ57" s="26" t="s">
        <v>1</v>
      </c>
      <c r="BA57" s="37" t="s">
        <v>1</v>
      </c>
      <c r="BB57" s="26" t="s">
        <v>1</v>
      </c>
      <c r="BC57" s="60" t="s">
        <v>1</v>
      </c>
      <c r="BD57" s="37" t="s">
        <v>1</v>
      </c>
      <c r="BE57" s="44" t="s">
        <v>1</v>
      </c>
      <c r="BF57" s="43" t="s">
        <v>1</v>
      </c>
      <c r="BG57" s="14" t="s">
        <v>1</v>
      </c>
      <c r="BH57" s="14" t="s">
        <v>1</v>
      </c>
      <c r="BJ57" s="16" t="s">
        <v>2</v>
      </c>
      <c r="BO57" s="13"/>
    </row>
    <row r="58" spans="1:70" x14ac:dyDescent="0.3">
      <c r="A58" s="29">
        <v>5</v>
      </c>
      <c r="H58" s="42" t="s">
        <v>1</v>
      </c>
      <c r="I58" s="38" t="s">
        <v>1</v>
      </c>
      <c r="J58" s="38" t="s">
        <v>1</v>
      </c>
      <c r="K58" s="38" t="s">
        <v>1</v>
      </c>
      <c r="L58" s="38" t="s">
        <v>1</v>
      </c>
      <c r="M58" s="38" t="s">
        <v>1</v>
      </c>
      <c r="N58" s="38" t="s">
        <v>1</v>
      </c>
      <c r="O58" s="38" t="s">
        <v>1</v>
      </c>
      <c r="P58" s="38" t="s">
        <v>1</v>
      </c>
      <c r="Q58" s="38" t="s">
        <v>1</v>
      </c>
      <c r="R58" s="38" t="s">
        <v>1</v>
      </c>
      <c r="S58" s="38" t="s">
        <v>1</v>
      </c>
      <c r="T58" s="38" t="s">
        <v>1</v>
      </c>
      <c r="U58" s="38" t="s">
        <v>1</v>
      </c>
      <c r="V58" s="38" t="s">
        <v>1</v>
      </c>
      <c r="W58" s="38" t="s">
        <v>1</v>
      </c>
      <c r="X58" s="38" t="s">
        <v>1</v>
      </c>
      <c r="Y58" s="38" t="s">
        <v>1</v>
      </c>
      <c r="Z58" s="38" t="s">
        <v>1</v>
      </c>
      <c r="AA58" s="38" t="s">
        <v>1</v>
      </c>
      <c r="AB58" s="38" t="s">
        <v>1</v>
      </c>
      <c r="AC58" s="38" t="s">
        <v>1</v>
      </c>
      <c r="AD58" s="38" t="s">
        <v>1</v>
      </c>
      <c r="AE58" s="38" t="s">
        <v>1</v>
      </c>
      <c r="AF58" s="38" t="s">
        <v>1</v>
      </c>
      <c r="AG58" s="38" t="s">
        <v>1</v>
      </c>
      <c r="AH58" s="38" t="s">
        <v>1</v>
      </c>
      <c r="AI58" s="38" t="s">
        <v>1</v>
      </c>
      <c r="AJ58" s="26" t="s">
        <v>1</v>
      </c>
      <c r="AK58" s="38" t="s">
        <v>1</v>
      </c>
      <c r="AL58" s="26" t="s">
        <v>1</v>
      </c>
      <c r="AM58" s="38" t="s">
        <v>1</v>
      </c>
      <c r="AN58" s="26" t="s">
        <v>1</v>
      </c>
      <c r="AO58" s="38" t="s">
        <v>1</v>
      </c>
      <c r="AP58" s="26" t="s">
        <v>1</v>
      </c>
      <c r="AQ58" s="38" t="s">
        <v>1</v>
      </c>
      <c r="AR58" s="26" t="s">
        <v>1</v>
      </c>
      <c r="AS58" s="38" t="s">
        <v>1</v>
      </c>
      <c r="AT58" s="26" t="s">
        <v>1</v>
      </c>
      <c r="AU58" s="38" t="s">
        <v>1</v>
      </c>
      <c r="AV58" s="26" t="s">
        <v>1</v>
      </c>
      <c r="AW58" s="38" t="s">
        <v>1</v>
      </c>
      <c r="AX58" s="26" t="s">
        <v>1</v>
      </c>
      <c r="AY58" s="38" t="s">
        <v>1</v>
      </c>
      <c r="AZ58" s="26" t="s">
        <v>1</v>
      </c>
      <c r="BA58" s="38" t="s">
        <v>1</v>
      </c>
      <c r="BB58" s="26" t="s">
        <v>1</v>
      </c>
      <c r="BC58" s="57" t="s">
        <v>1</v>
      </c>
      <c r="BD58" s="38" t="s">
        <v>1</v>
      </c>
      <c r="BE58" s="45" t="s">
        <v>1</v>
      </c>
      <c r="BF58" s="42" t="s">
        <v>1</v>
      </c>
      <c r="BH58" s="16" t="s">
        <v>2</v>
      </c>
      <c r="BO58" s="13"/>
    </row>
    <row r="59" spans="1:70" x14ac:dyDescent="0.3">
      <c r="A59" s="29">
        <v>6</v>
      </c>
      <c r="I59" s="39" t="s">
        <v>1</v>
      </c>
      <c r="J59" s="39" t="s">
        <v>1</v>
      </c>
      <c r="K59" s="39" t="s">
        <v>1</v>
      </c>
      <c r="L59" s="39" t="s">
        <v>1</v>
      </c>
      <c r="M59" s="39" t="s">
        <v>1</v>
      </c>
      <c r="N59" s="39" t="s">
        <v>1</v>
      </c>
      <c r="O59" s="39" t="s">
        <v>1</v>
      </c>
      <c r="P59" s="39" t="s">
        <v>1</v>
      </c>
      <c r="Q59" s="39" t="s">
        <v>1</v>
      </c>
      <c r="R59" s="39" t="s">
        <v>1</v>
      </c>
      <c r="S59" s="39" t="s">
        <v>1</v>
      </c>
      <c r="T59" s="39" t="s">
        <v>1</v>
      </c>
      <c r="U59" s="39" t="s">
        <v>1</v>
      </c>
      <c r="V59" s="39" t="s">
        <v>1</v>
      </c>
      <c r="W59" s="39" t="s">
        <v>1</v>
      </c>
      <c r="X59" s="39" t="s">
        <v>1</v>
      </c>
      <c r="Y59" s="39" t="s">
        <v>1</v>
      </c>
      <c r="Z59" s="39" t="s">
        <v>1</v>
      </c>
      <c r="AA59" s="39" t="s">
        <v>1</v>
      </c>
      <c r="AB59" s="39" t="s">
        <v>1</v>
      </c>
      <c r="AC59" s="39" t="s">
        <v>1</v>
      </c>
      <c r="AD59" s="39" t="s">
        <v>1</v>
      </c>
      <c r="AE59" s="39" t="s">
        <v>1</v>
      </c>
      <c r="AF59" s="39" t="s">
        <v>1</v>
      </c>
      <c r="AG59" s="39" t="s">
        <v>1</v>
      </c>
      <c r="AH59" s="39" t="s">
        <v>1</v>
      </c>
      <c r="AI59" s="39" t="s">
        <v>1</v>
      </c>
      <c r="AJ59" s="26" t="s">
        <v>2</v>
      </c>
      <c r="AK59" s="39" t="s">
        <v>1</v>
      </c>
      <c r="AL59" s="26" t="s">
        <v>2</v>
      </c>
      <c r="AM59" s="39" t="s">
        <v>1</v>
      </c>
      <c r="AN59" s="26" t="s">
        <v>2</v>
      </c>
      <c r="AO59" s="39" t="s">
        <v>1</v>
      </c>
      <c r="AP59" s="26" t="s">
        <v>2</v>
      </c>
      <c r="AQ59" s="39" t="s">
        <v>1</v>
      </c>
      <c r="AR59" s="26" t="s">
        <v>2</v>
      </c>
      <c r="AS59" s="39" t="s">
        <v>1</v>
      </c>
      <c r="AT59" s="26" t="s">
        <v>2</v>
      </c>
      <c r="AU59" s="39" t="s">
        <v>1</v>
      </c>
      <c r="AV59" s="26" t="s">
        <v>2</v>
      </c>
      <c r="AW59" s="39" t="s">
        <v>1</v>
      </c>
      <c r="AX59" s="26" t="s">
        <v>2</v>
      </c>
      <c r="AY59" s="39" t="s">
        <v>1</v>
      </c>
      <c r="AZ59" s="26" t="s">
        <v>2</v>
      </c>
      <c r="BA59" s="39" t="s">
        <v>1</v>
      </c>
      <c r="BB59" s="26" t="s">
        <v>2</v>
      </c>
      <c r="BC59" s="35" t="s">
        <v>1</v>
      </c>
      <c r="BD59" s="39" t="s">
        <v>2</v>
      </c>
      <c r="BF59" s="16" t="s">
        <v>2</v>
      </c>
      <c r="BO59" s="13"/>
    </row>
    <row r="60" spans="1:70" x14ac:dyDescent="0.3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1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13"/>
    </row>
    <row r="61" spans="1:70" x14ac:dyDescent="0.3">
      <c r="A61" s="30">
        <v>1</v>
      </c>
      <c r="C61" t="s">
        <v>14</v>
      </c>
      <c r="D61" s="41">
        <v>1</v>
      </c>
      <c r="E61" s="37" t="s">
        <v>1</v>
      </c>
      <c r="F61" s="37" t="s">
        <v>1</v>
      </c>
      <c r="G61" s="37" t="s">
        <v>1</v>
      </c>
      <c r="H61" s="37" t="s">
        <v>1</v>
      </c>
      <c r="I61" s="37" t="s">
        <v>1</v>
      </c>
      <c r="J61" s="37" t="s">
        <v>1</v>
      </c>
      <c r="K61" s="37" t="s">
        <v>1</v>
      </c>
      <c r="L61" s="37" t="s">
        <v>1</v>
      </c>
      <c r="M61" s="37" t="s">
        <v>1</v>
      </c>
      <c r="N61" s="37" t="s">
        <v>1</v>
      </c>
      <c r="O61" s="37" t="s">
        <v>1</v>
      </c>
      <c r="P61" s="37" t="s">
        <v>1</v>
      </c>
      <c r="Q61" s="37" t="s">
        <v>1</v>
      </c>
      <c r="R61" s="37" t="s">
        <v>1</v>
      </c>
      <c r="S61" s="37" t="s">
        <v>1</v>
      </c>
      <c r="T61" s="37" t="s">
        <v>1</v>
      </c>
      <c r="U61" s="37" t="s">
        <v>1</v>
      </c>
      <c r="V61" s="37" t="s">
        <v>1</v>
      </c>
      <c r="W61" s="37" t="s">
        <v>1</v>
      </c>
      <c r="X61" s="37" t="s">
        <v>1</v>
      </c>
      <c r="Y61" s="37" t="s">
        <v>1</v>
      </c>
      <c r="Z61" s="37" t="s">
        <v>1</v>
      </c>
      <c r="AA61" s="37" t="s">
        <v>1</v>
      </c>
      <c r="AB61" s="37" t="s">
        <v>1</v>
      </c>
      <c r="AC61" s="37" t="s">
        <v>1</v>
      </c>
      <c r="AD61" s="37" t="s">
        <v>1</v>
      </c>
      <c r="AE61" s="37" t="s">
        <v>1</v>
      </c>
      <c r="AF61" s="37" t="s">
        <v>1</v>
      </c>
      <c r="AG61" s="37" t="s">
        <v>1</v>
      </c>
      <c r="AH61" s="37" t="s">
        <v>1</v>
      </c>
      <c r="AI61" s="37" t="s">
        <v>1</v>
      </c>
      <c r="AJ61" s="37" t="s">
        <v>1</v>
      </c>
      <c r="AK61" s="37" t="s">
        <v>1</v>
      </c>
      <c r="AL61" s="37" t="s">
        <v>1</v>
      </c>
      <c r="AM61" s="37" t="s">
        <v>1</v>
      </c>
      <c r="AN61" s="37" t="s">
        <v>1</v>
      </c>
      <c r="AO61" s="37" t="s">
        <v>1</v>
      </c>
      <c r="AP61" s="37" t="s">
        <v>1</v>
      </c>
      <c r="AQ61" s="37" t="s">
        <v>1</v>
      </c>
      <c r="AR61" s="37" t="s">
        <v>1</v>
      </c>
      <c r="AS61" s="37" t="s">
        <v>1</v>
      </c>
      <c r="AT61" s="37" t="s">
        <v>1</v>
      </c>
      <c r="AU61" s="37" t="s">
        <v>1</v>
      </c>
      <c r="AV61" s="37" t="s">
        <v>1</v>
      </c>
      <c r="AW61" s="37" t="s">
        <v>1</v>
      </c>
      <c r="AX61" s="37" t="s">
        <v>1</v>
      </c>
      <c r="AY61" s="37" t="s">
        <v>1</v>
      </c>
      <c r="AZ61" s="37" t="s">
        <v>1</v>
      </c>
      <c r="BA61" s="37" t="s">
        <v>1</v>
      </c>
      <c r="BB61" s="37" t="s">
        <v>1</v>
      </c>
      <c r="BC61" s="37" t="s">
        <v>1</v>
      </c>
      <c r="BD61" s="37" t="s">
        <v>1</v>
      </c>
      <c r="BE61" s="37" t="s">
        <v>1</v>
      </c>
      <c r="BF61" s="37" t="s">
        <v>1</v>
      </c>
      <c r="BG61" s="37" t="s">
        <v>1</v>
      </c>
      <c r="BH61" s="37" t="s">
        <v>1</v>
      </c>
      <c r="BI61" s="43" t="s">
        <v>1</v>
      </c>
      <c r="BJ61" s="43" t="s">
        <v>1</v>
      </c>
      <c r="BK61" s="14" t="s">
        <v>1</v>
      </c>
      <c r="BL61" s="14" t="s">
        <v>1</v>
      </c>
      <c r="BM61" s="14" t="s">
        <v>1</v>
      </c>
      <c r="BN61" s="14" t="s">
        <v>1</v>
      </c>
      <c r="BO61" s="13"/>
      <c r="BQ61" t="s">
        <v>15</v>
      </c>
      <c r="BR61">
        <v>3</v>
      </c>
    </row>
    <row r="62" spans="1:70" x14ac:dyDescent="0.3">
      <c r="A62" s="30">
        <v>2</v>
      </c>
      <c r="C62" s="14" t="s">
        <v>1</v>
      </c>
      <c r="D62" s="42" t="s">
        <v>1</v>
      </c>
      <c r="E62" s="46" t="s">
        <v>14</v>
      </c>
      <c r="F62" s="38" t="s">
        <v>1</v>
      </c>
      <c r="G62" s="38" t="s">
        <v>1</v>
      </c>
      <c r="H62" s="38" t="s">
        <v>1</v>
      </c>
      <c r="I62" s="38" t="s">
        <v>1</v>
      </c>
      <c r="J62" s="38" t="s">
        <v>1</v>
      </c>
      <c r="K62" s="38" t="s">
        <v>1</v>
      </c>
      <c r="L62" s="38" t="s">
        <v>1</v>
      </c>
      <c r="M62" s="38" t="s">
        <v>1</v>
      </c>
      <c r="N62" s="38" t="s">
        <v>1</v>
      </c>
      <c r="O62" s="38" t="s">
        <v>1</v>
      </c>
      <c r="P62" s="38" t="s">
        <v>1</v>
      </c>
      <c r="Q62" s="38" t="s">
        <v>1</v>
      </c>
      <c r="R62" s="38" t="s">
        <v>1</v>
      </c>
      <c r="S62" s="38" t="s">
        <v>1</v>
      </c>
      <c r="T62" s="38" t="s">
        <v>1</v>
      </c>
      <c r="U62" s="38" t="s">
        <v>1</v>
      </c>
      <c r="V62" s="38" t="s">
        <v>1</v>
      </c>
      <c r="W62" s="38" t="s">
        <v>1</v>
      </c>
      <c r="X62" s="38" t="s">
        <v>1</v>
      </c>
      <c r="Y62" s="38" t="s">
        <v>1</v>
      </c>
      <c r="Z62" s="38" t="s">
        <v>1</v>
      </c>
      <c r="AA62" s="38" t="s">
        <v>1</v>
      </c>
      <c r="AB62" s="38" t="s">
        <v>1</v>
      </c>
      <c r="AC62" s="38" t="s">
        <v>1</v>
      </c>
      <c r="AD62" s="38" t="s">
        <v>1</v>
      </c>
      <c r="AE62" s="38" t="s">
        <v>1</v>
      </c>
      <c r="AF62" s="38" t="s">
        <v>1</v>
      </c>
      <c r="AG62" s="38" t="s">
        <v>1</v>
      </c>
      <c r="AH62" s="38" t="s">
        <v>1</v>
      </c>
      <c r="AI62" s="38" t="s">
        <v>1</v>
      </c>
      <c r="AJ62" s="38" t="s">
        <v>1</v>
      </c>
      <c r="AK62" s="38" t="s">
        <v>1</v>
      </c>
      <c r="AL62" s="38" t="s">
        <v>1</v>
      </c>
      <c r="AM62" s="38" t="s">
        <v>1</v>
      </c>
      <c r="AN62" s="38" t="s">
        <v>1</v>
      </c>
      <c r="AO62" s="38" t="s">
        <v>1</v>
      </c>
      <c r="AP62" s="38" t="s">
        <v>1</v>
      </c>
      <c r="AQ62" s="38" t="s">
        <v>1</v>
      </c>
      <c r="AR62" s="38" t="s">
        <v>1</v>
      </c>
      <c r="AS62" s="38" t="s">
        <v>1</v>
      </c>
      <c r="AT62" s="38" t="s">
        <v>1</v>
      </c>
      <c r="AU62" s="38" t="s">
        <v>1</v>
      </c>
      <c r="AV62" s="38" t="s">
        <v>1</v>
      </c>
      <c r="AW62" s="38" t="s">
        <v>1</v>
      </c>
      <c r="AX62" s="38" t="s">
        <v>1</v>
      </c>
      <c r="AY62" s="38" t="s">
        <v>1</v>
      </c>
      <c r="AZ62" s="38" t="s">
        <v>1</v>
      </c>
      <c r="BA62" s="38" t="s">
        <v>1</v>
      </c>
      <c r="BB62" s="38" t="s">
        <v>1</v>
      </c>
      <c r="BC62" s="38" t="s">
        <v>1</v>
      </c>
      <c r="BD62" s="38" t="s">
        <v>1</v>
      </c>
      <c r="BE62" s="38" t="s">
        <v>1</v>
      </c>
      <c r="BF62" s="38" t="s">
        <v>1</v>
      </c>
      <c r="BG62" s="38" t="s">
        <v>1</v>
      </c>
      <c r="BH62" s="38" t="s">
        <v>1</v>
      </c>
      <c r="BI62" s="42" t="s">
        <v>1</v>
      </c>
      <c r="BJ62" s="42" t="s">
        <v>1</v>
      </c>
      <c r="BK62" s="14" t="s">
        <v>1</v>
      </c>
      <c r="BL62" s="14" t="s">
        <v>1</v>
      </c>
      <c r="BN62" s="16" t="s">
        <v>2</v>
      </c>
      <c r="BO62" s="13"/>
      <c r="BQ62" t="s">
        <v>16</v>
      </c>
      <c r="BR62">
        <v>56</v>
      </c>
    </row>
    <row r="63" spans="1:70" x14ac:dyDescent="0.3">
      <c r="A63" s="30">
        <v>3</v>
      </c>
      <c r="D63" s="14" t="s">
        <v>1</v>
      </c>
      <c r="E63" s="39" t="s">
        <v>1</v>
      </c>
      <c r="F63" s="39" t="s">
        <v>1</v>
      </c>
      <c r="G63" s="39" t="s">
        <v>1</v>
      </c>
      <c r="H63" s="39" t="s">
        <v>1</v>
      </c>
      <c r="I63" s="39" t="s">
        <v>1</v>
      </c>
      <c r="J63" s="39" t="s">
        <v>1</v>
      </c>
      <c r="K63" s="39" t="s">
        <v>1</v>
      </c>
      <c r="L63" s="39" t="s">
        <v>1</v>
      </c>
      <c r="M63" s="39" t="s">
        <v>1</v>
      </c>
      <c r="N63" s="39" t="s">
        <v>1</v>
      </c>
      <c r="O63" s="39" t="s">
        <v>1</v>
      </c>
      <c r="P63" s="39" t="s">
        <v>1</v>
      </c>
      <c r="Q63" s="39" t="s">
        <v>1</v>
      </c>
      <c r="R63" s="39" t="s">
        <v>1</v>
      </c>
      <c r="S63" s="39" t="s">
        <v>1</v>
      </c>
      <c r="T63" s="39" t="s">
        <v>1</v>
      </c>
      <c r="U63" s="39" t="s">
        <v>1</v>
      </c>
      <c r="V63" s="39" t="s">
        <v>1</v>
      </c>
      <c r="W63" s="39" t="s">
        <v>1</v>
      </c>
      <c r="X63" s="39" t="s">
        <v>1</v>
      </c>
      <c r="Y63" s="39" t="s">
        <v>1</v>
      </c>
      <c r="Z63" s="39" t="s">
        <v>1</v>
      </c>
      <c r="AA63" s="39" t="s">
        <v>1</v>
      </c>
      <c r="AB63" s="39" t="s">
        <v>1</v>
      </c>
      <c r="AC63" s="39" t="s">
        <v>1</v>
      </c>
      <c r="AD63" s="39" t="s">
        <v>1</v>
      </c>
      <c r="AE63" s="39" t="s">
        <v>1</v>
      </c>
      <c r="AF63" s="39" t="s">
        <v>1</v>
      </c>
      <c r="AG63" s="39" t="s">
        <v>1</v>
      </c>
      <c r="AH63" s="39" t="s">
        <v>1</v>
      </c>
      <c r="AI63" s="39" t="s">
        <v>1</v>
      </c>
      <c r="AJ63" s="39" t="s">
        <v>1</v>
      </c>
      <c r="AK63" s="39" t="s">
        <v>1</v>
      </c>
      <c r="AL63" s="39" t="s">
        <v>1</v>
      </c>
      <c r="AM63" s="39" t="s">
        <v>1</v>
      </c>
      <c r="AN63" s="39" t="s">
        <v>1</v>
      </c>
      <c r="AO63" s="39" t="s">
        <v>1</v>
      </c>
      <c r="AP63" s="39" t="s">
        <v>1</v>
      </c>
      <c r="AQ63" s="39" t="s">
        <v>1</v>
      </c>
      <c r="AR63" s="39" t="s">
        <v>1</v>
      </c>
      <c r="AS63" s="39" t="s">
        <v>1</v>
      </c>
      <c r="AT63" s="39" t="s">
        <v>1</v>
      </c>
      <c r="AU63" s="39" t="s">
        <v>1</v>
      </c>
      <c r="AV63" s="39" t="s">
        <v>1</v>
      </c>
      <c r="AW63" s="39" t="s">
        <v>1</v>
      </c>
      <c r="AX63" s="39" t="s">
        <v>1</v>
      </c>
      <c r="AY63" s="39" t="s">
        <v>1</v>
      </c>
      <c r="AZ63" s="39" t="s">
        <v>1</v>
      </c>
      <c r="BA63" s="39" t="s">
        <v>1</v>
      </c>
      <c r="BB63" s="39" t="s">
        <v>1</v>
      </c>
      <c r="BC63" s="39" t="s">
        <v>1</v>
      </c>
      <c r="BD63" s="39" t="s">
        <v>1</v>
      </c>
      <c r="BE63" s="39" t="s">
        <v>1</v>
      </c>
      <c r="BF63" s="39" t="s">
        <v>1</v>
      </c>
      <c r="BG63" s="39" t="s">
        <v>1</v>
      </c>
      <c r="BH63" s="39" t="s">
        <v>1</v>
      </c>
      <c r="BI63" s="14" t="s">
        <v>1</v>
      </c>
      <c r="BJ63" s="14" t="s">
        <v>1</v>
      </c>
      <c r="BL63" s="16" t="s">
        <v>2</v>
      </c>
      <c r="BO63" s="13"/>
    </row>
    <row r="64" spans="1:70" x14ac:dyDescent="0.3">
      <c r="A64" s="30">
        <v>4</v>
      </c>
      <c r="E64" s="14" t="s">
        <v>1</v>
      </c>
      <c r="F64" s="14" t="s">
        <v>1</v>
      </c>
      <c r="G64" s="14" t="s">
        <v>1</v>
      </c>
      <c r="H64" s="14" t="s">
        <v>1</v>
      </c>
      <c r="I64" s="14" t="s">
        <v>1</v>
      </c>
      <c r="J64" s="14" t="s">
        <v>1</v>
      </c>
      <c r="K64" s="14" t="s">
        <v>1</v>
      </c>
      <c r="L64" s="14" t="s">
        <v>1</v>
      </c>
      <c r="M64" s="14" t="s">
        <v>1</v>
      </c>
      <c r="N64" s="14" t="s">
        <v>1</v>
      </c>
      <c r="O64" s="14" t="s">
        <v>1</v>
      </c>
      <c r="P64" s="14" t="s">
        <v>1</v>
      </c>
      <c r="Q64" s="14" t="s">
        <v>1</v>
      </c>
      <c r="R64" s="14" t="s">
        <v>1</v>
      </c>
      <c r="S64" s="14" t="s">
        <v>1</v>
      </c>
      <c r="T64" s="14" t="s">
        <v>1</v>
      </c>
      <c r="U64" s="14" t="s">
        <v>1</v>
      </c>
      <c r="V64" s="14" t="s">
        <v>1</v>
      </c>
      <c r="W64" s="14" t="s">
        <v>1</v>
      </c>
      <c r="X64" s="14" t="s">
        <v>1</v>
      </c>
      <c r="Y64" s="14" t="s">
        <v>1</v>
      </c>
      <c r="Z64" s="14" t="s">
        <v>1</v>
      </c>
      <c r="AA64" s="14" t="s">
        <v>1</v>
      </c>
      <c r="AB64" s="14" t="s">
        <v>1</v>
      </c>
      <c r="AC64" s="14" t="s">
        <v>1</v>
      </c>
      <c r="AD64" s="14" t="s">
        <v>1</v>
      </c>
      <c r="AE64" s="14" t="s">
        <v>1</v>
      </c>
      <c r="AF64" s="14" t="s">
        <v>1</v>
      </c>
      <c r="AG64" s="14" t="s">
        <v>1</v>
      </c>
      <c r="AH64" s="14" t="s">
        <v>1</v>
      </c>
      <c r="AI64" s="14" t="s">
        <v>1</v>
      </c>
      <c r="AJ64" s="16" t="s">
        <v>2</v>
      </c>
      <c r="AK64" s="14" t="s">
        <v>1</v>
      </c>
      <c r="AL64" s="16" t="s">
        <v>2</v>
      </c>
      <c r="AM64" s="14" t="s">
        <v>1</v>
      </c>
      <c r="AN64" s="16" t="s">
        <v>2</v>
      </c>
      <c r="AO64" s="14" t="s">
        <v>1</v>
      </c>
      <c r="AP64" s="16" t="s">
        <v>2</v>
      </c>
      <c r="AQ64" s="14" t="s">
        <v>1</v>
      </c>
      <c r="AR64" s="16" t="s">
        <v>2</v>
      </c>
      <c r="AS64" s="14" t="s">
        <v>1</v>
      </c>
      <c r="AT64" s="16" t="s">
        <v>2</v>
      </c>
      <c r="AU64" s="14" t="s">
        <v>1</v>
      </c>
      <c r="AV64" s="16" t="s">
        <v>2</v>
      </c>
      <c r="AW64" s="14" t="s">
        <v>1</v>
      </c>
      <c r="AX64" s="16" t="s">
        <v>2</v>
      </c>
      <c r="AY64" s="14" t="s">
        <v>1</v>
      </c>
      <c r="AZ64" s="16" t="s">
        <v>2</v>
      </c>
      <c r="BA64" s="14" t="s">
        <v>1</v>
      </c>
      <c r="BB64" s="16" t="s">
        <v>2</v>
      </c>
      <c r="BC64" s="14" t="s">
        <v>1</v>
      </c>
      <c r="BD64" s="14" t="s">
        <v>1</v>
      </c>
      <c r="BE64" s="14" t="s">
        <v>1</v>
      </c>
      <c r="BF64" s="16" t="s">
        <v>2</v>
      </c>
      <c r="BG64" s="14" t="s">
        <v>1</v>
      </c>
      <c r="BH64" s="16" t="s">
        <v>2</v>
      </c>
      <c r="BJ64" s="16" t="s">
        <v>2</v>
      </c>
      <c r="BO64" s="13"/>
    </row>
    <row r="65" spans="1:70" x14ac:dyDescent="0.3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13"/>
    </row>
    <row r="66" spans="1:70" x14ac:dyDescent="0.3">
      <c r="A66" s="31">
        <v>1</v>
      </c>
      <c r="C66" s="37" t="s">
        <v>1</v>
      </c>
      <c r="D66" s="37" t="s">
        <v>1</v>
      </c>
      <c r="E66" s="37" t="s">
        <v>1</v>
      </c>
      <c r="F66" s="37" t="s">
        <v>1</v>
      </c>
      <c r="G66" s="37" t="s">
        <v>1</v>
      </c>
      <c r="H66" s="37" t="s">
        <v>1</v>
      </c>
      <c r="I66" s="37" t="s">
        <v>1</v>
      </c>
      <c r="J66" s="37" t="s">
        <v>1</v>
      </c>
      <c r="K66" s="37" t="s">
        <v>1</v>
      </c>
      <c r="L66" s="37" t="s">
        <v>1</v>
      </c>
      <c r="M66" s="37" t="s">
        <v>1</v>
      </c>
      <c r="N66" s="37" t="s">
        <v>1</v>
      </c>
      <c r="O66" s="37" t="s">
        <v>1</v>
      </c>
      <c r="P66" s="37" t="s">
        <v>1</v>
      </c>
      <c r="Q66" s="37" t="s">
        <v>1</v>
      </c>
      <c r="R66" s="37" t="s">
        <v>1</v>
      </c>
      <c r="S66" s="37" t="s">
        <v>1</v>
      </c>
      <c r="T66" s="37" t="s">
        <v>1</v>
      </c>
      <c r="U66" s="37" t="s">
        <v>1</v>
      </c>
      <c r="V66" s="37" t="s">
        <v>1</v>
      </c>
      <c r="W66" s="37" t="s">
        <v>1</v>
      </c>
      <c r="X66" s="37" t="s">
        <v>1</v>
      </c>
      <c r="Y66" s="37" t="s">
        <v>1</v>
      </c>
      <c r="Z66" s="37" t="s">
        <v>1</v>
      </c>
      <c r="AA66" s="37" t="s">
        <v>1</v>
      </c>
      <c r="AB66" s="37" t="s">
        <v>1</v>
      </c>
      <c r="AC66" s="37" t="s">
        <v>1</v>
      </c>
      <c r="AD66" s="37" t="s">
        <v>1</v>
      </c>
      <c r="AE66" s="37" t="s">
        <v>1</v>
      </c>
      <c r="AF66" s="37" t="s">
        <v>1</v>
      </c>
      <c r="AG66" s="37" t="s">
        <v>1</v>
      </c>
      <c r="AH66" s="37" t="s">
        <v>1</v>
      </c>
      <c r="AI66" s="37" t="s">
        <v>1</v>
      </c>
      <c r="AJ66" s="26" t="s">
        <v>1</v>
      </c>
      <c r="AK66" s="37" t="s">
        <v>1</v>
      </c>
      <c r="AL66" s="26" t="s">
        <v>1</v>
      </c>
      <c r="AM66" s="37" t="s">
        <v>1</v>
      </c>
      <c r="AN66" s="26" t="s">
        <v>1</v>
      </c>
      <c r="AO66" s="37" t="s">
        <v>1</v>
      </c>
      <c r="AP66" s="26" t="s">
        <v>1</v>
      </c>
      <c r="AQ66" s="37" t="s">
        <v>1</v>
      </c>
      <c r="AR66" s="26" t="s">
        <v>1</v>
      </c>
      <c r="AS66" s="37" t="s">
        <v>1</v>
      </c>
      <c r="AT66" s="26" t="s">
        <v>1</v>
      </c>
      <c r="AU66" s="37" t="s">
        <v>1</v>
      </c>
      <c r="AV66" s="26" t="s">
        <v>1</v>
      </c>
      <c r="AW66" s="37" t="s">
        <v>1</v>
      </c>
      <c r="AX66" s="26" t="s">
        <v>1</v>
      </c>
      <c r="AY66" s="37" t="s">
        <v>1</v>
      </c>
      <c r="AZ66" s="26" t="s">
        <v>1</v>
      </c>
      <c r="BA66" s="37" t="s">
        <v>1</v>
      </c>
      <c r="BB66" s="26" t="s">
        <v>1</v>
      </c>
      <c r="BC66" s="37" t="s">
        <v>1</v>
      </c>
      <c r="BD66" s="26" t="s">
        <v>1</v>
      </c>
      <c r="BE66" s="37" t="s">
        <v>1</v>
      </c>
      <c r="BF66" s="26" t="s">
        <v>1</v>
      </c>
      <c r="BG66" s="37" t="s">
        <v>1</v>
      </c>
      <c r="BH66" s="26" t="s">
        <v>1</v>
      </c>
      <c r="BI66" s="37" t="s">
        <v>1</v>
      </c>
      <c r="BJ66" s="26" t="s">
        <v>1</v>
      </c>
      <c r="BK66" s="43" t="s">
        <v>1</v>
      </c>
      <c r="BL66" s="43" t="s">
        <v>1</v>
      </c>
      <c r="BM66" s="14" t="s">
        <v>1</v>
      </c>
      <c r="BN66" s="43" t="s">
        <v>1</v>
      </c>
      <c r="BO66" s="13"/>
      <c r="BQ66" t="s">
        <v>15</v>
      </c>
      <c r="BR66">
        <v>3</v>
      </c>
    </row>
    <row r="67" spans="1:70" x14ac:dyDescent="0.3">
      <c r="A67" s="31">
        <v>2</v>
      </c>
      <c r="C67" s="46" t="s">
        <v>14</v>
      </c>
      <c r="D67" s="38" t="s">
        <v>1</v>
      </c>
      <c r="E67" s="38" t="s">
        <v>1</v>
      </c>
      <c r="F67" s="38" t="s">
        <v>1</v>
      </c>
      <c r="G67" s="38" t="s">
        <v>1</v>
      </c>
      <c r="H67" s="38" t="s">
        <v>1</v>
      </c>
      <c r="I67" s="38" t="s">
        <v>1</v>
      </c>
      <c r="J67" s="38" t="s">
        <v>1</v>
      </c>
      <c r="K67" s="38" t="s">
        <v>1</v>
      </c>
      <c r="L67" s="38" t="s">
        <v>1</v>
      </c>
      <c r="M67" s="38" t="s">
        <v>1</v>
      </c>
      <c r="N67" s="38" t="s">
        <v>1</v>
      </c>
      <c r="O67" s="38" t="s">
        <v>1</v>
      </c>
      <c r="P67" s="38" t="s">
        <v>1</v>
      </c>
      <c r="Q67" s="38" t="s">
        <v>1</v>
      </c>
      <c r="R67" s="38" t="s">
        <v>1</v>
      </c>
      <c r="S67" s="38" t="s">
        <v>1</v>
      </c>
      <c r="T67" s="38" t="s">
        <v>1</v>
      </c>
      <c r="U67" s="38" t="s">
        <v>1</v>
      </c>
      <c r="V67" s="38" t="s">
        <v>1</v>
      </c>
      <c r="W67" s="38" t="s">
        <v>1</v>
      </c>
      <c r="X67" s="38" t="s">
        <v>1</v>
      </c>
      <c r="Y67" s="38" t="s">
        <v>1</v>
      </c>
      <c r="Z67" s="38" t="s">
        <v>1</v>
      </c>
      <c r="AA67" s="38" t="s">
        <v>1</v>
      </c>
      <c r="AB67" s="38" t="s">
        <v>1</v>
      </c>
      <c r="AC67" s="38" t="s">
        <v>1</v>
      </c>
      <c r="AD67" s="38" t="s">
        <v>1</v>
      </c>
      <c r="AE67" s="38" t="s">
        <v>1</v>
      </c>
      <c r="AF67" s="38" t="s">
        <v>1</v>
      </c>
      <c r="AG67" s="38" t="s">
        <v>1</v>
      </c>
      <c r="AH67" s="38" t="s">
        <v>1</v>
      </c>
      <c r="AI67" s="38" t="s">
        <v>1</v>
      </c>
      <c r="AJ67" s="26" t="s">
        <v>1</v>
      </c>
      <c r="AK67" s="38" t="s">
        <v>1</v>
      </c>
      <c r="AL67" s="26" t="s">
        <v>1</v>
      </c>
      <c r="AM67" s="38" t="s">
        <v>1</v>
      </c>
      <c r="AN67" s="26" t="s">
        <v>1</v>
      </c>
      <c r="AO67" s="38" t="s">
        <v>1</v>
      </c>
      <c r="AP67" s="26" t="s">
        <v>1</v>
      </c>
      <c r="AQ67" s="38" t="s">
        <v>1</v>
      </c>
      <c r="AR67" s="26" t="s">
        <v>1</v>
      </c>
      <c r="AS67" s="38" t="s">
        <v>1</v>
      </c>
      <c r="AT67" s="26" t="s">
        <v>1</v>
      </c>
      <c r="AU67" s="38" t="s">
        <v>1</v>
      </c>
      <c r="AV67" s="26" t="s">
        <v>1</v>
      </c>
      <c r="AW67" s="38" t="s">
        <v>1</v>
      </c>
      <c r="AX67" s="26" t="s">
        <v>1</v>
      </c>
      <c r="AY67" s="38" t="s">
        <v>1</v>
      </c>
      <c r="AZ67" s="26" t="s">
        <v>1</v>
      </c>
      <c r="BA67" s="38" t="s">
        <v>1</v>
      </c>
      <c r="BB67" s="26" t="s">
        <v>1</v>
      </c>
      <c r="BC67" s="38" t="s">
        <v>1</v>
      </c>
      <c r="BD67" s="26" t="s">
        <v>1</v>
      </c>
      <c r="BE67" s="38" t="s">
        <v>1</v>
      </c>
      <c r="BF67" s="26" t="s">
        <v>1</v>
      </c>
      <c r="BG67" s="38" t="s">
        <v>1</v>
      </c>
      <c r="BH67" s="26" t="s">
        <v>1</v>
      </c>
      <c r="BI67" s="38" t="s">
        <v>1</v>
      </c>
      <c r="BJ67" s="26" t="s">
        <v>1</v>
      </c>
      <c r="BK67" s="42" t="s">
        <v>1</v>
      </c>
      <c r="BL67" s="42" t="s">
        <v>1</v>
      </c>
      <c r="BN67" s="42" t="s">
        <v>1</v>
      </c>
      <c r="BO67" s="13"/>
      <c r="BQ67" t="s">
        <v>16</v>
      </c>
      <c r="BR67">
        <v>60</v>
      </c>
    </row>
    <row r="68" spans="1:70" x14ac:dyDescent="0.3">
      <c r="A68" s="31">
        <v>3</v>
      </c>
      <c r="C68" s="39" t="s">
        <v>1</v>
      </c>
      <c r="D68" s="39" t="s">
        <v>1</v>
      </c>
      <c r="E68" s="39" t="s">
        <v>1</v>
      </c>
      <c r="F68" s="39" t="s">
        <v>1</v>
      </c>
      <c r="G68" s="39" t="s">
        <v>1</v>
      </c>
      <c r="H68" s="39" t="s">
        <v>1</v>
      </c>
      <c r="I68" s="39" t="s">
        <v>1</v>
      </c>
      <c r="J68" s="39" t="s">
        <v>1</v>
      </c>
      <c r="K68" s="39" t="s">
        <v>1</v>
      </c>
      <c r="L68" s="39" t="s">
        <v>1</v>
      </c>
      <c r="M68" s="39" t="s">
        <v>1</v>
      </c>
      <c r="N68" s="39" t="s">
        <v>1</v>
      </c>
      <c r="O68" s="39" t="s">
        <v>1</v>
      </c>
      <c r="P68" s="39" t="s">
        <v>1</v>
      </c>
      <c r="Q68" s="39" t="s">
        <v>1</v>
      </c>
      <c r="R68" s="39" t="s">
        <v>1</v>
      </c>
      <c r="S68" s="39" t="s">
        <v>1</v>
      </c>
      <c r="T68" s="39" t="s">
        <v>1</v>
      </c>
      <c r="U68" s="39" t="s">
        <v>1</v>
      </c>
      <c r="V68" s="39" t="s">
        <v>1</v>
      </c>
      <c r="W68" s="39" t="s">
        <v>1</v>
      </c>
      <c r="X68" s="39" t="s">
        <v>1</v>
      </c>
      <c r="Y68" s="39" t="s">
        <v>1</v>
      </c>
      <c r="Z68" s="39" t="s">
        <v>1</v>
      </c>
      <c r="AA68" s="39" t="s">
        <v>1</v>
      </c>
      <c r="AB68" s="39" t="s">
        <v>1</v>
      </c>
      <c r="AC68" s="39" t="s">
        <v>1</v>
      </c>
      <c r="AD68" s="39" t="s">
        <v>1</v>
      </c>
      <c r="AE68" s="39" t="s">
        <v>1</v>
      </c>
      <c r="AF68" s="39" t="s">
        <v>1</v>
      </c>
      <c r="AG68" s="39" t="s">
        <v>1</v>
      </c>
      <c r="AH68" s="39" t="s">
        <v>1</v>
      </c>
      <c r="AI68" s="39" t="s">
        <v>1</v>
      </c>
      <c r="AJ68" s="26" t="s">
        <v>2</v>
      </c>
      <c r="AK68" s="39" t="s">
        <v>1</v>
      </c>
      <c r="AL68" s="26" t="s">
        <v>2</v>
      </c>
      <c r="AM68" s="39" t="s">
        <v>1</v>
      </c>
      <c r="AN68" s="26" t="s">
        <v>2</v>
      </c>
      <c r="AO68" s="39" t="s">
        <v>1</v>
      </c>
      <c r="AP68" s="26" t="s">
        <v>2</v>
      </c>
      <c r="AQ68" s="39" t="s">
        <v>1</v>
      </c>
      <c r="AR68" s="26" t="s">
        <v>2</v>
      </c>
      <c r="AS68" s="39" t="s">
        <v>1</v>
      </c>
      <c r="AT68" s="26" t="s">
        <v>2</v>
      </c>
      <c r="AU68" s="39" t="s">
        <v>1</v>
      </c>
      <c r="AV68" s="26" t="s">
        <v>2</v>
      </c>
      <c r="AW68" s="39" t="s">
        <v>1</v>
      </c>
      <c r="AX68" s="26" t="s">
        <v>2</v>
      </c>
      <c r="AY68" s="39" t="s">
        <v>1</v>
      </c>
      <c r="AZ68" s="26" t="s">
        <v>2</v>
      </c>
      <c r="BA68" s="39" t="s">
        <v>1</v>
      </c>
      <c r="BB68" s="26" t="s">
        <v>2</v>
      </c>
      <c r="BC68" s="39" t="s">
        <v>1</v>
      </c>
      <c r="BD68" s="26" t="s">
        <v>2</v>
      </c>
      <c r="BE68" s="39" t="s">
        <v>1</v>
      </c>
      <c r="BF68" s="26" t="s">
        <v>2</v>
      </c>
      <c r="BG68" s="39" t="s">
        <v>1</v>
      </c>
      <c r="BH68" s="26" t="s">
        <v>2</v>
      </c>
      <c r="BI68" s="39" t="s">
        <v>1</v>
      </c>
      <c r="BJ68" s="26" t="s">
        <v>2</v>
      </c>
      <c r="BL68" s="16" t="s">
        <v>2</v>
      </c>
      <c r="BO68" s="13"/>
    </row>
    <row r="69" spans="1:70" x14ac:dyDescent="0.3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13"/>
    </row>
    <row r="70" spans="1:70" x14ac:dyDescent="0.3">
      <c r="A70" s="47">
        <v>1</v>
      </c>
      <c r="C70" s="9" t="s">
        <v>1</v>
      </c>
      <c r="D70" s="24" t="s">
        <v>1</v>
      </c>
      <c r="E70" s="24" t="s">
        <v>1</v>
      </c>
      <c r="F70" s="24" t="s">
        <v>1</v>
      </c>
      <c r="G70" s="24" t="s">
        <v>1</v>
      </c>
      <c r="H70" s="24" t="s">
        <v>1</v>
      </c>
      <c r="I70" s="24" t="s">
        <v>1</v>
      </c>
      <c r="J70" s="24" t="s">
        <v>1</v>
      </c>
      <c r="K70" s="24" t="s">
        <v>1</v>
      </c>
      <c r="L70" s="24" t="s">
        <v>1</v>
      </c>
      <c r="M70" s="24" t="s">
        <v>1</v>
      </c>
      <c r="N70" s="24" t="s">
        <v>1</v>
      </c>
      <c r="O70" s="24" t="s">
        <v>1</v>
      </c>
      <c r="P70" s="24" t="s">
        <v>1</v>
      </c>
      <c r="Q70" s="24" t="s">
        <v>1</v>
      </c>
      <c r="R70" s="24" t="s">
        <v>1</v>
      </c>
      <c r="S70" s="24" t="s">
        <v>1</v>
      </c>
      <c r="T70" s="24" t="s">
        <v>1</v>
      </c>
      <c r="U70" s="24" t="s">
        <v>1</v>
      </c>
      <c r="V70" s="24" t="s">
        <v>1</v>
      </c>
      <c r="W70" s="24" t="s">
        <v>1</v>
      </c>
      <c r="X70" s="24" t="s">
        <v>1</v>
      </c>
      <c r="Y70" s="24" t="s">
        <v>1</v>
      </c>
      <c r="Z70" s="24" t="s">
        <v>1</v>
      </c>
      <c r="AA70" s="24" t="s">
        <v>1</v>
      </c>
      <c r="AB70" s="24" t="s">
        <v>1</v>
      </c>
      <c r="AC70" s="24" t="s">
        <v>1</v>
      </c>
      <c r="AD70" s="24" t="s">
        <v>1</v>
      </c>
      <c r="AE70" s="24" t="s">
        <v>1</v>
      </c>
      <c r="AF70" s="24" t="s">
        <v>1</v>
      </c>
      <c r="AG70" s="24" t="s">
        <v>1</v>
      </c>
      <c r="AH70" s="24" t="s">
        <v>1</v>
      </c>
      <c r="AI70" s="24" t="s">
        <v>1</v>
      </c>
      <c r="AJ70" s="24" t="s">
        <v>1</v>
      </c>
      <c r="AK70" s="24" t="s">
        <v>1</v>
      </c>
      <c r="AL70" s="24" t="s">
        <v>1</v>
      </c>
      <c r="AM70" s="24" t="s">
        <v>1</v>
      </c>
      <c r="AN70" s="24" t="s">
        <v>1</v>
      </c>
      <c r="AO70" s="24" t="s">
        <v>1</v>
      </c>
      <c r="AP70" s="24" t="s">
        <v>1</v>
      </c>
      <c r="AQ70" s="24" t="s">
        <v>1</v>
      </c>
      <c r="AR70" s="24" t="s">
        <v>1</v>
      </c>
      <c r="AS70" s="24" t="s">
        <v>1</v>
      </c>
      <c r="AT70" s="24" t="s">
        <v>1</v>
      </c>
      <c r="AU70" s="24" t="s">
        <v>1</v>
      </c>
      <c r="AV70" s="24" t="s">
        <v>1</v>
      </c>
      <c r="AW70" s="24" t="s">
        <v>1</v>
      </c>
      <c r="AX70" s="24" t="s">
        <v>1</v>
      </c>
      <c r="AY70" s="24" t="s">
        <v>1</v>
      </c>
      <c r="AZ70" s="24" t="s">
        <v>1</v>
      </c>
      <c r="BA70" s="24" t="s">
        <v>1</v>
      </c>
      <c r="BB70" s="24" t="s">
        <v>1</v>
      </c>
      <c r="BC70" s="24" t="s">
        <v>1</v>
      </c>
      <c r="BD70" s="24" t="s">
        <v>1</v>
      </c>
      <c r="BE70" s="24" t="s">
        <v>1</v>
      </c>
      <c r="BF70" s="24" t="s">
        <v>1</v>
      </c>
      <c r="BG70" s="24" t="s">
        <v>1</v>
      </c>
      <c r="BH70" s="24" t="s">
        <v>1</v>
      </c>
      <c r="BI70" s="24" t="s">
        <v>1</v>
      </c>
      <c r="BJ70" s="24" t="s">
        <v>1</v>
      </c>
      <c r="BK70" s="24" t="s">
        <v>1</v>
      </c>
      <c r="BL70" s="24" t="s">
        <v>1</v>
      </c>
      <c r="BM70" s="6" t="s">
        <v>1</v>
      </c>
      <c r="BN70" s="14" t="s">
        <v>1</v>
      </c>
      <c r="BQ70" s="16" t="s">
        <v>17</v>
      </c>
    </row>
    <row r="71" spans="1:70" x14ac:dyDescent="0.3">
      <c r="A71" s="47">
        <v>2</v>
      </c>
      <c r="C71" s="32" t="s">
        <v>1</v>
      </c>
      <c r="D71" s="11" t="s">
        <v>1</v>
      </c>
      <c r="E71" s="11" t="s">
        <v>1</v>
      </c>
      <c r="F71" s="11" t="s">
        <v>1</v>
      </c>
      <c r="G71" s="11" t="s">
        <v>1</v>
      </c>
      <c r="H71" s="11" t="s">
        <v>1</v>
      </c>
      <c r="I71" s="11" t="s">
        <v>1</v>
      </c>
      <c r="J71" s="11" t="s">
        <v>1</v>
      </c>
      <c r="K71" s="11" t="s">
        <v>1</v>
      </c>
      <c r="L71" s="11" t="s">
        <v>1</v>
      </c>
      <c r="M71" s="11" t="s">
        <v>1</v>
      </c>
      <c r="N71" s="11" t="s">
        <v>1</v>
      </c>
      <c r="O71" s="11" t="s">
        <v>1</v>
      </c>
      <c r="P71" s="11" t="s">
        <v>1</v>
      </c>
      <c r="Q71" s="11" t="s">
        <v>1</v>
      </c>
      <c r="R71" s="11" t="s">
        <v>1</v>
      </c>
      <c r="S71" s="11" t="s">
        <v>1</v>
      </c>
      <c r="T71" s="11" t="s">
        <v>1</v>
      </c>
      <c r="U71" s="11" t="s">
        <v>1</v>
      </c>
      <c r="V71" s="11" t="s">
        <v>1</v>
      </c>
      <c r="W71" s="11" t="s">
        <v>1</v>
      </c>
      <c r="X71" s="11" t="s">
        <v>1</v>
      </c>
      <c r="Y71" s="11" t="s">
        <v>1</v>
      </c>
      <c r="Z71" s="11" t="s">
        <v>1</v>
      </c>
      <c r="AA71" s="11" t="s">
        <v>1</v>
      </c>
      <c r="AB71" s="11" t="s">
        <v>1</v>
      </c>
      <c r="AC71" s="11" t="s">
        <v>1</v>
      </c>
      <c r="AD71" s="11" t="s">
        <v>1</v>
      </c>
      <c r="AE71" s="11" t="s">
        <v>1</v>
      </c>
      <c r="AF71" s="11" t="s">
        <v>1</v>
      </c>
      <c r="AG71" s="11" t="s">
        <v>1</v>
      </c>
      <c r="AH71" s="11" t="s">
        <v>1</v>
      </c>
      <c r="AI71" s="11" t="s">
        <v>1</v>
      </c>
      <c r="AJ71" s="11" t="s">
        <v>1</v>
      </c>
      <c r="AK71" s="11" t="s">
        <v>1</v>
      </c>
      <c r="AL71" s="11" t="s">
        <v>1</v>
      </c>
      <c r="AM71" s="11" t="s">
        <v>1</v>
      </c>
      <c r="AN71" s="11" t="s">
        <v>1</v>
      </c>
      <c r="AO71" s="11" t="s">
        <v>1</v>
      </c>
      <c r="AP71" s="11" t="s">
        <v>1</v>
      </c>
      <c r="AQ71" s="11" t="s">
        <v>1</v>
      </c>
      <c r="AR71" s="11" t="s">
        <v>1</v>
      </c>
      <c r="AS71" s="11" t="s">
        <v>1</v>
      </c>
      <c r="AT71" s="11" t="s">
        <v>1</v>
      </c>
      <c r="AU71" s="11" t="s">
        <v>1</v>
      </c>
      <c r="AV71" s="11" t="s">
        <v>1</v>
      </c>
      <c r="AW71" s="11" t="s">
        <v>1</v>
      </c>
      <c r="AX71" s="11" t="s">
        <v>1</v>
      </c>
      <c r="AY71" s="11" t="s">
        <v>1</v>
      </c>
      <c r="AZ71" s="11" t="s">
        <v>1</v>
      </c>
      <c r="BA71" s="11" t="s">
        <v>1</v>
      </c>
      <c r="BB71" s="11" t="s">
        <v>1</v>
      </c>
      <c r="BC71" s="11" t="s">
        <v>1</v>
      </c>
      <c r="BD71" s="11" t="s">
        <v>1</v>
      </c>
      <c r="BE71" s="11" t="s">
        <v>1</v>
      </c>
      <c r="BF71" s="11" t="s">
        <v>1</v>
      </c>
      <c r="BG71" s="11" t="s">
        <v>1</v>
      </c>
      <c r="BH71" s="11" t="s">
        <v>1</v>
      </c>
      <c r="BI71" s="11" t="s">
        <v>1</v>
      </c>
      <c r="BJ71" s="11" t="s">
        <v>1</v>
      </c>
      <c r="BK71" s="11" t="s">
        <v>1</v>
      </c>
      <c r="BL71" s="22" t="s">
        <v>2</v>
      </c>
      <c r="BM71" s="12" t="s">
        <v>1</v>
      </c>
    </row>
    <row r="72" spans="1:70" x14ac:dyDescent="0.3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Q72" t="s">
        <v>19</v>
      </c>
      <c r="BR72">
        <v>45</v>
      </c>
    </row>
    <row r="73" spans="1:70" x14ac:dyDescent="0.3">
      <c r="BQ73" t="s">
        <v>20</v>
      </c>
      <c r="BR73">
        <v>481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Goti</dc:creator>
  <cp:lastModifiedBy>lchis</cp:lastModifiedBy>
  <dcterms:created xsi:type="dcterms:W3CDTF">2015-06-05T18:19:34Z</dcterms:created>
  <dcterms:modified xsi:type="dcterms:W3CDTF">2020-11-12T13:47:24Z</dcterms:modified>
</cp:coreProperties>
</file>