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lyassGotni\Desktop\Sirha scrapper\converter marseille\"/>
    </mc:Choice>
  </mc:AlternateContent>
  <xr:revisionPtr revIDLastSave="0" documentId="13_ncr:1_{347145EB-B476-4A84-AE65-CABA908331B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Sheet1!$A$1:$F$118</definedName>
  </definedNames>
  <calcPr calcId="124519"/>
</workbook>
</file>

<file path=xl/sharedStrings.xml><?xml version="1.0" encoding="utf-8"?>
<sst xmlns="http://schemas.openxmlformats.org/spreadsheetml/2006/main" count="590" uniqueCount="415">
  <si>
    <t>Index</t>
  </si>
  <si>
    <t>Company</t>
  </si>
  <si>
    <t>Website</t>
  </si>
  <si>
    <t>Email</t>
  </si>
  <si>
    <t>Phone</t>
  </si>
  <si>
    <t>Sirha_URL</t>
  </si>
  <si>
    <t>SYBA - GLACES VEGETALES</t>
  </si>
  <si>
    <t>METRO FRANCE</t>
  </si>
  <si>
    <t>KOOK AGENCY</t>
  </si>
  <si>
    <t>AGENCE PISTACHE</t>
  </si>
  <si>
    <t>AGILENVILLE</t>
  </si>
  <si>
    <t>ALZIARI</t>
  </si>
  <si>
    <t>AQUACHIARA</t>
  </si>
  <si>
    <t>ARARAT FRUITS SECS</t>
  </si>
  <si>
    <t>ARCANES</t>
  </si>
  <si>
    <t>ARTISAN DAQI</t>
  </si>
  <si>
    <t>ATELIER DES 3 MONDES</t>
  </si>
  <si>
    <t>ATELIER JUMP</t>
  </si>
  <si>
    <t>ATYPIQUE</t>
  </si>
  <si>
    <t>AUFFAN EMBALLEZVOUS</t>
  </si>
  <si>
    <t>BACK EUROP</t>
  </si>
  <si>
    <t>BE WTR</t>
  </si>
  <si>
    <t>BIOWELS</t>
  </si>
  <si>
    <t>BRASEROS HEPHAISTOS</t>
  </si>
  <si>
    <t>BRASSERIE LICORNE</t>
  </si>
  <si>
    <t>BRIDOR</t>
  </si>
  <si>
    <t>CAFES RICHARD</t>
  </si>
  <si>
    <t>CARNET DE CHEF</t>
  </si>
  <si>
    <t>CARRÉ2RÊVE</t>
  </si>
  <si>
    <t>CASHMAG</t>
  </si>
  <si>
    <t>CAVE DES COTEAUX DE LANCON</t>
  </si>
  <si>
    <t>CHATEAU CALISSANNE</t>
  </si>
  <si>
    <t>CHEFMATE</t>
  </si>
  <si>
    <t>CIAO GUSTO</t>
  </si>
  <si>
    <t>CPRO CUISINES PROFESSIONNELLES</t>
  </si>
  <si>
    <t>DANONE</t>
  </si>
  <si>
    <t>DIGITECK</t>
  </si>
  <si>
    <t>DISTILLERIE DE LA MER</t>
  </si>
  <si>
    <t>DIVINEMENCIEL</t>
  </si>
  <si>
    <t>DL CONCEPT SUNFREEZE</t>
  </si>
  <si>
    <t>DOMACHOC</t>
  </si>
  <si>
    <t>DOUGA DOUGA HUILE D'OLIVE</t>
  </si>
  <si>
    <t>DOUZE</t>
  </si>
  <si>
    <t>EDIMAT</t>
  </si>
  <si>
    <t>EPACKPRO</t>
  </si>
  <si>
    <t>EPHREM</t>
  </si>
  <si>
    <t>EURODIX</t>
  </si>
  <si>
    <t>FAMILLE PETITJEAN</t>
  </si>
  <si>
    <t>FIRPLAST VISION VERTE</t>
  </si>
  <si>
    <t>FIRTEN</t>
  </si>
  <si>
    <t>FORICHER - PAYS DE PROVENCE</t>
  </si>
  <si>
    <t>FRUIT AT HOME - CITRON CAVIAR</t>
  </si>
  <si>
    <t>GAFIC</t>
  </si>
  <si>
    <t>GIMEX INTERNATIONAL</t>
  </si>
  <si>
    <t>GL EVENTS EXHIBITIONS</t>
  </si>
  <si>
    <t>GRANITA FRANCE</t>
  </si>
  <si>
    <t>GROUPE CASTELLI / MAISON DE LA GLACE</t>
  </si>
  <si>
    <t>GROUPE EMILE</t>
  </si>
  <si>
    <t>HAUTES GLACES</t>
  </si>
  <si>
    <t>HELICON.IA</t>
  </si>
  <si>
    <t>HENRY BLANC SA</t>
  </si>
  <si>
    <t>JDC SA</t>
  </si>
  <si>
    <t>JLP SYSTEMES</t>
  </si>
  <si>
    <t>KRILL - PRENOT GUINARD</t>
  </si>
  <si>
    <t>KUMA FORNI</t>
  </si>
  <si>
    <t>L'ADDITION</t>
  </si>
  <si>
    <t>L'ATELIER BERNARD MAROT</t>
  </si>
  <si>
    <t>L'ODYSSEE DES GLACES</t>
  </si>
  <si>
    <t>LA COMPAGNIE DES DESSERTS</t>
  </si>
  <si>
    <t>LAVAZZA FRANCE</t>
  </si>
  <si>
    <t>LE SENTIER DES BERGERS</t>
  </si>
  <si>
    <t>LES ARTS DE MARIUS</t>
  </si>
  <si>
    <t>LES SABLES MARSEILLAIS</t>
  </si>
  <si>
    <t>LIGHTSPEED</t>
  </si>
  <si>
    <t>LOCAL EN BOCAL</t>
  </si>
  <si>
    <t>LOUTSA TORREFACTEUR</t>
  </si>
  <si>
    <t>MA PERGOLA</t>
  </si>
  <si>
    <t>MADA WORLD VANILLA</t>
  </si>
  <si>
    <t>MAISON MARTEGALE LA BOUTARGUE</t>
  </si>
  <si>
    <t>MAJOR ISD</t>
  </si>
  <si>
    <t>MAPA ASSURANCES</t>
  </si>
  <si>
    <t>MARSEILLE BOCA BOISSONS</t>
  </si>
  <si>
    <t>MAS SAINT LAURENT</t>
  </si>
  <si>
    <t>METRO AG</t>
  </si>
  <si>
    <t>MGC GRANDES CUISINES</t>
  </si>
  <si>
    <t>MILHE ET AVONS</t>
  </si>
  <si>
    <t>MONFERRINA PASTA-MACHINE.COM</t>
  </si>
  <si>
    <t>MONTANER PIETRINI BOISSONS</t>
  </si>
  <si>
    <t>MOOM TABLEWARE</t>
  </si>
  <si>
    <t>MOULIN DE LA ROQUE</t>
  </si>
  <si>
    <t>MOYAM</t>
  </si>
  <si>
    <t>NOUGAT DIANE DE POYTIERS</t>
  </si>
  <si>
    <t>OUIPLANT</t>
  </si>
  <si>
    <t>PAK EMBALLAGES</t>
  </si>
  <si>
    <t>PASTA PIEMONTE</t>
  </si>
  <si>
    <t>PATRICK FONT</t>
  </si>
  <si>
    <t>PETIT FORESTIER</t>
  </si>
  <si>
    <t>PLACE DES ENERGIES</t>
  </si>
  <si>
    <t>PMU</t>
  </si>
  <si>
    <t>PRESSOIRS DE PROVENCE</t>
  </si>
  <si>
    <t>PREST'HYG</t>
  </si>
  <si>
    <t>PROMOCASH</t>
  </si>
  <si>
    <t>PROVENCE FACTORIZ</t>
  </si>
  <si>
    <t>PROVENCE TOURISME</t>
  </si>
  <si>
    <t>PUREES DE FUITS 100% FRAIS BY MIXXER</t>
  </si>
  <si>
    <t>PUREZZA</t>
  </si>
  <si>
    <t>RATIONAL FRANCE</t>
  </si>
  <si>
    <t>SCHO</t>
  </si>
  <si>
    <t>SEVENNE UMOJA</t>
  </si>
  <si>
    <t>SOFINOR</t>
  </si>
  <si>
    <t>SOYSOY</t>
  </si>
  <si>
    <t>SQUARE</t>
  </si>
  <si>
    <t>STEF</t>
  </si>
  <si>
    <t>STIMA SRL</t>
  </si>
  <si>
    <t>SUNDAY</t>
  </si>
  <si>
    <t>SYNAPSY</t>
  </si>
  <si>
    <t>TAP AND TASTE : SOLUTIONS COCKTAILS PREMIUM</t>
  </si>
  <si>
    <t>TRAVAUX EN COURS...</t>
  </si>
  <si>
    <t>UNOX</t>
  </si>
  <si>
    <t>W-HA</t>
  </si>
  <si>
    <t>WERNER MERTZ FRANCE PROFESSIONNAL SASU</t>
  </si>
  <si>
    <t>WESH GROW MICRO-POUSSES</t>
  </si>
  <si>
    <t>ZELTY</t>
  </si>
  <si>
    <t>http://www.sybavegetal.com</t>
  </si>
  <si>
    <t>http://www.metro.fr</t>
  </si>
  <si>
    <t>Not Found</t>
  </si>
  <si>
    <t>https://foodbypistache.fr/</t>
  </si>
  <si>
    <t>http://www.alziari.com.fr</t>
  </si>
  <si>
    <t>http://www.aquachiara.com</t>
  </si>
  <si>
    <t>https://ararat-epiceriefine.com/</t>
  </si>
  <si>
    <t>https://www.arcanes.info/</t>
  </si>
  <si>
    <t>https://artisan-daqi.fr/a-propos/</t>
  </si>
  <si>
    <t>http://www.atypique.eco</t>
  </si>
  <si>
    <t>https://www.backeuropfrance.fr/</t>
  </si>
  <si>
    <t>https://www.bewtr.com/fr/</t>
  </si>
  <si>
    <t>https://www.biowels.com</t>
  </si>
  <si>
    <t>https://hephaistos-brasero.com</t>
  </si>
  <si>
    <t>http://www.brasserielicorne.com</t>
  </si>
  <si>
    <t>http://www.cafesrichard.fr/</t>
  </si>
  <si>
    <t>https://www.carre2reve.fr/</t>
  </si>
  <si>
    <t>https://www.cashmag.fr</t>
  </si>
  <si>
    <t>https://ciao-gusto.com</t>
  </si>
  <si>
    <t>https://eshop.danone.fr/s/</t>
  </si>
  <si>
    <t>https://www.divinemenciel.com/</t>
  </si>
  <si>
    <t>http://www.sunfreeze.com</t>
  </si>
  <si>
    <t>http://www.domachoc.fr</t>
  </si>
  <si>
    <t>http://www.edimat.net</t>
  </si>
  <si>
    <t>http://www.epack-hygiene.fr</t>
  </si>
  <si>
    <t>https://four-ephrem.com/</t>
  </si>
  <si>
    <t>https://www.chateaulacroixdespins.fr/</t>
  </si>
  <si>
    <t>http://www.firplast.com</t>
  </si>
  <si>
    <t>http://www.foricher.com</t>
  </si>
  <si>
    <t>http://www.gafic1965.com</t>
  </si>
  <si>
    <t>https://gimex.fr/</t>
  </si>
  <si>
    <t>https://www.sirha-lyon.com</t>
  </si>
  <si>
    <t>http://www.granita.fr</t>
  </si>
  <si>
    <t>https://castelli-sas.fr/</t>
  </si>
  <si>
    <t>https://helicon-ia.fr/</t>
  </si>
  <si>
    <t>https://www.noailles.com/90-c-torrefaction-noailles-gamme-henry-blanc.html</t>
  </si>
  <si>
    <t>http://www.jdc.fr</t>
  </si>
  <si>
    <t>http://www.kumaforni.com/fr</t>
  </si>
  <si>
    <t>http://www.laddition.com</t>
  </si>
  <si>
    <t>https://www.odyssee-glaces.com/</t>
  </si>
  <si>
    <t>http://www.lacompagniedesdesserts.com</t>
  </si>
  <si>
    <t>http://www.lavazza.fr/fr.html</t>
  </si>
  <si>
    <t>https://pro.surlesentierdesbergers.fr/fr/</t>
  </si>
  <si>
    <t>https://lesartsdemarius.fr/</t>
  </si>
  <si>
    <t>https://www.lightspeedhq.fr/</t>
  </si>
  <si>
    <t>https://localenbocal.fr/</t>
  </si>
  <si>
    <t>http://www.loutsa.fr</t>
  </si>
  <si>
    <t>https://www.mapergola.fr</t>
  </si>
  <si>
    <t>http://www.maisonmartegale.fr</t>
  </si>
  <si>
    <t>http://www.mapa-assurances.fr</t>
  </si>
  <si>
    <t>https://massaintlaurent.com/</t>
  </si>
  <si>
    <t>http://www.metroag.de</t>
  </si>
  <si>
    <t>http://www.milheetavons.com</t>
  </si>
  <si>
    <t>https://www.pasta-machines.com/</t>
  </si>
  <si>
    <t>https://montanerpietriniboissons.com</t>
  </si>
  <si>
    <t>http://www.lesnouvellespailles.fr</t>
  </si>
  <si>
    <t>http://www.laroque-bandol.com</t>
  </si>
  <si>
    <t>http://www.moyam.fr</t>
  </si>
  <si>
    <t>https://www.ouiplant.com/</t>
  </si>
  <si>
    <t>http://www.pakemballages.com</t>
  </si>
  <si>
    <t>https://www.pastapiemonte.com</t>
  </si>
  <si>
    <t>http://www.patrick-font.com</t>
  </si>
  <si>
    <t>http://www.petitforestier.com</t>
  </si>
  <si>
    <t>https://www.pressoirs-de-provence.com/fr/accueil/</t>
  </si>
  <si>
    <t>http://www.promocash.com</t>
  </si>
  <si>
    <t>https://www.myprovence.pro/</t>
  </si>
  <si>
    <t>https://mixxerbybru.com/</t>
  </si>
  <si>
    <t>https://www.purezza.fr/</t>
  </si>
  <si>
    <t>http://www.rational-online.com</t>
  </si>
  <si>
    <t>https://cooksho.com/</t>
  </si>
  <si>
    <t>http://Sevenne-umoja.fr</t>
  </si>
  <si>
    <t>https://www.sofinor.com/</t>
  </si>
  <si>
    <t>https://www.soysoy.fr/</t>
  </si>
  <si>
    <t>http://www.stef.com</t>
  </si>
  <si>
    <t>http://www.stimasrl.com</t>
  </si>
  <si>
    <t>http://www.synapsy.fr</t>
  </si>
  <si>
    <t>http://travauxencours.com</t>
  </si>
  <si>
    <t>https://www.unox.com/fr_ma/</t>
  </si>
  <si>
    <t>https://contodeo.com/</t>
  </si>
  <si>
    <t>https://wmprof.com/</t>
  </si>
  <si>
    <t>https://www.wesh-grow.com/</t>
  </si>
  <si>
    <t>https://www.zelty.fr/</t>
  </si>
  <si>
    <t>info@aquachiara.com</t>
  </si>
  <si>
    <t>contact@ararat-epiceriefine.com</t>
  </si>
  <si>
    <t>contact@arcanes.info</t>
  </si>
  <si>
    <t>contact@carre2reve.fr</t>
  </si>
  <si>
    <t>contact@sunfreeze.com</t>
  </si>
  <si>
    <t>contact@domachoc.fr</t>
  </si>
  <si>
    <t>contact@lacroixdespins.fr</t>
  </si>
  <si>
    <t>contact@firplast.com</t>
  </si>
  <si>
    <t>contact@foricher.com</t>
  </si>
  <si>
    <t>contact@gimex.fr</t>
  </si>
  <si>
    <t>contact@helicon-ia.fr</t>
  </si>
  <si>
    <t>boutique@noailles.com</t>
  </si>
  <si>
    <t>contact@jdc.fr</t>
  </si>
  <si>
    <t>customercare@kumaforni.com</t>
  </si>
  <si>
    <t>contact@sentierdesbergers.com</t>
  </si>
  <si>
    <t>contact@localenbocal.fr</t>
  </si>
  <si>
    <t>contact@mapergola.fr</t>
  </si>
  <si>
    <t>massaintlaurent@wanadoo.fr</t>
  </si>
  <si>
    <t>contact@moyam.fr</t>
  </si>
  <si>
    <t>info@pastapiemonte.com</t>
  </si>
  <si>
    <t>contact@pressoirs-de-provence.com</t>
  </si>
  <si>
    <t>contact.mixxer@gmail.com</t>
  </si>
  <si>
    <t>contact@soysoy.fr</t>
  </si>
  <si>
    <t>info@stimasrl.com</t>
  </si>
  <si>
    <t>webcontact@travauxencours.com</t>
  </si>
  <si>
    <t>info.afrique.fr@unox.com</t>
  </si>
  <si>
    <t>info@tana.de</t>
  </si>
  <si>
    <t>hello@wesh-grow.com</t>
  </si>
  <si>
    <t>support@zelty.fr</t>
  </si>
  <si>
    <t>04 93 85 76 92</t>
  </si>
  <si>
    <t>+33 1 53 09 30 20</t>
  </si>
  <si>
    <t>04.91.87.31.25</t>
  </si>
  <si>
    <t>04 91 03 49 39</t>
  </si>
  <si>
    <t>04 81 06 22 77</t>
  </si>
  <si>
    <t>04 12 16 05 12</t>
  </si>
  <si>
    <t>04 42 87 62 20</t>
  </si>
  <si>
    <t>+33 6 30 12 50 57</t>
  </si>
  <si>
    <t>+33 (0)3 88 58 95 58</t>
  </si>
  <si>
    <t>02 29 62 64 40</t>
  </si>
  <si>
    <t>04 90 66 37 48</t>
  </si>
  <si>
    <t>04 72 23 66 66</t>
  </si>
  <si>
    <t>01 39 94 62 94</t>
  </si>
  <si>
    <t>+33 1 69 30 76 74</t>
  </si>
  <si>
    <t>+33 (0)4 78 17 63 51</t>
  </si>
  <si>
    <t>04 90 68 17 05</t>
  </si>
  <si>
    <t>04 91 67 22 22</t>
  </si>
  <si>
    <t>04 91 25 61 61</t>
  </si>
  <si>
    <t>0800 200 301</t>
  </si>
  <si>
    <t>+39 045 8753264</t>
  </si>
  <si>
    <t>01 75 43 51 20</t>
  </si>
  <si>
    <t>09 70 35 60 00</t>
  </si>
  <si>
    <t>04.42.16.20.50</t>
  </si>
  <si>
    <t>+33 1 85 08 08 52</t>
  </si>
  <si>
    <t>04 90 33 31 02</t>
  </si>
  <si>
    <t>04 92 74 03 08</t>
  </si>
  <si>
    <t>+33442721816</t>
  </si>
  <si>
    <t>0 800 865 865</t>
  </si>
  <si>
    <t>+33 4 67 43 92 30</t>
  </si>
  <si>
    <t>01 75 43 48 48</t>
  </si>
  <si>
    <t>+33 4 93 57 26 21</t>
  </si>
  <si>
    <t>+33 (0)4 90 95 49 54</t>
  </si>
  <si>
    <t>+39 0574 718898</t>
  </si>
  <si>
    <t>02 98 60 41 44</t>
  </si>
  <si>
    <t>+33 (0)4 94 51 05 20</t>
  </si>
  <si>
    <t>+971 4 554 2146</t>
  </si>
  <si>
    <t>+49 (0) 6131 96403</t>
  </si>
  <si>
    <t>+33 621 833 732</t>
  </si>
  <si>
    <t>09 72 53 55 72</t>
  </si>
  <si>
    <t>https://www.sirha-mediterranee.com/fr/partner/0f037e31-aad9-f011-8195-000d3aac5cef/syba-glaces-vegetales</t>
  </si>
  <si>
    <t>https://www.sirha-mediterranee.com/fr/partner/3189bf50-c3d9-f011-8195-000d3aac5cef/metro-france</t>
  </si>
  <si>
    <t>https://www.sirha-mediterranee.com/fr/partner/55c0e911-d4d9-f011-8195-000d3aac5cef/kook-agency</t>
  </si>
  <si>
    <t>https://www.sirha-mediterranee.com/fr/partner/be433deb-17a8-f011-8e60-6045bd8d9978/agence-pistache</t>
  </si>
  <si>
    <t>https://www.sirha-mediterranee.com/fr/partner/727e5789-78d7-f011-8195-0022487f0371/agilenville</t>
  </si>
  <si>
    <t>https://www.sirha-mediterranee.com/fr/partner/08f3dae3-dec6-f011-8195-0022487f0371/alziari</t>
  </si>
  <si>
    <t>https://www.sirha-mediterranee.com/fr/partner/748483b2-a5aa-f011-8e60-6045bd8d9978/aquachiara</t>
  </si>
  <si>
    <t>https://www.sirha-mediterranee.com/fr/partner/e20d93a6-3a7f-f011-b481-6045bd99f4d0/ararat-fruits-secs</t>
  </si>
  <si>
    <t>https://www.sirha-mediterranee.com/fr/partner/e50d93a6-3a7f-f011-b481-6045bd99f4d0/arcanes</t>
  </si>
  <si>
    <t>https://www.sirha-mediterranee.com/fr/partner/e80d93a6-3a7f-f011-b481-6045bd99f4d0/artisan-daqi</t>
  </si>
  <si>
    <t>https://www.sirha-mediterranee.com/fr/partner/a1312a94-ce01-f111-8330-6045bd9548dc/atelier-des-3-mondes</t>
  </si>
  <si>
    <t>https://www.sirha-mediterranee.com/fr/partner/655554db-e300-f111-8330-6045bd9548dc/atelier-jump</t>
  </si>
  <si>
    <t>https://www.sirha-mediterranee.com/fr/partner/f0116281-ebba-f011-8194-6045bd90aa7b/atypique</t>
  </si>
  <si>
    <t>https://www.sirha-mediterranee.com/fr/partner/bd3b175e-66db-f011-8195-000d3aac5cef/auffan-emballezvous</t>
  </si>
  <si>
    <t>https://www.sirha-mediterranee.com/fr/partner/5c60a3ac-3a7f-f011-b481-6045bd99f4d0/back-europ</t>
  </si>
  <si>
    <t>https://www.sirha-mediterranee.com/fr/partner/976dc6ea-0d01-f111-8330-6045bd9548dc/be-wtr</t>
  </si>
  <si>
    <t>https://www.sirha-mediterranee.com/fr/partner/502ac1c5-5af0-f011-8195-6045bd95462d/biowels</t>
  </si>
  <si>
    <t>https://www.sirha-mediterranee.com/fr/partner/4f81f759-05d1-f011-8195-0022487f0371/braseros-hephaistos</t>
  </si>
  <si>
    <t>https://www.sirha-mediterranee.com/fr/partner/482a1d61-74cb-f011-8195-0022487f0371/brasserie-licorne</t>
  </si>
  <si>
    <t>https://www.sirha-mediterranee.com/fr/partner/bdbeb99d-f1fd-f011-832e-6045bd95454f/bridor</t>
  </si>
  <si>
    <t>https://www.sirha-mediterranee.com/fr/partner/241d61b1-d8a8-f011-8e60-6045bd8d9978/cafes-richard</t>
  </si>
  <si>
    <t>https://www.sirha-mediterranee.com/fr/partner/149a6553-f0dc-f011-8195-000d3aac5cef/carnet-de-chef</t>
  </si>
  <si>
    <t>https://www.sirha-mediterranee.com/fr/partner/bc277bdd-6fcc-f011-8195-0022487f0371/carre2reve</t>
  </si>
  <si>
    <t>https://www.sirha-mediterranee.com/fr/partner/eb0d93a6-3a7f-f011-b481-6045bd99f4d0/cashmag</t>
  </si>
  <si>
    <t>https://www.sirha-mediterranee.com/fr/partner/8f04a0f6-0bca-f011-8195-0022487f0371/cave-des-coteaux-de-lancon</t>
  </si>
  <si>
    <t>https://www.sirha-mediterranee.com/fr/partner/5240bb8d-eff6-f011-832e-6045bd95454f/chateau-calissanne</t>
  </si>
  <si>
    <t>https://www.sirha-mediterranee.com/fr/partner/557895d4-94da-f011-8195-000d3aac5cef/chefmate</t>
  </si>
  <si>
    <t>https://www.sirha-mediterranee.com/fr/partner/f45961ea-5cea-f011-8195-000d3aac5cef/ciao-gusto</t>
  </si>
  <si>
    <t>https://www.sirha-mediterranee.com/fr/partner/1f383b61-2bd0-f011-8195-0022487f0371/cpro-cuisines-professionnelles</t>
  </si>
  <si>
    <t>https://www.sirha-mediterranee.com/fr/partner/270cf1e4-dcb4-f011-8e61-6045bd9dd769/danone</t>
  </si>
  <si>
    <t>https://www.sirha-mediterranee.com/fr/partner/dfd7a246-bdf6-f011-832e-6045bd95454f/digiteck</t>
  </si>
  <si>
    <t>https://www.sirha-mediterranee.com/fr/partner/c408d86d-eac9-f011-8195-0022487f0371/distillerie-de-la-mer</t>
  </si>
  <si>
    <t>https://www.sirha-mediterranee.com/fr/partner/51d2ddae-d4ef-f011-8195-6045bd95462d/divinemenciel</t>
  </si>
  <si>
    <t>https://www.sirha-mediterranee.com/fr/partner/f00d93a6-3a7f-f011-b481-6045bd99f4d0/dl-concept-sunfreeze</t>
  </si>
  <si>
    <t>https://www.sirha-mediterranee.com/fr/partner/0805a18e-dfdc-f011-8195-000d3aac5cef/domachoc</t>
  </si>
  <si>
    <t>https://www.sirha-mediterranee.com/fr/partner/7de092de-f4db-f011-8195-000d3aac5cef/douga-douga-huile-d-olive</t>
  </si>
  <si>
    <t>https://www.sirha-mediterranee.com/fr/partner/45469faa-efc6-f011-8195-0022487f0371/douze</t>
  </si>
  <si>
    <t>https://www.sirha-mediterranee.com/fr/partner/4860a3ac-3a7f-f011-b481-6045bd99f4d0/edimat</t>
  </si>
  <si>
    <t>https://www.sirha-mediterranee.com/fr/partner/7d126281-ebba-f011-8194-6045bd90aa7b/epackpro</t>
  </si>
  <si>
    <t>https://www.sirha-mediterranee.com/fr/partner/208976fa-4dc1-f011-8194-6045bd90aa7b/ephrem</t>
  </si>
  <si>
    <t>https://www.sirha-mediterranee.com/fr/partner/540fc4cc-67d7-f011-8195-0022487f0371/eurodix</t>
  </si>
  <si>
    <t>https://www.sirha-mediterranee.com/fr/partner/4340475d-c197-f011-b485-6045bd941168/famille-petitjean</t>
  </si>
  <si>
    <t>https://www.sirha-mediterranee.com/fr/partner/4d60a3ac-3a7f-f011-b481-6045bd99f4d0/firplast-vision-verte</t>
  </si>
  <si>
    <t>https://www.sirha-mediterranee.com/fr/partner/90b75be7-e300-f111-8330-6045bd9548dc/firten</t>
  </si>
  <si>
    <t>https://www.sirha-mediterranee.com/fr/partner/c0121621-cef6-f011-832e-6045bd95454f/foricher-pays-de-provence</t>
  </si>
  <si>
    <t>https://www.sirha-mediterranee.com/fr/partner/96d53cec-45cc-f011-8195-0022487f0371/fruit-at-home-citron-caviar</t>
  </si>
  <si>
    <t>https://www.sirha-mediterranee.com/fr/partner/e17216b9-8e8c-f011-b485-6045bd9d3cad/gafic</t>
  </si>
  <si>
    <t>https://www.sirha-mediterranee.com/fr/partner/5460a3ac-3a7f-f011-b481-6045bd99f4d0/gimex-international</t>
  </si>
  <si>
    <t>https://www.sirha-mediterranee.com/fr/partner/7f8d68a0-c2c3-f011-8195-0022487f0371/gl-events-exhibitions</t>
  </si>
  <si>
    <t>https://www.sirha-mediterranee.com/fr/partner/5960a3ac-3a7f-f011-b481-6045bd99f4d0/granita-france</t>
  </si>
  <si>
    <t>https://www.sirha-mediterranee.com/fr/partner/f33c82b9-5b8e-f011-b485-6045bd9d3cad/groupe-castelli-maison-de-la-glace</t>
  </si>
  <si>
    <t>https://www.sirha-mediterranee.com/fr/partner/2f4c82bc-34f1-f011-8195-6045bd95462d/groupe-emile</t>
  </si>
  <si>
    <t>https://www.sirha-mediterranee.com/fr/partner/359a6553-f0dc-f011-8195-000d3aac5cef/hautes-glaces</t>
  </si>
  <si>
    <t>https://www.sirha-mediterranee.com/fr/partner/0fb54b4c-addc-f011-8195-000d3aac5cef/helicon-ia</t>
  </si>
  <si>
    <t>https://www.sirha-mediterranee.com/fr/partner/058a75c8-aaef-f011-8195-6045bd95462d/henry-blanc-sa</t>
  </si>
  <si>
    <t>https://www.sirha-mediterranee.com/fr/partner/6160a3ac-3a7f-f011-b481-6045bd99f4d0/jdc-sa</t>
  </si>
  <si>
    <t>https://www.sirha-mediterranee.com/fr/partner/0cce1c0e-17f2-f011-8195-6045bd95462d/jlp-systemes</t>
  </si>
  <si>
    <t>https://www.sirha-mediterranee.com/fr/partner/3b06ae0c-f0d1-f011-8195-0022487f0371/krill-prenot-guinard</t>
  </si>
  <si>
    <t>https://www.sirha-mediterranee.com/fr/partner/89564750-3b7f-f011-b481-6045bd99f4d0/kuma-forni</t>
  </si>
  <si>
    <t>https://www.sirha-mediterranee.com/fr/partner/3109ea31-8a8d-f011-b485-6045bd9d3cad/l-addition</t>
  </si>
  <si>
    <t>https://www.sirha-mediterranee.com/fr/partner/934f8811-18a8-f011-8e60-6045bd8d9978/l-atelier-bernard-marot</t>
  </si>
  <si>
    <t>https://www.sirha-mediterranee.com/fr/partner/6c928d22-7dd6-f011-8195-0022487f0371/l-odyssee-des-glaces</t>
  </si>
  <si>
    <t>https://www.sirha-mediterranee.com/fr/partner/8d564750-3b7f-f011-b481-6045bd99f4d0/la-compagnie-des-desserts</t>
  </si>
  <si>
    <t>https://www.sirha-mediterranee.com/fr/partner/6dfb2eea-f9fd-f011-832e-6045bd95454f/lavazza-france</t>
  </si>
  <si>
    <t>https://www.sirha-mediterranee.com/fr/partner/d712d697-f992-f011-b485-6045bd9d3cad/le-sentier-des-bergers</t>
  </si>
  <si>
    <t>https://www.sirha-mediterranee.com/fr/partner/011d7d06-e69a-f011-b485-6045bd941168/les-arts-de-marius</t>
  </si>
  <si>
    <t>https://www.sirha-mediterranee.com/fr/partner/4a383b61-2bd0-f011-8195-0022487f0371/les-sables-marseillais</t>
  </si>
  <si>
    <t>https://www.sirha-mediterranee.com/fr/partner/0da92f15-1cb4-f011-8e61-6045bd9dd769/lightspeed</t>
  </si>
  <si>
    <t>https://www.sirha-mediterranee.com/fr/partner/893b4391-2fdc-f011-8195-000d3aac5cef/local-en-bocal</t>
  </si>
  <si>
    <t>https://www.sirha-mediterranee.com/fr/partner/29f13155-fb99-f011-b485-6045bd941168/loutsa-torrefacteur</t>
  </si>
  <si>
    <t>https://www.sirha-mediterranee.com/fr/partner/92564750-3b7f-f011-b481-6045bd99f4d0/ma-pergola</t>
  </si>
  <si>
    <t>https://www.sirha-mediterranee.com/fr/partner/3e998846-46d7-f011-8195-0022487f0371/mada-world-vanilla</t>
  </si>
  <si>
    <t>https://www.sirha-mediterranee.com/fr/partner/96564750-3b7f-f011-b481-6045bd99f4d0/maison-martegale-la-boutargue</t>
  </si>
  <si>
    <t>https://www.sirha-mediterranee.com/fr/partner/9c0d4064-75ec-f011-8195-000d3aac5cef/major-isd</t>
  </si>
  <si>
    <t>https://www.sirha-mediterranee.com/fr/partner/99ee7970-d2a2-f011-8e60-6045bd8d9978/mapa-assurances</t>
  </si>
  <si>
    <t>https://www.sirha-mediterranee.com/fr/partner/304ba6ac-91ef-f011-8195-6045bd95462d/marseille-boca-boissons</t>
  </si>
  <si>
    <t>https://www.sirha-mediterranee.com/fr/partner/35711fc5-7ccb-f011-8195-0022487f0371/mas-saint-laurent</t>
  </si>
  <si>
    <t>https://www.sirha-mediterranee.com/fr/partner/d6beb99d-f1fd-f011-832e-6045bd95454f/metro-ag</t>
  </si>
  <si>
    <t>https://www.sirha-mediterranee.com/fr/partner/99564750-3b7f-f011-b481-6045bd99f4d0/mgc-grandes-cuisines</t>
  </si>
  <si>
    <t>https://www.sirha-mediterranee.com/fr/partner/9c564750-3b7f-f011-b481-6045bd99f4d0/milhe-et-avons</t>
  </si>
  <si>
    <t>https://www.sirha-mediterranee.com/fr/partner/a1564750-3b7f-f011-b481-6045bd99f4d0/monferrina-pasta-machine-com</t>
  </si>
  <si>
    <t>https://www.sirha-mediterranee.com/fr/partner/a4564750-3b7f-f011-b481-6045bd99f4d0/montaner-pietrini-boissons</t>
  </si>
  <si>
    <t>https://www.sirha-mediterranee.com/fr/partner/e0e25e56-3b7f-f011-b481-6045bd99f4d0/moom-tableware</t>
  </si>
  <si>
    <t>https://www.sirha-mediterranee.com/fr/partner/e5e25e56-3b7f-f011-b481-6045bd99f4d0/moulin-de-la-roque</t>
  </si>
  <si>
    <t>https://www.sirha-mediterranee.com/fr/partner/ed9dcb1c-7aa3-f011-8e60-6045bd8d9978/moyam</t>
  </si>
  <si>
    <t>https://www.sirha-mediterranee.com/fr/partner/58891ccb-7ccb-f011-8195-0022487f0371/nougat-diane-de-poytiers</t>
  </si>
  <si>
    <t>https://www.sirha-mediterranee.com/fr/partner/d8b40f80-1ed1-f011-8195-0022487f0371/ouiplant</t>
  </si>
  <si>
    <t>https://www.sirha-mediterranee.com/fr/partner/ece25e56-3b7f-f011-b481-6045bd99f4d0/pak-emballages</t>
  </si>
  <si>
    <t>https://www.sirha-mediterranee.com/fr/partner/371eb531-4cea-f011-8195-000d3aac5cef/pasta-piemonte</t>
  </si>
  <si>
    <t>https://www.sirha-mediterranee.com/fr/partner/0c550558-75ec-f011-8195-000d3aac5cef/patrick-font</t>
  </si>
  <si>
    <t>https://www.sirha-mediterranee.com/fr/partner/f1e25e56-3b7f-f011-b481-6045bd99f4d0/petit-forestier</t>
  </si>
  <si>
    <t>https://www.sirha-mediterranee.com/fr/partner/1f0cf1e4-dcb4-f011-8e61-6045bd9dd769/place-des-energies</t>
  </si>
  <si>
    <t>https://www.sirha-mediterranee.com/fr/partner/f7e25e56-3b7f-f011-b481-6045bd99f4d0/pmu</t>
  </si>
  <si>
    <t>https://www.sirha-mediterranee.com/fr/partner/5706ae0c-f0d1-f011-8195-0022487f0371/pressoirs-de-provence</t>
  </si>
  <si>
    <t>https://www.sirha-mediterranee.com/fr/partner/258dfa12-2bc5-f011-8195-0022487f0371/prest-hyg</t>
  </si>
  <si>
    <t>https://www.sirha-mediterranee.com/fr/partner/7487b737-97f7-f011-832e-6045bd95454f/promocash</t>
  </si>
  <si>
    <t>https://www.sirha-mediterranee.com/fr/partner/c4435c6a-75ec-f011-8195-000d3aac5cef/provence-factoriz</t>
  </si>
  <si>
    <t>https://www.sirha-mediterranee.com/fr/partner/ef595691-0fa8-f011-8e60-6045bd8d9978/provence-tourisme</t>
  </si>
  <si>
    <t>https://www.sirha-mediterranee.com/fr/partner/1579296a-2199-f011-b485-6045bd941168/purees-de-fuits-100-frais-by-mixxer</t>
  </si>
  <si>
    <t>https://www.sirha-mediterranee.com/fr/partner/fae25e56-3b7f-f011-b481-6045bd99f4d0/purezza</t>
  </si>
  <si>
    <t>https://www.sirha-mediterranee.com/fr/partner/9b70955c-3b7f-f011-b481-6045bd99f4d0/rational-france</t>
  </si>
  <si>
    <t>https://www.sirha-mediterranee.com/fr/partner/97d6595d-4ecc-f011-8195-0022487f0371/scho</t>
  </si>
  <si>
    <t>https://www.sirha-mediterranee.com/fr/partner/3db7f05b-2adf-f011-8195-000d3aac5cef/sevenne-umoja</t>
  </si>
  <si>
    <t>https://www.sirha-mediterranee.com/fr/partner/f1e212ea-62e5-f011-8195-000d3aac5cef/sofinor</t>
  </si>
  <si>
    <t>https://www.sirha-mediterranee.com/fr/partner/9e70955c-3b7f-f011-b481-6045bd99f4d0/soysoy</t>
  </si>
  <si>
    <t>https://www.sirha-mediterranee.com/fr/partner/62d38760-a6c0-f011-8194-6045bd90aa7b/square</t>
  </si>
  <si>
    <t>https://www.sirha-mediterranee.com/fr/partner/3abe8d0f-fb8e-f011-b485-6045bd9d3cad/stef</t>
  </si>
  <si>
    <t>https://www.sirha-mediterranee.com/fr/partner/b0569f8a-ecdb-f011-8195-000d3aac5cef/stima-srl</t>
  </si>
  <si>
    <t>https://www.sirha-mediterranee.com/fr/partner/032d15d1-7ccb-f011-8195-0022487f0371/sunday</t>
  </si>
  <si>
    <t>https://www.sirha-mediterranee.com/fr/partner/84b161df-26d1-f011-8195-0022487f0371/synapsy</t>
  </si>
  <si>
    <t>https://www.sirha-mediterranee.com/fr/partner/fc0535a1-db88-f011-b484-6045bd96be86/tap-and-taste-solutions-cocktails-premium</t>
  </si>
  <si>
    <t>https://www.sirha-mediterranee.com/fr/partner/e18d4b20-5bfb-f011-832e-6045bd95454f/travaux-en-cours-</t>
  </si>
  <si>
    <t>https://www.sirha-mediterranee.com/fr/partner/a370955c-3b7f-f011-b481-6045bd99f4d0/unox</t>
  </si>
  <si>
    <t>https://www.sirha-mediterranee.com/fr/partner/2de25e56-3b7f-f011-b481-6045bd99f4d0/uber-eats</t>
  </si>
  <si>
    <t>https://www.sirha-mediterranee.com/fr/partner/fabeb99d-f1fd-f011-832e-6045bd95454f/werner-mertz-france-professionnal-sasu</t>
  </si>
  <si>
    <t>https://www.sirha-mediterranee.com/fr/partner/382db326-c6d1-f011-8195-0022487f0371/wesh-grow-micro-pousses</t>
  </si>
  <si>
    <t>https://www.sirha-mediterranee.com/fr/partner/41b23a26-17f2-f011-8195-6045bd95462d/zelty</t>
  </si>
  <si>
    <t>0825 09 09 09</t>
  </si>
  <si>
    <t>service.clients@metro.fr</t>
  </si>
  <si>
    <t>04 12 29 00 55</t>
  </si>
  <si>
    <t>contact@foodbypistache.fr</t>
  </si>
  <si>
    <t>contact@hephaistos-brasero.com</t>
  </si>
  <si>
    <t>contact@ciao-gusto.com</t>
  </si>
  <si>
    <t>04 28 29 58 20</t>
  </si>
  <si>
    <t>03 88 02 19 99</t>
  </si>
  <si>
    <t>01.40.85.75.00</t>
  </si>
  <si>
    <t>0 800 277 663</t>
  </si>
  <si>
    <t xml:space="preserve">09 77 40 47 38 </t>
  </si>
  <si>
    <t>06 24 33 12 09</t>
  </si>
  <si>
    <t>lbonnevie@lesartsdemarius.fr</t>
  </si>
  <si>
    <t>04 93 54 79 84</t>
  </si>
  <si>
    <t>contact@fical.fr</t>
  </si>
  <si>
    <t>05 63 60 72 75</t>
  </si>
  <si>
    <t>01 89 70 54 04</t>
  </si>
  <si>
    <t>contact@lesnouvellespailles.fr</t>
  </si>
  <si>
    <t>04 94 90 10 39</t>
  </si>
  <si>
    <t>contact@laroque-bandol.fr</t>
  </si>
  <si>
    <t>commande@patrick-font.com</t>
  </si>
  <si>
    <t>09 78 08 12 11</t>
  </si>
  <si>
    <t>0 800 100 296</t>
  </si>
  <si>
    <t>mdeleau@sofinor.com</t>
  </si>
  <si>
    <t>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</si>
</sst>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0" fillId="0" borderId="0" xfId="0" applyFill="1"/>
    <xf numFmtId="0" fontId="0" fillId="2" borderId="0" xfId="0" applyFill="1"/>
    <xf numFmtId="0" fontId="2" fillId="2" borderId="0" xfId="1" applyFill="1" applyAlignment="1" applyProtection="1"/>
    <xf numFmtId="3" fontId="0" fillId="0" borderId="0" xfId="0" applyNumberFormat="1"/>
    <xf numFmtId="0" fontId="0" fillId="3" borderId="0" xfId="0" applyFill="1"/>
  </cellXfs>
  <cellStyles count="2">
    <cellStyle name="Lien hypertexte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mapergola.fr/" TargetMode="External"/><Relationship Id="rId21" Type="http://schemas.openxmlformats.org/officeDocument/2006/relationships/hyperlink" Target="http://www.atypique.eco/" TargetMode="External"/><Relationship Id="rId42" Type="http://schemas.openxmlformats.org/officeDocument/2006/relationships/hyperlink" Target="https://www.sirha-mediterranee.com/fr/partner/8f04a0f6-0bca-f011-8195-0022487f0371/cave-des-coteaux-de-lancon" TargetMode="External"/><Relationship Id="rId63" Type="http://schemas.openxmlformats.org/officeDocument/2006/relationships/hyperlink" Target="https://www.sirha-mediterranee.com/fr/partner/7d126281-ebba-f011-8194-6045bd90aa7b/epackpro" TargetMode="External"/><Relationship Id="rId84" Type="http://schemas.openxmlformats.org/officeDocument/2006/relationships/hyperlink" Target="https://www.sirha-mediterranee.com/fr/partner/f33c82b9-5b8e-f011-b485-6045bd9d3cad/groupe-castelli-maison-de-la-glace" TargetMode="External"/><Relationship Id="rId138" Type="http://schemas.openxmlformats.org/officeDocument/2006/relationships/hyperlink" Target="https://www.sirha-mediterranee.com/fr/partner/e0e25e56-3b7f-f011-b481-6045bd99f4d0/moom-tableware" TargetMode="External"/><Relationship Id="rId159" Type="http://schemas.openxmlformats.org/officeDocument/2006/relationships/hyperlink" Target="http://www.promocash.com/" TargetMode="External"/><Relationship Id="rId170" Type="http://schemas.openxmlformats.org/officeDocument/2006/relationships/hyperlink" Target="https://cooksho.com/" TargetMode="External"/><Relationship Id="rId191" Type="http://schemas.openxmlformats.org/officeDocument/2006/relationships/hyperlink" Target="https://contodeo.com/" TargetMode="External"/><Relationship Id="rId107" Type="http://schemas.openxmlformats.org/officeDocument/2006/relationships/hyperlink" Target="https://www.sirha-mediterranee.com/fr/partner/d712d697-f992-f011-b485-6045bd9d3cad/le-sentier-des-bergers" TargetMode="External"/><Relationship Id="rId11" Type="http://schemas.openxmlformats.org/officeDocument/2006/relationships/hyperlink" Target="http://www.aquachiara.com/" TargetMode="External"/><Relationship Id="rId32" Type="http://schemas.openxmlformats.org/officeDocument/2006/relationships/hyperlink" Target="http://www.brasserielicorne.com/" TargetMode="External"/><Relationship Id="rId53" Type="http://schemas.openxmlformats.org/officeDocument/2006/relationships/hyperlink" Target="https://www.sirha-mediterranee.com/fr/partner/51d2ddae-d4ef-f011-8195-6045bd95462d/divinemenciel" TargetMode="External"/><Relationship Id="rId74" Type="http://schemas.openxmlformats.org/officeDocument/2006/relationships/hyperlink" Target="https://www.sirha-mediterranee.com/fr/partner/96d53cec-45cc-f011-8195-0022487f0371/fruit-at-home-citron-caviar" TargetMode="External"/><Relationship Id="rId128" Type="http://schemas.openxmlformats.org/officeDocument/2006/relationships/hyperlink" Target="http://www.metroag.de/" TargetMode="External"/><Relationship Id="rId149" Type="http://schemas.openxmlformats.org/officeDocument/2006/relationships/hyperlink" Target="https://www.sirha-mediterranee.com/fr/partner/371eb531-4cea-f011-8195-000d3aac5cef/pasta-piemonte" TargetMode="External"/><Relationship Id="rId5" Type="http://schemas.openxmlformats.org/officeDocument/2006/relationships/hyperlink" Target="https://www.sirha-mediterranee.com/fr/partner/55c0e911-d4d9-f011-8195-000d3aac5cef/kook-agency" TargetMode="External"/><Relationship Id="rId95" Type="http://schemas.openxmlformats.org/officeDocument/2006/relationships/hyperlink" Target="http://www.kumaforni.com/fr" TargetMode="External"/><Relationship Id="rId160" Type="http://schemas.openxmlformats.org/officeDocument/2006/relationships/hyperlink" Target="https://www.sirha-mediterranee.com/fr/partner/7487b737-97f7-f011-832e-6045bd95454f/promocash" TargetMode="External"/><Relationship Id="rId181" Type="http://schemas.openxmlformats.org/officeDocument/2006/relationships/hyperlink" Target="http://www.stimasrl.com/" TargetMode="External"/><Relationship Id="rId22" Type="http://schemas.openxmlformats.org/officeDocument/2006/relationships/hyperlink" Target="https://www.sirha-mediterranee.com/fr/partner/f0116281-ebba-f011-8194-6045bd90aa7b/atypique" TargetMode="External"/><Relationship Id="rId43" Type="http://schemas.openxmlformats.org/officeDocument/2006/relationships/hyperlink" Target="https://www.sirha-mediterranee.com/fr/partner/5240bb8d-eff6-f011-832e-6045bd95454f/chateau-calissanne" TargetMode="External"/><Relationship Id="rId64" Type="http://schemas.openxmlformats.org/officeDocument/2006/relationships/hyperlink" Target="https://four-ephrem.com/" TargetMode="External"/><Relationship Id="rId118" Type="http://schemas.openxmlformats.org/officeDocument/2006/relationships/hyperlink" Target="https://www.sirha-mediterranee.com/fr/partner/92564750-3b7f-f011-b481-6045bd99f4d0/ma-pergola" TargetMode="External"/><Relationship Id="rId139" Type="http://schemas.openxmlformats.org/officeDocument/2006/relationships/hyperlink" Target="http://www.laroque-bandol.com/" TargetMode="External"/><Relationship Id="rId85" Type="http://schemas.openxmlformats.org/officeDocument/2006/relationships/hyperlink" Target="https://www.sirha-mediterranee.com/fr/partner/2f4c82bc-34f1-f011-8195-6045bd95462d/groupe-emile" TargetMode="External"/><Relationship Id="rId150" Type="http://schemas.openxmlformats.org/officeDocument/2006/relationships/hyperlink" Target="http://www.patrick-font.com/" TargetMode="External"/><Relationship Id="rId171" Type="http://schemas.openxmlformats.org/officeDocument/2006/relationships/hyperlink" Target="https://www.sirha-mediterranee.com/fr/partner/97d6595d-4ecc-f011-8195-0022487f0371/scho" TargetMode="External"/><Relationship Id="rId192" Type="http://schemas.openxmlformats.org/officeDocument/2006/relationships/hyperlink" Target="https://www.sirha-mediterranee.com/fr/partner/2de25e56-3b7f-f011-b481-6045bd99f4d0/uber-eats" TargetMode="External"/><Relationship Id="rId12" Type="http://schemas.openxmlformats.org/officeDocument/2006/relationships/hyperlink" Target="https://www.sirha-mediterranee.com/fr/partner/748483b2-a5aa-f011-8e60-6045bd8d9978/aquachiara" TargetMode="External"/><Relationship Id="rId33" Type="http://schemas.openxmlformats.org/officeDocument/2006/relationships/hyperlink" Target="https://www.sirha-mediterranee.com/fr/partner/482a1d61-74cb-f011-8195-0022487f0371/brasserie-licorne" TargetMode="External"/><Relationship Id="rId108" Type="http://schemas.openxmlformats.org/officeDocument/2006/relationships/hyperlink" Target="https://lesartsdemarius.fr/" TargetMode="External"/><Relationship Id="rId129" Type="http://schemas.openxmlformats.org/officeDocument/2006/relationships/hyperlink" Target="https://www.sirha-mediterranee.com/fr/partner/d6beb99d-f1fd-f011-832e-6045bd95454f/metro-ag" TargetMode="External"/><Relationship Id="rId54" Type="http://schemas.openxmlformats.org/officeDocument/2006/relationships/hyperlink" Target="http://www.sunfreeze.com/" TargetMode="External"/><Relationship Id="rId75" Type="http://schemas.openxmlformats.org/officeDocument/2006/relationships/hyperlink" Target="http://www.gafic1965.com/" TargetMode="External"/><Relationship Id="rId96" Type="http://schemas.openxmlformats.org/officeDocument/2006/relationships/hyperlink" Target="https://www.sirha-mediterranee.com/fr/partner/89564750-3b7f-f011-b481-6045bd99f4d0/kuma-forni" TargetMode="External"/><Relationship Id="rId140" Type="http://schemas.openxmlformats.org/officeDocument/2006/relationships/hyperlink" Target="https://www.sirha-mediterranee.com/fr/partner/e5e25e56-3b7f-f011-b481-6045bd99f4d0/moulin-de-la-roque" TargetMode="External"/><Relationship Id="rId161" Type="http://schemas.openxmlformats.org/officeDocument/2006/relationships/hyperlink" Target="https://www.sirha-mediterranee.com/fr/partner/c4435c6a-75ec-f011-8195-000d3aac5cef/provence-factoriz" TargetMode="External"/><Relationship Id="rId182" Type="http://schemas.openxmlformats.org/officeDocument/2006/relationships/hyperlink" Target="https://www.sirha-mediterranee.com/fr/partner/b0569f8a-ecdb-f011-8195-000d3aac5cef/stima-srl" TargetMode="External"/><Relationship Id="rId6" Type="http://schemas.openxmlformats.org/officeDocument/2006/relationships/hyperlink" Target="https://foodbypistache.fr/" TargetMode="External"/><Relationship Id="rId23" Type="http://schemas.openxmlformats.org/officeDocument/2006/relationships/hyperlink" Target="https://www.sirha-mediterranee.com/fr/partner/bd3b175e-66db-f011-8195-000d3aac5cef/auffan-emballezvous" TargetMode="External"/><Relationship Id="rId119" Type="http://schemas.openxmlformats.org/officeDocument/2006/relationships/hyperlink" Target="https://www.sirha-mediterranee.com/fr/partner/3e998846-46d7-f011-8195-0022487f0371/mada-world-vanilla" TargetMode="External"/><Relationship Id="rId44" Type="http://schemas.openxmlformats.org/officeDocument/2006/relationships/hyperlink" Target="https://www.sirha-mediterranee.com/fr/partner/557895d4-94da-f011-8195-000d3aac5cef/chefmate" TargetMode="External"/><Relationship Id="rId65" Type="http://schemas.openxmlformats.org/officeDocument/2006/relationships/hyperlink" Target="https://www.sirha-mediterranee.com/fr/partner/208976fa-4dc1-f011-8194-6045bd90aa7b/ephrem" TargetMode="External"/><Relationship Id="rId86" Type="http://schemas.openxmlformats.org/officeDocument/2006/relationships/hyperlink" Target="https://www.sirha-mediterranee.com/fr/partner/359a6553-f0dc-f011-8195-000d3aac5cef/hautes-glaces" TargetMode="External"/><Relationship Id="rId130" Type="http://schemas.openxmlformats.org/officeDocument/2006/relationships/hyperlink" Target="https://www.sirha-mediterranee.com/fr/partner/99564750-3b7f-f011-b481-6045bd99f4d0/mgc-grandes-cuisines" TargetMode="External"/><Relationship Id="rId151" Type="http://schemas.openxmlformats.org/officeDocument/2006/relationships/hyperlink" Target="https://www.sirha-mediterranee.com/fr/partner/0c550558-75ec-f011-8195-000d3aac5cef/patrick-font" TargetMode="External"/><Relationship Id="rId172" Type="http://schemas.openxmlformats.org/officeDocument/2006/relationships/hyperlink" Target="http://sevenne-umoja.fr/" TargetMode="External"/><Relationship Id="rId193" Type="http://schemas.openxmlformats.org/officeDocument/2006/relationships/hyperlink" Target="https://wmprof.com/" TargetMode="External"/><Relationship Id="rId13" Type="http://schemas.openxmlformats.org/officeDocument/2006/relationships/hyperlink" Target="https://ararat-epiceriefine.com/" TargetMode="External"/><Relationship Id="rId109" Type="http://schemas.openxmlformats.org/officeDocument/2006/relationships/hyperlink" Target="https://www.sirha-mediterranee.com/fr/partner/011d7d06-e69a-f011-b485-6045bd941168/les-arts-de-marius" TargetMode="External"/><Relationship Id="rId34" Type="http://schemas.openxmlformats.org/officeDocument/2006/relationships/hyperlink" Target="https://www.sirha-mediterranee.com/fr/partner/bdbeb99d-f1fd-f011-832e-6045bd95454f/bridor" TargetMode="External"/><Relationship Id="rId55" Type="http://schemas.openxmlformats.org/officeDocument/2006/relationships/hyperlink" Target="https://www.sirha-mediterranee.com/fr/partner/f00d93a6-3a7f-f011-b481-6045bd99f4d0/dl-concept-sunfreeze" TargetMode="External"/><Relationship Id="rId76" Type="http://schemas.openxmlformats.org/officeDocument/2006/relationships/hyperlink" Target="https://www.sirha-mediterranee.com/fr/partner/e17216b9-8e8c-f011-b485-6045bd9d3cad/gafic" TargetMode="External"/><Relationship Id="rId97" Type="http://schemas.openxmlformats.org/officeDocument/2006/relationships/hyperlink" Target="http://www.laddition.com/" TargetMode="External"/><Relationship Id="rId120" Type="http://schemas.openxmlformats.org/officeDocument/2006/relationships/hyperlink" Target="http://www.maisonmartegale.fr/" TargetMode="External"/><Relationship Id="rId141" Type="http://schemas.openxmlformats.org/officeDocument/2006/relationships/hyperlink" Target="http://www.moyam.fr/" TargetMode="External"/><Relationship Id="rId7" Type="http://schemas.openxmlformats.org/officeDocument/2006/relationships/hyperlink" Target="https://www.sirha-mediterranee.com/fr/partner/be433deb-17a8-f011-8e60-6045bd8d9978/agence-pistache" TargetMode="External"/><Relationship Id="rId71" Type="http://schemas.openxmlformats.org/officeDocument/2006/relationships/hyperlink" Target="https://www.sirha-mediterranee.com/fr/partner/90b75be7-e300-f111-8330-6045bd9548dc/firten" TargetMode="External"/><Relationship Id="rId92" Type="http://schemas.openxmlformats.org/officeDocument/2006/relationships/hyperlink" Target="https://www.sirha-mediterranee.com/fr/partner/6160a3ac-3a7f-f011-b481-6045bd99f4d0/jdc-sa" TargetMode="External"/><Relationship Id="rId162" Type="http://schemas.openxmlformats.org/officeDocument/2006/relationships/hyperlink" Target="https://www.myprovence.pro/" TargetMode="External"/><Relationship Id="rId183" Type="http://schemas.openxmlformats.org/officeDocument/2006/relationships/hyperlink" Target="https://www.sirha-mediterranee.com/fr/partner/032d15d1-7ccb-f011-8195-0022487f0371/sunday" TargetMode="External"/><Relationship Id="rId2" Type="http://schemas.openxmlformats.org/officeDocument/2006/relationships/hyperlink" Target="https://www.sirha-mediterranee.com/fr/partner/0f037e31-aad9-f011-8195-000d3aac5cef/syba-glaces-vegetales" TargetMode="External"/><Relationship Id="rId29" Type="http://schemas.openxmlformats.org/officeDocument/2006/relationships/hyperlink" Target="https://www.sirha-mediterranee.com/fr/partner/502ac1c5-5af0-f011-8195-6045bd95462d/biowels" TargetMode="External"/><Relationship Id="rId24" Type="http://schemas.openxmlformats.org/officeDocument/2006/relationships/hyperlink" Target="https://www.backeuropfrance.fr/" TargetMode="External"/><Relationship Id="rId40" Type="http://schemas.openxmlformats.org/officeDocument/2006/relationships/hyperlink" Target="https://www.cashmag.fr/" TargetMode="External"/><Relationship Id="rId45" Type="http://schemas.openxmlformats.org/officeDocument/2006/relationships/hyperlink" Target="https://ciao-gusto.com/" TargetMode="External"/><Relationship Id="rId66" Type="http://schemas.openxmlformats.org/officeDocument/2006/relationships/hyperlink" Target="https://www.sirha-mediterranee.com/fr/partner/540fc4cc-67d7-f011-8195-0022487f0371/eurodix" TargetMode="External"/><Relationship Id="rId87" Type="http://schemas.openxmlformats.org/officeDocument/2006/relationships/hyperlink" Target="https://helicon-ia.fr/" TargetMode="External"/><Relationship Id="rId110" Type="http://schemas.openxmlformats.org/officeDocument/2006/relationships/hyperlink" Target="https://www.sirha-mediterranee.com/fr/partner/4a383b61-2bd0-f011-8195-0022487f0371/les-sables-marseillais" TargetMode="External"/><Relationship Id="rId115" Type="http://schemas.openxmlformats.org/officeDocument/2006/relationships/hyperlink" Target="http://www.loutsa.fr/" TargetMode="External"/><Relationship Id="rId131" Type="http://schemas.openxmlformats.org/officeDocument/2006/relationships/hyperlink" Target="http://www.milheetavons.com/" TargetMode="External"/><Relationship Id="rId136" Type="http://schemas.openxmlformats.org/officeDocument/2006/relationships/hyperlink" Target="https://www.sirha-mediterranee.com/fr/partner/a4564750-3b7f-f011-b481-6045bd99f4d0/montaner-pietrini-boissons" TargetMode="External"/><Relationship Id="rId157" Type="http://schemas.openxmlformats.org/officeDocument/2006/relationships/hyperlink" Target="https://www.sirha-mediterranee.com/fr/partner/5706ae0c-f0d1-f011-8195-0022487f0371/pressoirs-de-provence" TargetMode="External"/><Relationship Id="rId178" Type="http://schemas.openxmlformats.org/officeDocument/2006/relationships/hyperlink" Target="https://www.sirha-mediterranee.com/fr/partner/62d38760-a6c0-f011-8194-6045bd90aa7b/square" TargetMode="External"/><Relationship Id="rId61" Type="http://schemas.openxmlformats.org/officeDocument/2006/relationships/hyperlink" Target="https://www.sirha-mediterranee.com/fr/partner/4860a3ac-3a7f-f011-b481-6045bd99f4d0/edimat" TargetMode="External"/><Relationship Id="rId82" Type="http://schemas.openxmlformats.org/officeDocument/2006/relationships/hyperlink" Target="https://www.sirha-mediterranee.com/fr/partner/5960a3ac-3a7f-f011-b481-6045bd99f4d0/granita-france" TargetMode="External"/><Relationship Id="rId152" Type="http://schemas.openxmlformats.org/officeDocument/2006/relationships/hyperlink" Target="http://www.petitforestier.com/" TargetMode="External"/><Relationship Id="rId173" Type="http://schemas.openxmlformats.org/officeDocument/2006/relationships/hyperlink" Target="https://www.sirha-mediterranee.com/fr/partner/3db7f05b-2adf-f011-8195-000d3aac5cef/sevenne-umoja" TargetMode="External"/><Relationship Id="rId194" Type="http://schemas.openxmlformats.org/officeDocument/2006/relationships/hyperlink" Target="https://www.sirha-mediterranee.com/fr/partner/fabeb99d-f1fd-f011-832e-6045bd95454f/werner-mertz-france-professionnal-sasu" TargetMode="External"/><Relationship Id="rId19" Type="http://schemas.openxmlformats.org/officeDocument/2006/relationships/hyperlink" Target="https://www.sirha-mediterranee.com/fr/partner/a1312a94-ce01-f111-8330-6045bd9548dc/atelier-des-3-mondes" TargetMode="External"/><Relationship Id="rId14" Type="http://schemas.openxmlformats.org/officeDocument/2006/relationships/hyperlink" Target="https://www.sirha-mediterranee.com/fr/partner/e20d93a6-3a7f-f011-b481-6045bd99f4d0/ararat-fruits-secs" TargetMode="External"/><Relationship Id="rId30" Type="http://schemas.openxmlformats.org/officeDocument/2006/relationships/hyperlink" Target="https://hephaistos-brasero.com/" TargetMode="External"/><Relationship Id="rId35" Type="http://schemas.openxmlformats.org/officeDocument/2006/relationships/hyperlink" Target="http://www.cafesrichard.fr/" TargetMode="External"/><Relationship Id="rId56" Type="http://schemas.openxmlformats.org/officeDocument/2006/relationships/hyperlink" Target="http://www.domachoc.fr/" TargetMode="External"/><Relationship Id="rId77" Type="http://schemas.openxmlformats.org/officeDocument/2006/relationships/hyperlink" Target="https://gimex.fr/" TargetMode="External"/><Relationship Id="rId100" Type="http://schemas.openxmlformats.org/officeDocument/2006/relationships/hyperlink" Target="https://www.odyssee-glaces.com/" TargetMode="External"/><Relationship Id="rId105" Type="http://schemas.openxmlformats.org/officeDocument/2006/relationships/hyperlink" Target="https://www.sirha-mediterranee.com/fr/partner/6dfb2eea-f9fd-f011-832e-6045bd95454f/lavazza-france" TargetMode="External"/><Relationship Id="rId126" Type="http://schemas.openxmlformats.org/officeDocument/2006/relationships/hyperlink" Target="https://massaintlaurent.com/" TargetMode="External"/><Relationship Id="rId147" Type="http://schemas.openxmlformats.org/officeDocument/2006/relationships/hyperlink" Target="https://www.sirha-mediterranee.com/fr/partner/ece25e56-3b7f-f011-b481-6045bd99f4d0/pak-emballages" TargetMode="External"/><Relationship Id="rId168" Type="http://schemas.openxmlformats.org/officeDocument/2006/relationships/hyperlink" Target="http://www.rational-online.com/" TargetMode="External"/><Relationship Id="rId8" Type="http://schemas.openxmlformats.org/officeDocument/2006/relationships/hyperlink" Target="https://www.sirha-mediterranee.com/fr/partner/727e5789-78d7-f011-8195-0022487f0371/agilenville" TargetMode="External"/><Relationship Id="rId51" Type="http://schemas.openxmlformats.org/officeDocument/2006/relationships/hyperlink" Target="https://www.sirha-mediterranee.com/fr/partner/c408d86d-eac9-f011-8195-0022487f0371/distillerie-de-la-mer" TargetMode="External"/><Relationship Id="rId72" Type="http://schemas.openxmlformats.org/officeDocument/2006/relationships/hyperlink" Target="http://www.foricher.com/" TargetMode="External"/><Relationship Id="rId93" Type="http://schemas.openxmlformats.org/officeDocument/2006/relationships/hyperlink" Target="https://www.sirha-mediterranee.com/fr/partner/0cce1c0e-17f2-f011-8195-6045bd95462d/jlp-systemes" TargetMode="External"/><Relationship Id="rId98" Type="http://schemas.openxmlformats.org/officeDocument/2006/relationships/hyperlink" Target="https://www.sirha-mediterranee.com/fr/partner/3109ea31-8a8d-f011-b485-6045bd9d3cad/l-addition" TargetMode="External"/><Relationship Id="rId121" Type="http://schemas.openxmlformats.org/officeDocument/2006/relationships/hyperlink" Target="https://www.sirha-mediterranee.com/fr/partner/96564750-3b7f-f011-b481-6045bd99f4d0/maison-martegale-la-boutargue" TargetMode="External"/><Relationship Id="rId142" Type="http://schemas.openxmlformats.org/officeDocument/2006/relationships/hyperlink" Target="https://www.sirha-mediterranee.com/fr/partner/ed9dcb1c-7aa3-f011-8e60-6045bd8d9978/moyam" TargetMode="External"/><Relationship Id="rId163" Type="http://schemas.openxmlformats.org/officeDocument/2006/relationships/hyperlink" Target="https://www.sirha-mediterranee.com/fr/partner/ef595691-0fa8-f011-8e60-6045bd8d9978/provence-tourisme" TargetMode="External"/><Relationship Id="rId184" Type="http://schemas.openxmlformats.org/officeDocument/2006/relationships/hyperlink" Target="http://www.synapsy.fr/" TargetMode="External"/><Relationship Id="rId189" Type="http://schemas.openxmlformats.org/officeDocument/2006/relationships/hyperlink" Target="https://www.unox.com/fr_ma/" TargetMode="External"/><Relationship Id="rId3" Type="http://schemas.openxmlformats.org/officeDocument/2006/relationships/hyperlink" Target="http://www.metro.fr/" TargetMode="External"/><Relationship Id="rId25" Type="http://schemas.openxmlformats.org/officeDocument/2006/relationships/hyperlink" Target="https://www.sirha-mediterranee.com/fr/partner/5c60a3ac-3a7f-f011-b481-6045bd99f4d0/back-europ" TargetMode="External"/><Relationship Id="rId46" Type="http://schemas.openxmlformats.org/officeDocument/2006/relationships/hyperlink" Target="https://www.sirha-mediterranee.com/fr/partner/f45961ea-5cea-f011-8195-000d3aac5cef/ciao-gusto" TargetMode="External"/><Relationship Id="rId67" Type="http://schemas.openxmlformats.org/officeDocument/2006/relationships/hyperlink" Target="https://www.chateaulacroixdespins.fr/" TargetMode="External"/><Relationship Id="rId116" Type="http://schemas.openxmlformats.org/officeDocument/2006/relationships/hyperlink" Target="https://www.sirha-mediterranee.com/fr/partner/29f13155-fb99-f011-b485-6045bd941168/loutsa-torrefacteur" TargetMode="External"/><Relationship Id="rId137" Type="http://schemas.openxmlformats.org/officeDocument/2006/relationships/hyperlink" Target="http://www.lesnouvellespailles.fr/" TargetMode="External"/><Relationship Id="rId158" Type="http://schemas.openxmlformats.org/officeDocument/2006/relationships/hyperlink" Target="https://www.sirha-mediterranee.com/fr/partner/258dfa12-2bc5-f011-8195-0022487f0371/prest-hyg" TargetMode="External"/><Relationship Id="rId20" Type="http://schemas.openxmlformats.org/officeDocument/2006/relationships/hyperlink" Target="https://www.sirha-mediterranee.com/fr/partner/655554db-e300-f111-8330-6045bd9548dc/atelier-jump" TargetMode="External"/><Relationship Id="rId41" Type="http://schemas.openxmlformats.org/officeDocument/2006/relationships/hyperlink" Target="https://www.sirha-mediterranee.com/fr/partner/eb0d93a6-3a7f-f011-b481-6045bd99f4d0/cashmag" TargetMode="External"/><Relationship Id="rId62" Type="http://schemas.openxmlformats.org/officeDocument/2006/relationships/hyperlink" Target="http://www.epack-hygiene.fr/" TargetMode="External"/><Relationship Id="rId83" Type="http://schemas.openxmlformats.org/officeDocument/2006/relationships/hyperlink" Target="https://castelli-sas.fr/" TargetMode="External"/><Relationship Id="rId88" Type="http://schemas.openxmlformats.org/officeDocument/2006/relationships/hyperlink" Target="https://www.sirha-mediterranee.com/fr/partner/0fb54b4c-addc-f011-8195-000d3aac5cef/helicon-ia" TargetMode="External"/><Relationship Id="rId111" Type="http://schemas.openxmlformats.org/officeDocument/2006/relationships/hyperlink" Target="https://www.lightspeedhq.fr/" TargetMode="External"/><Relationship Id="rId132" Type="http://schemas.openxmlformats.org/officeDocument/2006/relationships/hyperlink" Target="https://www.sirha-mediterranee.com/fr/partner/9c564750-3b7f-f011-b481-6045bd99f4d0/milhe-et-avons" TargetMode="External"/><Relationship Id="rId153" Type="http://schemas.openxmlformats.org/officeDocument/2006/relationships/hyperlink" Target="https://www.sirha-mediterranee.com/fr/partner/f1e25e56-3b7f-f011-b481-6045bd99f4d0/petit-forestier" TargetMode="External"/><Relationship Id="rId174" Type="http://schemas.openxmlformats.org/officeDocument/2006/relationships/hyperlink" Target="https://www.sofinor.com/" TargetMode="External"/><Relationship Id="rId179" Type="http://schemas.openxmlformats.org/officeDocument/2006/relationships/hyperlink" Target="http://www.stef.com/" TargetMode="External"/><Relationship Id="rId195" Type="http://schemas.openxmlformats.org/officeDocument/2006/relationships/hyperlink" Target="https://www.wesh-grow.com/" TargetMode="External"/><Relationship Id="rId190" Type="http://schemas.openxmlformats.org/officeDocument/2006/relationships/hyperlink" Target="https://www.sirha-mediterranee.com/fr/partner/a370955c-3b7f-f011-b481-6045bd99f4d0/unox" TargetMode="External"/><Relationship Id="rId15" Type="http://schemas.openxmlformats.org/officeDocument/2006/relationships/hyperlink" Target="https://www.arcanes.info/" TargetMode="External"/><Relationship Id="rId36" Type="http://schemas.openxmlformats.org/officeDocument/2006/relationships/hyperlink" Target="https://www.sirha-mediterranee.com/fr/partner/241d61b1-d8a8-f011-8e60-6045bd8d9978/cafes-richard" TargetMode="External"/><Relationship Id="rId57" Type="http://schemas.openxmlformats.org/officeDocument/2006/relationships/hyperlink" Target="https://www.sirha-mediterranee.com/fr/partner/0805a18e-dfdc-f011-8195-000d3aac5cef/domachoc" TargetMode="External"/><Relationship Id="rId106" Type="http://schemas.openxmlformats.org/officeDocument/2006/relationships/hyperlink" Target="https://pro.surlesentierdesbergers.fr/fr/" TargetMode="External"/><Relationship Id="rId127" Type="http://schemas.openxmlformats.org/officeDocument/2006/relationships/hyperlink" Target="https://www.sirha-mediterranee.com/fr/partner/35711fc5-7ccb-f011-8195-0022487f0371/mas-saint-laurent" TargetMode="External"/><Relationship Id="rId10" Type="http://schemas.openxmlformats.org/officeDocument/2006/relationships/hyperlink" Target="https://www.sirha-mediterranee.com/fr/partner/08f3dae3-dec6-f011-8195-0022487f0371/alziari" TargetMode="External"/><Relationship Id="rId31" Type="http://schemas.openxmlformats.org/officeDocument/2006/relationships/hyperlink" Target="https://www.sirha-mediterranee.com/fr/partner/4f81f759-05d1-f011-8195-0022487f0371/braseros-hephaistos" TargetMode="External"/><Relationship Id="rId52" Type="http://schemas.openxmlformats.org/officeDocument/2006/relationships/hyperlink" Target="https://www.divinemenciel.com/" TargetMode="External"/><Relationship Id="rId73" Type="http://schemas.openxmlformats.org/officeDocument/2006/relationships/hyperlink" Target="https://www.sirha-mediterranee.com/fr/partner/c0121621-cef6-f011-832e-6045bd95454f/foricher-pays-de-provence" TargetMode="External"/><Relationship Id="rId78" Type="http://schemas.openxmlformats.org/officeDocument/2006/relationships/hyperlink" Target="https://www.sirha-mediterranee.com/fr/partner/5460a3ac-3a7f-f011-b481-6045bd99f4d0/gimex-international" TargetMode="External"/><Relationship Id="rId94" Type="http://schemas.openxmlformats.org/officeDocument/2006/relationships/hyperlink" Target="https://www.sirha-mediterranee.com/fr/partner/3b06ae0c-f0d1-f011-8195-0022487f0371/krill-prenot-guinard" TargetMode="External"/><Relationship Id="rId99" Type="http://schemas.openxmlformats.org/officeDocument/2006/relationships/hyperlink" Target="https://www.sirha-mediterranee.com/fr/partner/934f8811-18a8-f011-8e60-6045bd8d9978/l-atelier-bernard-marot" TargetMode="External"/><Relationship Id="rId101" Type="http://schemas.openxmlformats.org/officeDocument/2006/relationships/hyperlink" Target="https://www.sirha-mediterranee.com/fr/partner/6c928d22-7dd6-f011-8195-0022487f0371/l-odyssee-des-glaces" TargetMode="External"/><Relationship Id="rId122" Type="http://schemas.openxmlformats.org/officeDocument/2006/relationships/hyperlink" Target="https://www.sirha-mediterranee.com/fr/partner/9c0d4064-75ec-f011-8195-000d3aac5cef/major-isd" TargetMode="External"/><Relationship Id="rId143" Type="http://schemas.openxmlformats.org/officeDocument/2006/relationships/hyperlink" Target="https://www.sirha-mediterranee.com/fr/partner/58891ccb-7ccb-f011-8195-0022487f0371/nougat-diane-de-poytiers" TargetMode="External"/><Relationship Id="rId148" Type="http://schemas.openxmlformats.org/officeDocument/2006/relationships/hyperlink" Target="https://www.pastapiemonte.com/" TargetMode="External"/><Relationship Id="rId164" Type="http://schemas.openxmlformats.org/officeDocument/2006/relationships/hyperlink" Target="https://mixxerbybru.com/" TargetMode="External"/><Relationship Id="rId169" Type="http://schemas.openxmlformats.org/officeDocument/2006/relationships/hyperlink" Target="https://www.sirha-mediterranee.com/fr/partner/9b70955c-3b7f-f011-b481-6045bd99f4d0/rational-france" TargetMode="External"/><Relationship Id="rId185" Type="http://schemas.openxmlformats.org/officeDocument/2006/relationships/hyperlink" Target="https://www.sirha-mediterranee.com/fr/partner/84b161df-26d1-f011-8195-0022487f0371/synapsy" TargetMode="External"/><Relationship Id="rId4" Type="http://schemas.openxmlformats.org/officeDocument/2006/relationships/hyperlink" Target="https://www.sirha-mediterranee.com/fr/partner/3189bf50-c3d9-f011-8195-000d3aac5cef/metro-france" TargetMode="External"/><Relationship Id="rId9" Type="http://schemas.openxmlformats.org/officeDocument/2006/relationships/hyperlink" Target="http://www.alziari.com.fr/" TargetMode="External"/><Relationship Id="rId180" Type="http://schemas.openxmlformats.org/officeDocument/2006/relationships/hyperlink" Target="https://www.sirha-mediterranee.com/fr/partner/3abe8d0f-fb8e-f011-b485-6045bd9d3cad/stef" TargetMode="External"/><Relationship Id="rId26" Type="http://schemas.openxmlformats.org/officeDocument/2006/relationships/hyperlink" Target="https://www.bewtr.com/fr/" TargetMode="External"/><Relationship Id="rId47" Type="http://schemas.openxmlformats.org/officeDocument/2006/relationships/hyperlink" Target="https://www.sirha-mediterranee.com/fr/partner/1f383b61-2bd0-f011-8195-0022487f0371/cpro-cuisines-professionnelles" TargetMode="External"/><Relationship Id="rId68" Type="http://schemas.openxmlformats.org/officeDocument/2006/relationships/hyperlink" Target="https://www.sirha-mediterranee.com/fr/partner/4340475d-c197-f011-b485-6045bd941168/famille-petitjean" TargetMode="External"/><Relationship Id="rId89" Type="http://schemas.openxmlformats.org/officeDocument/2006/relationships/hyperlink" Target="https://www.noailles.com/90-c-torrefaction-noailles-gamme-henry-blanc.html" TargetMode="External"/><Relationship Id="rId112" Type="http://schemas.openxmlformats.org/officeDocument/2006/relationships/hyperlink" Target="https://www.sirha-mediterranee.com/fr/partner/0da92f15-1cb4-f011-8e61-6045bd9dd769/lightspeed" TargetMode="External"/><Relationship Id="rId133" Type="http://schemas.openxmlformats.org/officeDocument/2006/relationships/hyperlink" Target="https://www.pasta-machines.com/" TargetMode="External"/><Relationship Id="rId154" Type="http://schemas.openxmlformats.org/officeDocument/2006/relationships/hyperlink" Target="https://www.sirha-mediterranee.com/fr/partner/1f0cf1e4-dcb4-f011-8e61-6045bd9dd769/place-des-energies" TargetMode="External"/><Relationship Id="rId175" Type="http://schemas.openxmlformats.org/officeDocument/2006/relationships/hyperlink" Target="https://www.sirha-mediterranee.com/fr/partner/f1e212ea-62e5-f011-8195-000d3aac5cef/sofinor" TargetMode="External"/><Relationship Id="rId196" Type="http://schemas.openxmlformats.org/officeDocument/2006/relationships/hyperlink" Target="https://www.sirha-mediterranee.com/fr/partner/382db326-c6d1-f011-8195-0022487f0371/wesh-grow-micro-pousses" TargetMode="External"/><Relationship Id="rId16" Type="http://schemas.openxmlformats.org/officeDocument/2006/relationships/hyperlink" Target="https://www.sirha-mediterranee.com/fr/partner/e50d93a6-3a7f-f011-b481-6045bd99f4d0/arcanes" TargetMode="External"/><Relationship Id="rId37" Type="http://schemas.openxmlformats.org/officeDocument/2006/relationships/hyperlink" Target="https://www.sirha-mediterranee.com/fr/partner/149a6553-f0dc-f011-8195-000d3aac5cef/carnet-de-chef" TargetMode="External"/><Relationship Id="rId58" Type="http://schemas.openxmlformats.org/officeDocument/2006/relationships/hyperlink" Target="https://www.sirha-mediterranee.com/fr/partner/7de092de-f4db-f011-8195-000d3aac5cef/douga-douga-huile-d-olive" TargetMode="External"/><Relationship Id="rId79" Type="http://schemas.openxmlformats.org/officeDocument/2006/relationships/hyperlink" Target="https://www.sirha-lyon.com/" TargetMode="External"/><Relationship Id="rId102" Type="http://schemas.openxmlformats.org/officeDocument/2006/relationships/hyperlink" Target="http://www.lacompagniedesdesserts.com/" TargetMode="External"/><Relationship Id="rId123" Type="http://schemas.openxmlformats.org/officeDocument/2006/relationships/hyperlink" Target="http://www.mapa-assurances.fr/" TargetMode="External"/><Relationship Id="rId144" Type="http://schemas.openxmlformats.org/officeDocument/2006/relationships/hyperlink" Target="https://www.ouiplant.com/" TargetMode="External"/><Relationship Id="rId90" Type="http://schemas.openxmlformats.org/officeDocument/2006/relationships/hyperlink" Target="https://www.sirha-mediterranee.com/fr/partner/058a75c8-aaef-f011-8195-6045bd95462d/henry-blanc-sa" TargetMode="External"/><Relationship Id="rId165" Type="http://schemas.openxmlformats.org/officeDocument/2006/relationships/hyperlink" Target="https://www.sirha-mediterranee.com/fr/partner/1579296a-2199-f011-b485-6045bd941168/purees-de-fuits-100-frais-by-mixxer" TargetMode="External"/><Relationship Id="rId186" Type="http://schemas.openxmlformats.org/officeDocument/2006/relationships/hyperlink" Target="https://www.sirha-mediterranee.com/fr/partner/fc0535a1-db88-f011-b484-6045bd96be86/tap-and-taste-solutions-cocktails-premium" TargetMode="External"/><Relationship Id="rId27" Type="http://schemas.openxmlformats.org/officeDocument/2006/relationships/hyperlink" Target="https://www.sirha-mediterranee.com/fr/partner/976dc6ea-0d01-f111-8330-6045bd9548dc/be-wtr" TargetMode="External"/><Relationship Id="rId48" Type="http://schemas.openxmlformats.org/officeDocument/2006/relationships/hyperlink" Target="https://eshop.danone.fr/s/" TargetMode="External"/><Relationship Id="rId69" Type="http://schemas.openxmlformats.org/officeDocument/2006/relationships/hyperlink" Target="http://www.firplast.com/" TargetMode="External"/><Relationship Id="rId113" Type="http://schemas.openxmlformats.org/officeDocument/2006/relationships/hyperlink" Target="https://localenbocal.fr/" TargetMode="External"/><Relationship Id="rId134" Type="http://schemas.openxmlformats.org/officeDocument/2006/relationships/hyperlink" Target="https://www.sirha-mediterranee.com/fr/partner/a1564750-3b7f-f011-b481-6045bd99f4d0/monferrina-pasta-machine-com" TargetMode="External"/><Relationship Id="rId80" Type="http://schemas.openxmlformats.org/officeDocument/2006/relationships/hyperlink" Target="https://www.sirha-mediterranee.com/fr/partner/7f8d68a0-c2c3-f011-8195-0022487f0371/gl-events-exhibitions" TargetMode="External"/><Relationship Id="rId155" Type="http://schemas.openxmlformats.org/officeDocument/2006/relationships/hyperlink" Target="https://www.sirha-mediterranee.com/fr/partner/f7e25e56-3b7f-f011-b481-6045bd99f4d0/pmu" TargetMode="External"/><Relationship Id="rId176" Type="http://schemas.openxmlformats.org/officeDocument/2006/relationships/hyperlink" Target="https://www.soysoy.fr/" TargetMode="External"/><Relationship Id="rId197" Type="http://schemas.openxmlformats.org/officeDocument/2006/relationships/hyperlink" Target="https://www.zelty.fr/" TargetMode="External"/><Relationship Id="rId17" Type="http://schemas.openxmlformats.org/officeDocument/2006/relationships/hyperlink" Target="https://artisan-daqi.fr/a-propos/" TargetMode="External"/><Relationship Id="rId38" Type="http://schemas.openxmlformats.org/officeDocument/2006/relationships/hyperlink" Target="https://www.carre2reve.fr/" TargetMode="External"/><Relationship Id="rId59" Type="http://schemas.openxmlformats.org/officeDocument/2006/relationships/hyperlink" Target="https://www.sirha-mediterranee.com/fr/partner/45469faa-efc6-f011-8195-0022487f0371/douze" TargetMode="External"/><Relationship Id="rId103" Type="http://schemas.openxmlformats.org/officeDocument/2006/relationships/hyperlink" Target="https://www.sirha-mediterranee.com/fr/partner/8d564750-3b7f-f011-b481-6045bd99f4d0/la-compagnie-des-desserts" TargetMode="External"/><Relationship Id="rId124" Type="http://schemas.openxmlformats.org/officeDocument/2006/relationships/hyperlink" Target="https://www.sirha-mediterranee.com/fr/partner/99ee7970-d2a2-f011-8e60-6045bd8d9978/mapa-assurances" TargetMode="External"/><Relationship Id="rId70" Type="http://schemas.openxmlformats.org/officeDocument/2006/relationships/hyperlink" Target="https://www.sirha-mediterranee.com/fr/partner/4d60a3ac-3a7f-f011-b481-6045bd99f4d0/firplast-vision-verte" TargetMode="External"/><Relationship Id="rId91" Type="http://schemas.openxmlformats.org/officeDocument/2006/relationships/hyperlink" Target="http://www.jdc.fr/" TargetMode="External"/><Relationship Id="rId145" Type="http://schemas.openxmlformats.org/officeDocument/2006/relationships/hyperlink" Target="https://www.sirha-mediterranee.com/fr/partner/d8b40f80-1ed1-f011-8195-0022487f0371/ouiplant" TargetMode="External"/><Relationship Id="rId166" Type="http://schemas.openxmlformats.org/officeDocument/2006/relationships/hyperlink" Target="https://www.purezza.fr/" TargetMode="External"/><Relationship Id="rId187" Type="http://schemas.openxmlformats.org/officeDocument/2006/relationships/hyperlink" Target="http://travauxencours.com/" TargetMode="External"/><Relationship Id="rId1" Type="http://schemas.openxmlformats.org/officeDocument/2006/relationships/hyperlink" Target="http://www.sybavegetal.com/" TargetMode="External"/><Relationship Id="rId28" Type="http://schemas.openxmlformats.org/officeDocument/2006/relationships/hyperlink" Target="https://www.biowels.com/" TargetMode="External"/><Relationship Id="rId49" Type="http://schemas.openxmlformats.org/officeDocument/2006/relationships/hyperlink" Target="https://www.sirha-mediterranee.com/fr/partner/270cf1e4-dcb4-f011-8e61-6045bd9dd769/danone" TargetMode="External"/><Relationship Id="rId114" Type="http://schemas.openxmlformats.org/officeDocument/2006/relationships/hyperlink" Target="https://www.sirha-mediterranee.com/fr/partner/893b4391-2fdc-f011-8195-000d3aac5cef/local-en-bocal" TargetMode="External"/><Relationship Id="rId60" Type="http://schemas.openxmlformats.org/officeDocument/2006/relationships/hyperlink" Target="http://www.edimat.net/" TargetMode="External"/><Relationship Id="rId81" Type="http://schemas.openxmlformats.org/officeDocument/2006/relationships/hyperlink" Target="http://www.granita.fr/" TargetMode="External"/><Relationship Id="rId135" Type="http://schemas.openxmlformats.org/officeDocument/2006/relationships/hyperlink" Target="https://montanerpietriniboissons.com/" TargetMode="External"/><Relationship Id="rId156" Type="http://schemas.openxmlformats.org/officeDocument/2006/relationships/hyperlink" Target="https://www.pressoirs-de-provence.com/fr/accueil/" TargetMode="External"/><Relationship Id="rId177" Type="http://schemas.openxmlformats.org/officeDocument/2006/relationships/hyperlink" Target="https://www.sirha-mediterranee.com/fr/partner/9e70955c-3b7f-f011-b481-6045bd99f4d0/soysoy" TargetMode="External"/><Relationship Id="rId198" Type="http://schemas.openxmlformats.org/officeDocument/2006/relationships/hyperlink" Target="https://www.sirha-mediterranee.com/fr/partner/41b23a26-17f2-f011-8195-6045bd95462d/zelty" TargetMode="External"/><Relationship Id="rId18" Type="http://schemas.openxmlformats.org/officeDocument/2006/relationships/hyperlink" Target="https://www.sirha-mediterranee.com/fr/partner/e80d93a6-3a7f-f011-b481-6045bd99f4d0/artisan-daqi" TargetMode="External"/><Relationship Id="rId39" Type="http://schemas.openxmlformats.org/officeDocument/2006/relationships/hyperlink" Target="https://www.sirha-mediterranee.com/fr/partner/bc277bdd-6fcc-f011-8195-0022487f0371/carre2reve" TargetMode="External"/><Relationship Id="rId50" Type="http://schemas.openxmlformats.org/officeDocument/2006/relationships/hyperlink" Target="https://www.sirha-mediterranee.com/fr/partner/dfd7a246-bdf6-f011-832e-6045bd95454f/digiteck" TargetMode="External"/><Relationship Id="rId104" Type="http://schemas.openxmlformats.org/officeDocument/2006/relationships/hyperlink" Target="http://www.lavazza.fr/fr.html" TargetMode="External"/><Relationship Id="rId125" Type="http://schemas.openxmlformats.org/officeDocument/2006/relationships/hyperlink" Target="https://www.sirha-mediterranee.com/fr/partner/304ba6ac-91ef-f011-8195-6045bd95462d/marseille-boca-boissons" TargetMode="External"/><Relationship Id="rId146" Type="http://schemas.openxmlformats.org/officeDocument/2006/relationships/hyperlink" Target="http://www.pakemballages.com/" TargetMode="External"/><Relationship Id="rId167" Type="http://schemas.openxmlformats.org/officeDocument/2006/relationships/hyperlink" Target="https://www.sirha-mediterranee.com/fr/partner/fae25e56-3b7f-f011-b481-6045bd99f4d0/purezza" TargetMode="External"/><Relationship Id="rId188" Type="http://schemas.openxmlformats.org/officeDocument/2006/relationships/hyperlink" Target="https://www.sirha-mediterranee.com/fr/partner/e18d4b20-5bfb-f011-832e-6045bd95454f/travaux-en-cours-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8"/>
  <sheetViews>
    <sheetView tabSelected="1" workbookViewId="0">
      <selection activeCell="C15" sqref="C15"/>
    </sheetView>
  </sheetViews>
  <sheetFormatPr baseColWidth="10" defaultColWidth="8.88671875" defaultRowHeight="14.4" x14ac:dyDescent="0.3"/>
  <cols>
    <col min="1" max="1" width="10.21875" bestFit="1" customWidth="1"/>
    <col min="2" max="2" width="44.5546875" bestFit="1" customWidth="1"/>
    <col min="3" max="3" width="70.77734375" bestFit="1" customWidth="1"/>
    <col min="4" max="4" width="33.21875" bestFit="1" customWidth="1"/>
    <col min="5" max="5" width="17.44140625" bestFit="1" customWidth="1"/>
    <col min="6" max="6" width="118.8867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s="2" t="s">
        <v>123</v>
      </c>
      <c r="D2" s="7" t="s">
        <v>414</v>
      </c>
      <c r="E2" s="7" t="s">
        <v>414</v>
      </c>
      <c r="F2" s="2" t="s">
        <v>273</v>
      </c>
    </row>
    <row r="3" spans="1:6" x14ac:dyDescent="0.3">
      <c r="A3">
        <v>3</v>
      </c>
      <c r="B3" t="s">
        <v>7</v>
      </c>
      <c r="C3" s="2" t="s">
        <v>124</v>
      </c>
      <c r="D3" s="3" t="s">
        <v>391</v>
      </c>
      <c r="E3" s="3" t="s">
        <v>390</v>
      </c>
      <c r="F3" s="2" t="s">
        <v>274</v>
      </c>
    </row>
    <row r="4" spans="1:6" s="4" customFormat="1" x14ac:dyDescent="0.3">
      <c r="A4" s="4">
        <v>4</v>
      </c>
      <c r="B4" s="4" t="s">
        <v>8</v>
      </c>
      <c r="C4" s="4" t="s">
        <v>125</v>
      </c>
      <c r="D4" s="7" t="s">
        <v>414</v>
      </c>
      <c r="E4" s="7" t="s">
        <v>414</v>
      </c>
      <c r="F4" s="5" t="s">
        <v>275</v>
      </c>
    </row>
    <row r="5" spans="1:6" x14ac:dyDescent="0.3">
      <c r="A5">
        <v>8</v>
      </c>
      <c r="B5" t="s">
        <v>9</v>
      </c>
      <c r="C5" s="2" t="s">
        <v>126</v>
      </c>
      <c r="D5" s="3" t="s">
        <v>393</v>
      </c>
      <c r="E5" t="s">
        <v>392</v>
      </c>
      <c r="F5" s="2" t="s">
        <v>276</v>
      </c>
    </row>
    <row r="6" spans="1:6" s="4" customFormat="1" x14ac:dyDescent="0.3">
      <c r="A6" s="4">
        <v>9</v>
      </c>
      <c r="B6" s="4" t="s">
        <v>10</v>
      </c>
      <c r="C6" s="4" t="s">
        <v>125</v>
      </c>
      <c r="D6" s="7" t="s">
        <v>414</v>
      </c>
      <c r="E6" s="7" t="s">
        <v>414</v>
      </c>
      <c r="F6" s="5" t="s">
        <v>277</v>
      </c>
    </row>
    <row r="7" spans="1:6" x14ac:dyDescent="0.3">
      <c r="A7">
        <v>10</v>
      </c>
      <c r="B7" t="s">
        <v>11</v>
      </c>
      <c r="C7" s="2" t="s">
        <v>127</v>
      </c>
      <c r="D7" s="7" t="s">
        <v>414</v>
      </c>
      <c r="E7" t="s">
        <v>234</v>
      </c>
      <c r="F7" s="2" t="s">
        <v>278</v>
      </c>
    </row>
    <row r="8" spans="1:6" x14ac:dyDescent="0.3">
      <c r="A8">
        <v>11</v>
      </c>
      <c r="B8" t="s">
        <v>12</v>
      </c>
      <c r="C8" s="2" t="s">
        <v>128</v>
      </c>
      <c r="D8" t="s">
        <v>205</v>
      </c>
      <c r="E8" t="s">
        <v>235</v>
      </c>
      <c r="F8" s="2" t="s">
        <v>279</v>
      </c>
    </row>
    <row r="9" spans="1:6" x14ac:dyDescent="0.3">
      <c r="A9">
        <v>12</v>
      </c>
      <c r="B9" t="s">
        <v>13</v>
      </c>
      <c r="C9" s="2" t="s">
        <v>129</v>
      </c>
      <c r="D9" t="s">
        <v>206</v>
      </c>
      <c r="E9" t="s">
        <v>236</v>
      </c>
      <c r="F9" s="2" t="s">
        <v>280</v>
      </c>
    </row>
    <row r="10" spans="1:6" x14ac:dyDescent="0.3">
      <c r="A10">
        <v>13</v>
      </c>
      <c r="B10" t="s">
        <v>14</v>
      </c>
      <c r="C10" s="2" t="s">
        <v>130</v>
      </c>
      <c r="D10" t="s">
        <v>207</v>
      </c>
      <c r="E10" t="s">
        <v>237</v>
      </c>
      <c r="F10" s="2" t="s">
        <v>281</v>
      </c>
    </row>
    <row r="11" spans="1:6" x14ac:dyDescent="0.3">
      <c r="A11">
        <v>14</v>
      </c>
      <c r="B11" t="s">
        <v>15</v>
      </c>
      <c r="C11" s="2" t="s">
        <v>131</v>
      </c>
      <c r="D11" s="7" t="s">
        <v>414</v>
      </c>
      <c r="E11" s="7" t="s">
        <v>414</v>
      </c>
      <c r="F11" s="2" t="s">
        <v>282</v>
      </c>
    </row>
    <row r="12" spans="1:6" s="4" customFormat="1" x14ac:dyDescent="0.3">
      <c r="A12" s="4">
        <v>15</v>
      </c>
      <c r="B12" s="4" t="s">
        <v>16</v>
      </c>
      <c r="C12" s="4" t="s">
        <v>125</v>
      </c>
      <c r="D12" s="7" t="s">
        <v>414</v>
      </c>
      <c r="E12" s="7" t="s">
        <v>414</v>
      </c>
      <c r="F12" s="5" t="s">
        <v>283</v>
      </c>
    </row>
    <row r="13" spans="1:6" s="4" customFormat="1" x14ac:dyDescent="0.3">
      <c r="A13" s="4">
        <v>16</v>
      </c>
      <c r="B13" s="4" t="s">
        <v>17</v>
      </c>
      <c r="C13" s="4" t="s">
        <v>125</v>
      </c>
      <c r="D13" s="7" t="s">
        <v>414</v>
      </c>
      <c r="E13" s="7" t="s">
        <v>414</v>
      </c>
      <c r="F13" s="5" t="s">
        <v>284</v>
      </c>
    </row>
    <row r="14" spans="1:6" x14ac:dyDescent="0.3">
      <c r="A14">
        <v>17</v>
      </c>
      <c r="B14" t="s">
        <v>18</v>
      </c>
      <c r="C14" s="2" t="s">
        <v>132</v>
      </c>
      <c r="D14" s="7" t="s">
        <v>414</v>
      </c>
      <c r="E14" s="7" t="s">
        <v>414</v>
      </c>
      <c r="F14" s="2" t="s">
        <v>285</v>
      </c>
    </row>
    <row r="15" spans="1:6" s="4" customFormat="1" x14ac:dyDescent="0.3">
      <c r="A15" s="4">
        <v>18</v>
      </c>
      <c r="B15" s="4" t="s">
        <v>19</v>
      </c>
      <c r="C15" s="4" t="s">
        <v>125</v>
      </c>
      <c r="D15" s="7" t="s">
        <v>414</v>
      </c>
      <c r="E15" s="7" t="s">
        <v>414</v>
      </c>
      <c r="F15" s="5" t="s">
        <v>286</v>
      </c>
    </row>
    <row r="16" spans="1:6" x14ac:dyDescent="0.3">
      <c r="A16">
        <v>19</v>
      </c>
      <c r="B16" t="s">
        <v>20</v>
      </c>
      <c r="C16" s="2" t="s">
        <v>133</v>
      </c>
      <c r="D16" s="7" t="s">
        <v>414</v>
      </c>
      <c r="E16" s="7" t="s">
        <v>414</v>
      </c>
      <c r="F16" s="2" t="s">
        <v>287</v>
      </c>
    </row>
    <row r="17" spans="1:6" x14ac:dyDescent="0.3">
      <c r="A17">
        <v>20</v>
      </c>
      <c r="B17" t="s">
        <v>21</v>
      </c>
      <c r="C17" s="2" t="s">
        <v>134</v>
      </c>
      <c r="D17" s="7" t="s">
        <v>414</v>
      </c>
      <c r="E17" s="7" t="s">
        <v>414</v>
      </c>
      <c r="F17" s="2" t="s">
        <v>288</v>
      </c>
    </row>
    <row r="18" spans="1:6" x14ac:dyDescent="0.3">
      <c r="A18">
        <v>21</v>
      </c>
      <c r="B18" t="s">
        <v>22</v>
      </c>
      <c r="C18" s="2" t="s">
        <v>135</v>
      </c>
      <c r="D18" s="7" t="s">
        <v>414</v>
      </c>
      <c r="E18" t="s">
        <v>238</v>
      </c>
      <c r="F18" s="2" t="s">
        <v>289</v>
      </c>
    </row>
    <row r="19" spans="1:6" x14ac:dyDescent="0.3">
      <c r="A19">
        <v>22</v>
      </c>
      <c r="B19" t="s">
        <v>23</v>
      </c>
      <c r="C19" s="2" t="s">
        <v>136</v>
      </c>
      <c r="D19" s="3" t="s">
        <v>394</v>
      </c>
      <c r="E19" t="s">
        <v>396</v>
      </c>
      <c r="F19" s="2" t="s">
        <v>290</v>
      </c>
    </row>
    <row r="20" spans="1:6" x14ac:dyDescent="0.3">
      <c r="A20">
        <v>23</v>
      </c>
      <c r="B20" t="s">
        <v>24</v>
      </c>
      <c r="C20" s="2" t="s">
        <v>137</v>
      </c>
      <c r="D20" s="7" t="s">
        <v>414</v>
      </c>
      <c r="E20" t="s">
        <v>397</v>
      </c>
      <c r="F20" s="2" t="s">
        <v>291</v>
      </c>
    </row>
    <row r="21" spans="1:6" s="4" customFormat="1" x14ac:dyDescent="0.3">
      <c r="A21" s="4">
        <v>24</v>
      </c>
      <c r="B21" s="4" t="s">
        <v>25</v>
      </c>
      <c r="C21" s="4" t="s">
        <v>125</v>
      </c>
      <c r="D21" s="7" t="s">
        <v>414</v>
      </c>
      <c r="E21" s="7" t="s">
        <v>414</v>
      </c>
      <c r="F21" s="5" t="s">
        <v>292</v>
      </c>
    </row>
    <row r="22" spans="1:6" x14ac:dyDescent="0.3">
      <c r="A22">
        <v>25</v>
      </c>
      <c r="B22" t="s">
        <v>26</v>
      </c>
      <c r="C22" s="2" t="s">
        <v>138</v>
      </c>
      <c r="D22" s="7" t="s">
        <v>414</v>
      </c>
      <c r="E22" t="s">
        <v>398</v>
      </c>
      <c r="F22" s="2" t="s">
        <v>293</v>
      </c>
    </row>
    <row r="23" spans="1:6" s="4" customFormat="1" x14ac:dyDescent="0.3">
      <c r="A23" s="4">
        <v>26</v>
      </c>
      <c r="B23" s="4" t="s">
        <v>27</v>
      </c>
      <c r="C23" s="4" t="s">
        <v>125</v>
      </c>
      <c r="D23" s="7" t="s">
        <v>414</v>
      </c>
      <c r="E23" s="7" t="s">
        <v>414</v>
      </c>
      <c r="F23" s="5" t="s">
        <v>294</v>
      </c>
    </row>
    <row r="24" spans="1:6" x14ac:dyDescent="0.3">
      <c r="A24">
        <v>27</v>
      </c>
      <c r="B24" t="s">
        <v>28</v>
      </c>
      <c r="C24" s="2" t="s">
        <v>139</v>
      </c>
      <c r="D24" t="s">
        <v>208</v>
      </c>
      <c r="E24" t="s">
        <v>239</v>
      </c>
      <c r="F24" s="2" t="s">
        <v>295</v>
      </c>
    </row>
    <row r="25" spans="1:6" x14ac:dyDescent="0.3">
      <c r="A25">
        <v>28</v>
      </c>
      <c r="B25" t="s">
        <v>29</v>
      </c>
      <c r="C25" s="2" t="s">
        <v>140</v>
      </c>
      <c r="D25" s="7" t="s">
        <v>414</v>
      </c>
      <c r="E25" t="s">
        <v>399</v>
      </c>
      <c r="F25" s="2" t="s">
        <v>296</v>
      </c>
    </row>
    <row r="26" spans="1:6" s="4" customFormat="1" x14ac:dyDescent="0.3">
      <c r="A26" s="4">
        <v>29</v>
      </c>
      <c r="B26" s="4" t="s">
        <v>30</v>
      </c>
      <c r="C26" s="4" t="s">
        <v>125</v>
      </c>
      <c r="D26" s="7" t="s">
        <v>414</v>
      </c>
      <c r="E26" s="7" t="s">
        <v>414</v>
      </c>
      <c r="F26" s="5" t="s">
        <v>297</v>
      </c>
    </row>
    <row r="27" spans="1:6" s="4" customFormat="1" x14ac:dyDescent="0.3">
      <c r="A27" s="4">
        <v>30</v>
      </c>
      <c r="B27" s="4" t="s">
        <v>31</v>
      </c>
      <c r="C27" s="4" t="s">
        <v>125</v>
      </c>
      <c r="D27" s="7" t="s">
        <v>414</v>
      </c>
      <c r="E27" s="7" t="s">
        <v>414</v>
      </c>
      <c r="F27" s="5" t="s">
        <v>298</v>
      </c>
    </row>
    <row r="28" spans="1:6" s="4" customFormat="1" x14ac:dyDescent="0.3">
      <c r="A28" s="4">
        <v>31</v>
      </c>
      <c r="B28" s="4" t="s">
        <v>32</v>
      </c>
      <c r="C28" s="4" t="s">
        <v>125</v>
      </c>
      <c r="D28" s="7" t="s">
        <v>414</v>
      </c>
      <c r="E28" s="7" t="s">
        <v>414</v>
      </c>
      <c r="F28" s="5" t="s">
        <v>299</v>
      </c>
    </row>
    <row r="29" spans="1:6" x14ac:dyDescent="0.3">
      <c r="A29">
        <v>32</v>
      </c>
      <c r="B29" t="s">
        <v>33</v>
      </c>
      <c r="C29" s="2" t="s">
        <v>141</v>
      </c>
      <c r="D29" s="3" t="s">
        <v>395</v>
      </c>
      <c r="E29" s="7" t="s">
        <v>414</v>
      </c>
      <c r="F29" s="2" t="s">
        <v>300</v>
      </c>
    </row>
    <row r="30" spans="1:6" s="4" customFormat="1" x14ac:dyDescent="0.3">
      <c r="A30" s="4">
        <v>33</v>
      </c>
      <c r="B30" s="4" t="s">
        <v>34</v>
      </c>
      <c r="C30" s="4" t="s">
        <v>125</v>
      </c>
      <c r="D30" s="7" t="s">
        <v>414</v>
      </c>
      <c r="E30" s="7" t="s">
        <v>414</v>
      </c>
      <c r="F30" s="5" t="s">
        <v>301</v>
      </c>
    </row>
    <row r="31" spans="1:6" x14ac:dyDescent="0.3">
      <c r="A31">
        <v>34</v>
      </c>
      <c r="B31" t="s">
        <v>35</v>
      </c>
      <c r="C31" s="2" t="s">
        <v>142</v>
      </c>
      <c r="D31" s="7" t="s">
        <v>414</v>
      </c>
      <c r="E31" s="7" t="s">
        <v>414</v>
      </c>
      <c r="F31" s="2" t="s">
        <v>302</v>
      </c>
    </row>
    <row r="32" spans="1:6" s="4" customFormat="1" x14ac:dyDescent="0.3">
      <c r="A32" s="4">
        <v>35</v>
      </c>
      <c r="B32" s="4" t="s">
        <v>36</v>
      </c>
      <c r="C32" s="4" t="s">
        <v>125</v>
      </c>
      <c r="D32" s="7" t="s">
        <v>414</v>
      </c>
      <c r="E32" s="7" t="s">
        <v>414</v>
      </c>
      <c r="F32" s="5" t="s">
        <v>303</v>
      </c>
    </row>
    <row r="33" spans="1:6" s="4" customFormat="1" x14ac:dyDescent="0.3">
      <c r="A33" s="4">
        <v>36</v>
      </c>
      <c r="B33" s="4" t="s">
        <v>37</v>
      </c>
      <c r="C33" s="4" t="s">
        <v>125</v>
      </c>
      <c r="D33" s="7" t="s">
        <v>414</v>
      </c>
      <c r="E33" s="7" t="s">
        <v>414</v>
      </c>
      <c r="F33" s="5" t="s">
        <v>304</v>
      </c>
    </row>
    <row r="34" spans="1:6" x14ac:dyDescent="0.3">
      <c r="A34">
        <v>37</v>
      </c>
      <c r="B34" t="s">
        <v>38</v>
      </c>
      <c r="C34" s="2" t="s">
        <v>143</v>
      </c>
      <c r="D34" s="7" t="s">
        <v>414</v>
      </c>
      <c r="E34" s="7" t="s">
        <v>414</v>
      </c>
      <c r="F34" s="2" t="s">
        <v>305</v>
      </c>
    </row>
    <row r="35" spans="1:6" x14ac:dyDescent="0.3">
      <c r="A35">
        <v>38</v>
      </c>
      <c r="B35" t="s">
        <v>39</v>
      </c>
      <c r="C35" s="2" t="s">
        <v>144</v>
      </c>
      <c r="D35" t="s">
        <v>209</v>
      </c>
      <c r="E35" t="s">
        <v>240</v>
      </c>
      <c r="F35" s="2" t="s">
        <v>306</v>
      </c>
    </row>
    <row r="36" spans="1:6" x14ac:dyDescent="0.3">
      <c r="A36">
        <v>39</v>
      </c>
      <c r="B36" t="s">
        <v>40</v>
      </c>
      <c r="C36" s="2" t="s">
        <v>145</v>
      </c>
      <c r="D36" t="s">
        <v>210</v>
      </c>
      <c r="E36" t="s">
        <v>241</v>
      </c>
      <c r="F36" s="2" t="s">
        <v>307</v>
      </c>
    </row>
    <row r="37" spans="1:6" s="4" customFormat="1" x14ac:dyDescent="0.3">
      <c r="A37" s="4">
        <v>40</v>
      </c>
      <c r="B37" s="4" t="s">
        <v>41</v>
      </c>
      <c r="C37" s="4" t="s">
        <v>125</v>
      </c>
      <c r="D37" s="7" t="s">
        <v>414</v>
      </c>
      <c r="E37" s="7" t="s">
        <v>414</v>
      </c>
      <c r="F37" s="5" t="s">
        <v>308</v>
      </c>
    </row>
    <row r="38" spans="1:6" s="4" customFormat="1" x14ac:dyDescent="0.3">
      <c r="A38" s="4">
        <v>41</v>
      </c>
      <c r="B38" s="4" t="s">
        <v>42</v>
      </c>
      <c r="C38" s="4" t="s">
        <v>125</v>
      </c>
      <c r="D38" s="7" t="s">
        <v>414</v>
      </c>
      <c r="E38" s="7" t="s">
        <v>414</v>
      </c>
      <c r="F38" s="5" t="s">
        <v>309</v>
      </c>
    </row>
    <row r="39" spans="1:6" x14ac:dyDescent="0.3">
      <c r="A39">
        <v>42</v>
      </c>
      <c r="B39" t="s">
        <v>43</v>
      </c>
      <c r="C39" s="2" t="s">
        <v>146</v>
      </c>
      <c r="D39" s="7" t="s">
        <v>414</v>
      </c>
      <c r="E39" t="s">
        <v>242</v>
      </c>
      <c r="F39" s="2" t="s">
        <v>310</v>
      </c>
    </row>
    <row r="40" spans="1:6" x14ac:dyDescent="0.3">
      <c r="A40">
        <v>43</v>
      </c>
      <c r="B40" t="s">
        <v>44</v>
      </c>
      <c r="C40" s="2" t="s">
        <v>147</v>
      </c>
      <c r="D40" s="7" t="s">
        <v>414</v>
      </c>
      <c r="E40" t="s">
        <v>243</v>
      </c>
      <c r="F40" s="2" t="s">
        <v>311</v>
      </c>
    </row>
    <row r="41" spans="1:6" x14ac:dyDescent="0.3">
      <c r="A41">
        <v>44</v>
      </c>
      <c r="B41" t="s">
        <v>45</v>
      </c>
      <c r="C41" s="2" t="s">
        <v>148</v>
      </c>
      <c r="D41" s="7" t="s">
        <v>414</v>
      </c>
      <c r="E41" s="7" t="s">
        <v>414</v>
      </c>
      <c r="F41" s="2" t="s">
        <v>312</v>
      </c>
    </row>
    <row r="42" spans="1:6" s="4" customFormat="1" x14ac:dyDescent="0.3">
      <c r="A42" s="4">
        <v>45</v>
      </c>
      <c r="B42" s="4" t="s">
        <v>46</v>
      </c>
      <c r="C42" s="4" t="s">
        <v>125</v>
      </c>
      <c r="D42" s="7" t="s">
        <v>414</v>
      </c>
      <c r="E42" s="7" t="s">
        <v>414</v>
      </c>
      <c r="F42" s="5" t="s">
        <v>313</v>
      </c>
    </row>
    <row r="43" spans="1:6" x14ac:dyDescent="0.3">
      <c r="A43">
        <v>46</v>
      </c>
      <c r="B43" t="s">
        <v>47</v>
      </c>
      <c r="C43" s="2" t="s">
        <v>149</v>
      </c>
      <c r="D43" t="s">
        <v>211</v>
      </c>
      <c r="E43" t="s">
        <v>244</v>
      </c>
      <c r="F43" s="2" t="s">
        <v>314</v>
      </c>
    </row>
    <row r="44" spans="1:6" x14ac:dyDescent="0.3">
      <c r="A44">
        <v>47</v>
      </c>
      <c r="B44" t="s">
        <v>48</v>
      </c>
      <c r="C44" s="2" t="s">
        <v>150</v>
      </c>
      <c r="D44" t="s">
        <v>212</v>
      </c>
      <c r="E44" t="s">
        <v>245</v>
      </c>
      <c r="F44" s="2" t="s">
        <v>315</v>
      </c>
    </row>
    <row r="45" spans="1:6" s="4" customFormat="1" x14ac:dyDescent="0.3">
      <c r="A45" s="4">
        <v>48</v>
      </c>
      <c r="B45" s="4" t="s">
        <v>49</v>
      </c>
      <c r="C45" s="4" t="s">
        <v>125</v>
      </c>
      <c r="D45" s="7" t="s">
        <v>414</v>
      </c>
      <c r="E45" s="7" t="s">
        <v>414</v>
      </c>
      <c r="F45" s="5" t="s">
        <v>316</v>
      </c>
    </row>
    <row r="46" spans="1:6" x14ac:dyDescent="0.3">
      <c r="A46">
        <v>49</v>
      </c>
      <c r="B46" t="s">
        <v>50</v>
      </c>
      <c r="C46" s="2" t="s">
        <v>151</v>
      </c>
      <c r="D46" t="s">
        <v>213</v>
      </c>
      <c r="E46" t="s">
        <v>246</v>
      </c>
      <c r="F46" s="2" t="s">
        <v>317</v>
      </c>
    </row>
    <row r="47" spans="1:6" s="4" customFormat="1" x14ac:dyDescent="0.3">
      <c r="A47" s="4">
        <v>50</v>
      </c>
      <c r="B47" s="4" t="s">
        <v>51</v>
      </c>
      <c r="C47" s="4" t="s">
        <v>125</v>
      </c>
      <c r="D47" s="7" t="s">
        <v>414</v>
      </c>
      <c r="E47" s="7" t="s">
        <v>414</v>
      </c>
      <c r="F47" s="5" t="s">
        <v>318</v>
      </c>
    </row>
    <row r="48" spans="1:6" x14ac:dyDescent="0.3">
      <c r="A48">
        <v>51</v>
      </c>
      <c r="B48" t="s">
        <v>52</v>
      </c>
      <c r="C48" s="2" t="s">
        <v>152</v>
      </c>
      <c r="D48" s="7" t="s">
        <v>414</v>
      </c>
      <c r="E48" s="7" t="s">
        <v>414</v>
      </c>
      <c r="F48" s="2" t="s">
        <v>319</v>
      </c>
    </row>
    <row r="49" spans="1:6" x14ac:dyDescent="0.3">
      <c r="A49">
        <v>52</v>
      </c>
      <c r="B49" t="s">
        <v>53</v>
      </c>
      <c r="C49" s="2" t="s">
        <v>153</v>
      </c>
      <c r="D49" t="s">
        <v>214</v>
      </c>
      <c r="E49" t="s">
        <v>247</v>
      </c>
      <c r="F49" s="2" t="s">
        <v>320</v>
      </c>
    </row>
    <row r="50" spans="1:6" x14ac:dyDescent="0.3">
      <c r="A50">
        <v>53</v>
      </c>
      <c r="B50" t="s">
        <v>54</v>
      </c>
      <c r="C50" s="2" t="s">
        <v>154</v>
      </c>
      <c r="D50" s="7" t="s">
        <v>414</v>
      </c>
      <c r="E50" t="s">
        <v>248</v>
      </c>
      <c r="F50" s="2" t="s">
        <v>321</v>
      </c>
    </row>
    <row r="51" spans="1:6" x14ac:dyDescent="0.3">
      <c r="A51">
        <v>54</v>
      </c>
      <c r="B51" t="s">
        <v>55</v>
      </c>
      <c r="C51" s="2" t="s">
        <v>155</v>
      </c>
      <c r="D51" s="7" t="s">
        <v>414</v>
      </c>
      <c r="E51" t="s">
        <v>249</v>
      </c>
      <c r="F51" s="2" t="s">
        <v>322</v>
      </c>
    </row>
    <row r="52" spans="1:6" x14ac:dyDescent="0.3">
      <c r="A52">
        <v>55</v>
      </c>
      <c r="B52" t="s">
        <v>56</v>
      </c>
      <c r="C52" s="2" t="s">
        <v>156</v>
      </c>
      <c r="D52" s="7" t="s">
        <v>414</v>
      </c>
      <c r="E52" t="s">
        <v>250</v>
      </c>
      <c r="F52" s="2" t="s">
        <v>323</v>
      </c>
    </row>
    <row r="53" spans="1:6" s="4" customFormat="1" x14ac:dyDescent="0.3">
      <c r="A53" s="4">
        <v>56</v>
      </c>
      <c r="B53" s="4" t="s">
        <v>57</v>
      </c>
      <c r="C53" s="4" t="s">
        <v>125</v>
      </c>
      <c r="D53" s="7" t="s">
        <v>414</v>
      </c>
      <c r="E53" s="7" t="s">
        <v>414</v>
      </c>
      <c r="F53" s="5" t="s">
        <v>324</v>
      </c>
    </row>
    <row r="54" spans="1:6" s="4" customFormat="1" x14ac:dyDescent="0.3">
      <c r="A54" s="4">
        <v>57</v>
      </c>
      <c r="B54" s="4" t="s">
        <v>58</v>
      </c>
      <c r="C54" s="4" t="s">
        <v>125</v>
      </c>
      <c r="D54" s="7" t="s">
        <v>414</v>
      </c>
      <c r="E54" s="7" t="s">
        <v>414</v>
      </c>
      <c r="F54" s="5" t="s">
        <v>325</v>
      </c>
    </row>
    <row r="55" spans="1:6" x14ac:dyDescent="0.3">
      <c r="A55">
        <v>58</v>
      </c>
      <c r="B55" t="s">
        <v>59</v>
      </c>
      <c r="C55" s="2" t="s">
        <v>157</v>
      </c>
      <c r="D55" t="s">
        <v>215</v>
      </c>
      <c r="E55" s="7" t="s">
        <v>414</v>
      </c>
      <c r="F55" s="2" t="s">
        <v>326</v>
      </c>
    </row>
    <row r="56" spans="1:6" x14ac:dyDescent="0.3">
      <c r="A56">
        <v>59</v>
      </c>
      <c r="B56" t="s">
        <v>60</v>
      </c>
      <c r="C56" s="2" t="s">
        <v>158</v>
      </c>
      <c r="D56" t="s">
        <v>216</v>
      </c>
      <c r="E56" t="s">
        <v>251</v>
      </c>
      <c r="F56" s="2" t="s">
        <v>327</v>
      </c>
    </row>
    <row r="57" spans="1:6" x14ac:dyDescent="0.3">
      <c r="A57">
        <v>60</v>
      </c>
      <c r="B57" t="s">
        <v>61</v>
      </c>
      <c r="C57" s="2" t="s">
        <v>159</v>
      </c>
      <c r="D57" t="s">
        <v>217</v>
      </c>
      <c r="E57" t="s">
        <v>252</v>
      </c>
      <c r="F57" s="2" t="s">
        <v>328</v>
      </c>
    </row>
    <row r="58" spans="1:6" s="4" customFormat="1" x14ac:dyDescent="0.3">
      <c r="A58" s="4">
        <v>61</v>
      </c>
      <c r="B58" s="4" t="s">
        <v>62</v>
      </c>
      <c r="C58" s="4" t="s">
        <v>125</v>
      </c>
      <c r="D58" s="7" t="s">
        <v>414</v>
      </c>
      <c r="E58" s="7" t="s">
        <v>414</v>
      </c>
      <c r="F58" s="5" t="s">
        <v>329</v>
      </c>
    </row>
    <row r="59" spans="1:6" s="4" customFormat="1" x14ac:dyDescent="0.3">
      <c r="A59" s="4">
        <v>63</v>
      </c>
      <c r="B59" s="4" t="s">
        <v>63</v>
      </c>
      <c r="C59" s="4" t="s">
        <v>125</v>
      </c>
      <c r="D59" s="7" t="s">
        <v>414</v>
      </c>
      <c r="E59" s="7" t="s">
        <v>414</v>
      </c>
      <c r="F59" s="5" t="s">
        <v>330</v>
      </c>
    </row>
    <row r="60" spans="1:6" x14ac:dyDescent="0.3">
      <c r="A60">
        <v>64</v>
      </c>
      <c r="B60" t="s">
        <v>64</v>
      </c>
      <c r="C60" s="2" t="s">
        <v>160</v>
      </c>
      <c r="D60" t="s">
        <v>218</v>
      </c>
      <c r="E60" t="s">
        <v>253</v>
      </c>
      <c r="F60" s="2" t="s">
        <v>331</v>
      </c>
    </row>
    <row r="61" spans="1:6" x14ac:dyDescent="0.3">
      <c r="A61">
        <v>65</v>
      </c>
      <c r="B61" t="s">
        <v>65</v>
      </c>
      <c r="C61" s="2" t="s">
        <v>161</v>
      </c>
      <c r="D61" s="7" t="s">
        <v>414</v>
      </c>
      <c r="E61" t="s">
        <v>254</v>
      </c>
      <c r="F61" s="2" t="s">
        <v>332</v>
      </c>
    </row>
    <row r="62" spans="1:6" s="4" customFormat="1" x14ac:dyDescent="0.3">
      <c r="A62" s="4">
        <v>66</v>
      </c>
      <c r="B62" s="4" t="s">
        <v>66</v>
      </c>
      <c r="C62" s="4" t="s">
        <v>125</v>
      </c>
      <c r="D62" s="7" t="s">
        <v>414</v>
      </c>
      <c r="E62" s="7" t="s">
        <v>414</v>
      </c>
      <c r="F62" s="5" t="s">
        <v>333</v>
      </c>
    </row>
    <row r="63" spans="1:6" x14ac:dyDescent="0.3">
      <c r="A63">
        <v>67</v>
      </c>
      <c r="B63" t="s">
        <v>67</v>
      </c>
      <c r="C63" s="2" t="s">
        <v>162</v>
      </c>
      <c r="D63" s="7" t="s">
        <v>414</v>
      </c>
      <c r="E63" t="s">
        <v>255</v>
      </c>
      <c r="F63" s="2" t="s">
        <v>334</v>
      </c>
    </row>
    <row r="64" spans="1:6" x14ac:dyDescent="0.3">
      <c r="A64">
        <v>69</v>
      </c>
      <c r="B64" t="s">
        <v>68</v>
      </c>
      <c r="C64" s="2" t="s">
        <v>163</v>
      </c>
      <c r="D64" s="7" t="s">
        <v>414</v>
      </c>
      <c r="E64" s="7" t="s">
        <v>414</v>
      </c>
      <c r="F64" s="2" t="s">
        <v>335</v>
      </c>
    </row>
    <row r="65" spans="1:6" x14ac:dyDescent="0.3">
      <c r="A65">
        <v>70</v>
      </c>
      <c r="B65" t="s">
        <v>69</v>
      </c>
      <c r="C65" s="2" t="s">
        <v>164</v>
      </c>
      <c r="D65" s="7" t="s">
        <v>414</v>
      </c>
      <c r="E65" s="7" t="s">
        <v>414</v>
      </c>
      <c r="F65" s="2" t="s">
        <v>336</v>
      </c>
    </row>
    <row r="66" spans="1:6" x14ac:dyDescent="0.3">
      <c r="A66">
        <v>71</v>
      </c>
      <c r="B66" t="s">
        <v>70</v>
      </c>
      <c r="C66" s="2" t="s">
        <v>165</v>
      </c>
      <c r="D66" t="s">
        <v>219</v>
      </c>
      <c r="E66" t="s">
        <v>256</v>
      </c>
      <c r="F66" s="2" t="s">
        <v>337</v>
      </c>
    </row>
    <row r="67" spans="1:6" x14ac:dyDescent="0.3">
      <c r="A67">
        <v>72</v>
      </c>
      <c r="B67" t="s">
        <v>71</v>
      </c>
      <c r="C67" s="2" t="s">
        <v>166</v>
      </c>
      <c r="D67" s="3" t="s">
        <v>402</v>
      </c>
      <c r="E67" t="s">
        <v>401</v>
      </c>
      <c r="F67" s="2" t="s">
        <v>338</v>
      </c>
    </row>
    <row r="68" spans="1:6" s="4" customFormat="1" x14ac:dyDescent="0.3">
      <c r="A68" s="4">
        <v>73</v>
      </c>
      <c r="B68" s="4" t="s">
        <v>72</v>
      </c>
      <c r="C68" s="4" t="s">
        <v>125</v>
      </c>
      <c r="D68" s="7" t="s">
        <v>414</v>
      </c>
      <c r="E68" s="7" t="s">
        <v>414</v>
      </c>
      <c r="F68" s="5" t="s">
        <v>339</v>
      </c>
    </row>
    <row r="69" spans="1:6" x14ac:dyDescent="0.3">
      <c r="A69">
        <v>74</v>
      </c>
      <c r="B69" t="s">
        <v>73</v>
      </c>
      <c r="C69" s="2" t="s">
        <v>167</v>
      </c>
      <c r="D69" s="7" t="s">
        <v>414</v>
      </c>
      <c r="E69" t="s">
        <v>257</v>
      </c>
      <c r="F69" s="2" t="s">
        <v>340</v>
      </c>
    </row>
    <row r="70" spans="1:6" x14ac:dyDescent="0.3">
      <c r="A70">
        <v>75</v>
      </c>
      <c r="B70" t="s">
        <v>74</v>
      </c>
      <c r="C70" s="2" t="s">
        <v>168</v>
      </c>
      <c r="D70" t="s">
        <v>220</v>
      </c>
      <c r="E70" t="s">
        <v>258</v>
      </c>
      <c r="F70" s="2" t="s">
        <v>341</v>
      </c>
    </row>
    <row r="71" spans="1:6" x14ac:dyDescent="0.3">
      <c r="A71">
        <v>76</v>
      </c>
      <c r="B71" t="s">
        <v>75</v>
      </c>
      <c r="C71" s="2" t="s">
        <v>169</v>
      </c>
      <c r="D71" s="7" t="s">
        <v>414</v>
      </c>
      <c r="E71" s="7" t="s">
        <v>414</v>
      </c>
      <c r="F71" s="2" t="s">
        <v>342</v>
      </c>
    </row>
    <row r="72" spans="1:6" x14ac:dyDescent="0.3">
      <c r="A72">
        <v>77</v>
      </c>
      <c r="B72" t="s">
        <v>76</v>
      </c>
      <c r="C72" s="2" t="s">
        <v>170</v>
      </c>
      <c r="D72" t="s">
        <v>221</v>
      </c>
      <c r="E72" t="s">
        <v>259</v>
      </c>
      <c r="F72" s="2" t="s">
        <v>343</v>
      </c>
    </row>
    <row r="73" spans="1:6" s="4" customFormat="1" x14ac:dyDescent="0.3">
      <c r="A73" s="4">
        <v>78</v>
      </c>
      <c r="B73" s="4" t="s">
        <v>77</v>
      </c>
      <c r="C73" s="4" t="s">
        <v>125</v>
      </c>
      <c r="D73" s="7" t="s">
        <v>414</v>
      </c>
      <c r="E73" s="7" t="s">
        <v>414</v>
      </c>
      <c r="F73" s="5" t="s">
        <v>344</v>
      </c>
    </row>
    <row r="74" spans="1:6" x14ac:dyDescent="0.3">
      <c r="A74">
        <v>79</v>
      </c>
      <c r="B74" t="s">
        <v>78</v>
      </c>
      <c r="C74" s="2" t="s">
        <v>171</v>
      </c>
      <c r="D74" s="7" t="s">
        <v>414</v>
      </c>
      <c r="E74" t="s">
        <v>260</v>
      </c>
      <c r="F74" s="2" t="s">
        <v>345</v>
      </c>
    </row>
    <row r="75" spans="1:6" s="4" customFormat="1" x14ac:dyDescent="0.3">
      <c r="A75" s="4">
        <v>80</v>
      </c>
      <c r="B75" s="4" t="s">
        <v>79</v>
      </c>
      <c r="C75" s="4" t="s">
        <v>125</v>
      </c>
      <c r="D75" s="7" t="s">
        <v>414</v>
      </c>
      <c r="E75" s="7" t="s">
        <v>414</v>
      </c>
      <c r="F75" s="5" t="s">
        <v>346</v>
      </c>
    </row>
    <row r="76" spans="1:6" x14ac:dyDescent="0.3">
      <c r="A76">
        <v>81</v>
      </c>
      <c r="B76" t="s">
        <v>80</v>
      </c>
      <c r="C76" s="2" t="s">
        <v>172</v>
      </c>
      <c r="D76" s="7" t="s">
        <v>414</v>
      </c>
      <c r="E76" t="s">
        <v>261</v>
      </c>
      <c r="F76" s="2" t="s">
        <v>347</v>
      </c>
    </row>
    <row r="77" spans="1:6" s="4" customFormat="1" x14ac:dyDescent="0.3">
      <c r="A77" s="4">
        <v>82</v>
      </c>
      <c r="B77" s="4" t="s">
        <v>81</v>
      </c>
      <c r="C77" s="4" t="s">
        <v>125</v>
      </c>
      <c r="D77" s="7" t="s">
        <v>414</v>
      </c>
      <c r="E77" s="7" t="s">
        <v>414</v>
      </c>
      <c r="F77" s="5" t="s">
        <v>348</v>
      </c>
    </row>
    <row r="78" spans="1:6" x14ac:dyDescent="0.3">
      <c r="A78">
        <v>83</v>
      </c>
      <c r="B78" t="s">
        <v>82</v>
      </c>
      <c r="C78" s="2" t="s">
        <v>173</v>
      </c>
      <c r="D78" t="s">
        <v>222</v>
      </c>
      <c r="E78" t="s">
        <v>262</v>
      </c>
      <c r="F78" s="2" t="s">
        <v>349</v>
      </c>
    </row>
    <row r="79" spans="1:6" x14ac:dyDescent="0.3">
      <c r="A79">
        <v>84</v>
      </c>
      <c r="B79" t="s">
        <v>83</v>
      </c>
      <c r="C79" s="2" t="s">
        <v>174</v>
      </c>
      <c r="D79" s="7" t="s">
        <v>414</v>
      </c>
      <c r="E79" s="7" t="s">
        <v>414</v>
      </c>
      <c r="F79" s="2" t="s">
        <v>350</v>
      </c>
    </row>
    <row r="80" spans="1:6" s="4" customFormat="1" x14ac:dyDescent="0.3">
      <c r="A80" s="4">
        <v>86</v>
      </c>
      <c r="B80" s="4" t="s">
        <v>84</v>
      </c>
      <c r="C80" s="4" t="s">
        <v>125</v>
      </c>
      <c r="D80" s="7" t="s">
        <v>414</v>
      </c>
      <c r="E80" s="7" t="s">
        <v>414</v>
      </c>
      <c r="F80" s="5" t="s">
        <v>351</v>
      </c>
    </row>
    <row r="81" spans="1:6" x14ac:dyDescent="0.3">
      <c r="A81">
        <v>87</v>
      </c>
      <c r="B81" t="s">
        <v>85</v>
      </c>
      <c r="C81" s="2" t="s">
        <v>175</v>
      </c>
      <c r="D81" s="7" t="s">
        <v>414</v>
      </c>
      <c r="E81" s="7" t="s">
        <v>414</v>
      </c>
      <c r="F81" s="2" t="s">
        <v>352</v>
      </c>
    </row>
    <row r="82" spans="1:6" x14ac:dyDescent="0.3">
      <c r="A82">
        <v>88</v>
      </c>
      <c r="B82" t="s">
        <v>86</v>
      </c>
      <c r="C82" s="2" t="s">
        <v>176</v>
      </c>
      <c r="D82" s="3" t="s">
        <v>404</v>
      </c>
      <c r="E82" t="s">
        <v>403</v>
      </c>
      <c r="F82" s="2" t="s">
        <v>353</v>
      </c>
    </row>
    <row r="83" spans="1:6" x14ac:dyDescent="0.3">
      <c r="A83">
        <v>89</v>
      </c>
      <c r="B83" t="s">
        <v>87</v>
      </c>
      <c r="C83" s="2" t="s">
        <v>177</v>
      </c>
      <c r="D83" s="7" t="s">
        <v>414</v>
      </c>
      <c r="E83" t="s">
        <v>405</v>
      </c>
      <c r="F83" s="2" t="s">
        <v>354</v>
      </c>
    </row>
    <row r="84" spans="1:6" x14ac:dyDescent="0.3">
      <c r="A84">
        <v>90</v>
      </c>
      <c r="B84" t="s">
        <v>88</v>
      </c>
      <c r="C84" s="2" t="s">
        <v>178</v>
      </c>
      <c r="D84" s="3" t="s">
        <v>407</v>
      </c>
      <c r="E84" t="s">
        <v>406</v>
      </c>
      <c r="F84" s="2" t="s">
        <v>355</v>
      </c>
    </row>
    <row r="85" spans="1:6" x14ac:dyDescent="0.3">
      <c r="A85">
        <v>91</v>
      </c>
      <c r="B85" t="s">
        <v>89</v>
      </c>
      <c r="C85" s="2" t="s">
        <v>179</v>
      </c>
      <c r="D85" s="3" t="s">
        <v>409</v>
      </c>
      <c r="E85" t="s">
        <v>408</v>
      </c>
      <c r="F85" s="2" t="s">
        <v>356</v>
      </c>
    </row>
    <row r="86" spans="1:6" x14ac:dyDescent="0.3">
      <c r="A86">
        <v>92</v>
      </c>
      <c r="B86" t="s">
        <v>90</v>
      </c>
      <c r="C86" s="2" t="s">
        <v>180</v>
      </c>
      <c r="D86" t="s">
        <v>223</v>
      </c>
      <c r="E86" s="7" t="s">
        <v>414</v>
      </c>
      <c r="F86" s="2" t="s">
        <v>357</v>
      </c>
    </row>
    <row r="87" spans="1:6" s="4" customFormat="1" x14ac:dyDescent="0.3">
      <c r="A87" s="4">
        <v>93</v>
      </c>
      <c r="B87" s="4" t="s">
        <v>91</v>
      </c>
      <c r="C87" s="4" t="s">
        <v>125</v>
      </c>
      <c r="D87" s="7" t="s">
        <v>414</v>
      </c>
      <c r="E87" s="7" t="s">
        <v>414</v>
      </c>
      <c r="F87" s="5" t="s">
        <v>358</v>
      </c>
    </row>
    <row r="88" spans="1:6" x14ac:dyDescent="0.3">
      <c r="A88">
        <v>94</v>
      </c>
      <c r="B88" t="s">
        <v>92</v>
      </c>
      <c r="C88" s="2" t="s">
        <v>181</v>
      </c>
      <c r="D88" s="7" t="s">
        <v>414</v>
      </c>
      <c r="E88" s="7" t="s">
        <v>414</v>
      </c>
      <c r="F88" s="2" t="s">
        <v>359</v>
      </c>
    </row>
    <row r="89" spans="1:6" x14ac:dyDescent="0.3">
      <c r="A89">
        <v>95</v>
      </c>
      <c r="B89" t="s">
        <v>93</v>
      </c>
      <c r="C89" s="2" t="s">
        <v>182</v>
      </c>
      <c r="D89" s="7" t="s">
        <v>414</v>
      </c>
      <c r="E89" t="s">
        <v>263</v>
      </c>
      <c r="F89" s="2" t="s">
        <v>360</v>
      </c>
    </row>
    <row r="90" spans="1:6" x14ac:dyDescent="0.3">
      <c r="A90">
        <v>96</v>
      </c>
      <c r="B90" t="s">
        <v>94</v>
      </c>
      <c r="C90" s="2" t="s">
        <v>183</v>
      </c>
      <c r="D90" t="s">
        <v>224</v>
      </c>
      <c r="E90" t="s">
        <v>264</v>
      </c>
      <c r="F90" s="2" t="s">
        <v>361</v>
      </c>
    </row>
    <row r="91" spans="1:6" x14ac:dyDescent="0.3">
      <c r="A91">
        <v>97</v>
      </c>
      <c r="B91" t="s">
        <v>95</v>
      </c>
      <c r="C91" s="2" t="s">
        <v>184</v>
      </c>
      <c r="D91" s="3" t="s">
        <v>410</v>
      </c>
      <c r="E91" t="s">
        <v>411</v>
      </c>
      <c r="F91" s="2" t="s">
        <v>362</v>
      </c>
    </row>
    <row r="92" spans="1:6" x14ac:dyDescent="0.3">
      <c r="A92">
        <v>98</v>
      </c>
      <c r="B92" t="s">
        <v>96</v>
      </c>
      <c r="C92" s="2" t="s">
        <v>185</v>
      </c>
      <c r="D92" s="7" t="s">
        <v>414</v>
      </c>
      <c r="E92" t="s">
        <v>412</v>
      </c>
      <c r="F92" s="2" t="s">
        <v>363</v>
      </c>
    </row>
    <row r="93" spans="1:6" s="4" customFormat="1" x14ac:dyDescent="0.3">
      <c r="A93" s="4">
        <v>99</v>
      </c>
      <c r="B93" s="4" t="s">
        <v>97</v>
      </c>
      <c r="C93" s="4" t="s">
        <v>125</v>
      </c>
      <c r="D93" s="7" t="s">
        <v>414</v>
      </c>
      <c r="E93" s="7" t="s">
        <v>414</v>
      </c>
      <c r="F93" s="5" t="s">
        <v>364</v>
      </c>
    </row>
    <row r="94" spans="1:6" s="4" customFormat="1" x14ac:dyDescent="0.3">
      <c r="A94" s="4">
        <v>100</v>
      </c>
      <c r="B94" s="4" t="s">
        <v>98</v>
      </c>
      <c r="C94" s="4" t="s">
        <v>125</v>
      </c>
      <c r="D94" s="7" t="s">
        <v>414</v>
      </c>
      <c r="E94" s="7" t="s">
        <v>414</v>
      </c>
      <c r="F94" s="5" t="s">
        <v>365</v>
      </c>
    </row>
    <row r="95" spans="1:6" x14ac:dyDescent="0.3">
      <c r="A95">
        <v>101</v>
      </c>
      <c r="B95" t="s">
        <v>99</v>
      </c>
      <c r="C95" s="2" t="s">
        <v>186</v>
      </c>
      <c r="D95" t="s">
        <v>225</v>
      </c>
      <c r="E95" t="s">
        <v>265</v>
      </c>
      <c r="F95" s="2" t="s">
        <v>366</v>
      </c>
    </row>
    <row r="96" spans="1:6" s="4" customFormat="1" x14ac:dyDescent="0.3">
      <c r="A96" s="4">
        <v>102</v>
      </c>
      <c r="B96" s="4" t="s">
        <v>100</v>
      </c>
      <c r="C96" s="4" t="s">
        <v>125</v>
      </c>
      <c r="D96" s="7" t="s">
        <v>414</v>
      </c>
      <c r="E96" s="7" t="s">
        <v>414</v>
      </c>
      <c r="F96" s="5" t="s">
        <v>367</v>
      </c>
    </row>
    <row r="97" spans="1:6" x14ac:dyDescent="0.3">
      <c r="A97">
        <v>103</v>
      </c>
      <c r="B97" t="s">
        <v>101</v>
      </c>
      <c r="C97" s="2" t="s">
        <v>187</v>
      </c>
      <c r="D97" s="7" t="s">
        <v>414</v>
      </c>
      <c r="E97" s="7" t="s">
        <v>414</v>
      </c>
      <c r="F97" s="2" t="s">
        <v>368</v>
      </c>
    </row>
    <row r="98" spans="1:6" s="4" customFormat="1" x14ac:dyDescent="0.3">
      <c r="A98" s="4">
        <v>105</v>
      </c>
      <c r="B98" s="4" t="s">
        <v>102</v>
      </c>
      <c r="C98" s="4" t="s">
        <v>125</v>
      </c>
      <c r="D98" s="7" t="s">
        <v>414</v>
      </c>
      <c r="E98" s="7" t="s">
        <v>414</v>
      </c>
      <c r="F98" s="5" t="s">
        <v>369</v>
      </c>
    </row>
    <row r="99" spans="1:6" x14ac:dyDescent="0.3">
      <c r="A99">
        <v>106</v>
      </c>
      <c r="B99" t="s">
        <v>103</v>
      </c>
      <c r="C99" s="2" t="s">
        <v>188</v>
      </c>
      <c r="D99" s="7" t="s">
        <v>414</v>
      </c>
      <c r="E99" s="7" t="s">
        <v>414</v>
      </c>
      <c r="F99" s="2" t="s">
        <v>370</v>
      </c>
    </row>
    <row r="100" spans="1:6" x14ac:dyDescent="0.3">
      <c r="A100">
        <v>107</v>
      </c>
      <c r="B100" t="s">
        <v>104</v>
      </c>
      <c r="C100" s="2" t="s">
        <v>189</v>
      </c>
      <c r="D100" t="s">
        <v>226</v>
      </c>
      <c r="E100" s="7" t="s">
        <v>414</v>
      </c>
      <c r="F100" s="2" t="s">
        <v>371</v>
      </c>
    </row>
    <row r="101" spans="1:6" x14ac:dyDescent="0.3">
      <c r="A101">
        <v>108</v>
      </c>
      <c r="B101" t="s">
        <v>105</v>
      </c>
      <c r="C101" s="2" t="s">
        <v>190</v>
      </c>
      <c r="D101" s="7" t="s">
        <v>414</v>
      </c>
      <c r="E101" s="7" t="s">
        <v>414</v>
      </c>
      <c r="F101" s="2" t="s">
        <v>372</v>
      </c>
    </row>
    <row r="102" spans="1:6" x14ac:dyDescent="0.3">
      <c r="A102">
        <v>109</v>
      </c>
      <c r="B102" t="s">
        <v>106</v>
      </c>
      <c r="C102" s="2" t="s">
        <v>191</v>
      </c>
      <c r="D102" s="7" t="s">
        <v>414</v>
      </c>
      <c r="E102" s="7" t="s">
        <v>414</v>
      </c>
      <c r="F102" s="2" t="s">
        <v>373</v>
      </c>
    </row>
    <row r="103" spans="1:6" x14ac:dyDescent="0.3">
      <c r="A103">
        <v>111</v>
      </c>
      <c r="B103" t="s">
        <v>107</v>
      </c>
      <c r="C103" s="2" t="s">
        <v>192</v>
      </c>
      <c r="D103" s="7" t="s">
        <v>414</v>
      </c>
      <c r="E103" s="7" t="s">
        <v>414</v>
      </c>
      <c r="F103" s="2" t="s">
        <v>374</v>
      </c>
    </row>
    <row r="104" spans="1:6" x14ac:dyDescent="0.3">
      <c r="A104">
        <v>118</v>
      </c>
      <c r="B104" t="s">
        <v>108</v>
      </c>
      <c r="C104" s="2" t="s">
        <v>193</v>
      </c>
      <c r="D104" s="7" t="s">
        <v>414</v>
      </c>
      <c r="E104" s="7" t="s">
        <v>414</v>
      </c>
      <c r="F104" s="2" t="s">
        <v>375</v>
      </c>
    </row>
    <row r="105" spans="1:6" x14ac:dyDescent="0.3">
      <c r="A105">
        <v>119</v>
      </c>
      <c r="B105" t="s">
        <v>109</v>
      </c>
      <c r="C105" s="2" t="s">
        <v>194</v>
      </c>
      <c r="D105" s="3" t="s">
        <v>413</v>
      </c>
      <c r="E105" s="6">
        <v>33320103410</v>
      </c>
      <c r="F105" s="2" t="s">
        <v>376</v>
      </c>
    </row>
    <row r="106" spans="1:6" x14ac:dyDescent="0.3">
      <c r="A106">
        <v>120</v>
      </c>
      <c r="B106" t="s">
        <v>110</v>
      </c>
      <c r="C106" s="2" t="s">
        <v>195</v>
      </c>
      <c r="D106" t="s">
        <v>227</v>
      </c>
      <c r="E106" s="7" t="s">
        <v>414</v>
      </c>
      <c r="F106" s="2" t="s">
        <v>377</v>
      </c>
    </row>
    <row r="107" spans="1:6" s="4" customFormat="1" x14ac:dyDescent="0.3">
      <c r="A107" s="4">
        <v>121</v>
      </c>
      <c r="B107" s="4" t="s">
        <v>111</v>
      </c>
      <c r="C107" s="4" t="s">
        <v>125</v>
      </c>
      <c r="D107" s="7" t="s">
        <v>414</v>
      </c>
      <c r="E107" s="7" t="s">
        <v>414</v>
      </c>
      <c r="F107" s="5" t="s">
        <v>378</v>
      </c>
    </row>
    <row r="108" spans="1:6" x14ac:dyDescent="0.3">
      <c r="A108">
        <v>122</v>
      </c>
      <c r="B108" t="s">
        <v>112</v>
      </c>
      <c r="C108" s="2" t="s">
        <v>196</v>
      </c>
      <c r="D108" s="7" t="s">
        <v>414</v>
      </c>
      <c r="E108" s="7" t="s">
        <v>414</v>
      </c>
      <c r="F108" s="2" t="s">
        <v>379</v>
      </c>
    </row>
    <row r="109" spans="1:6" x14ac:dyDescent="0.3">
      <c r="A109">
        <v>123</v>
      </c>
      <c r="B109" t="s">
        <v>113</v>
      </c>
      <c r="C109" s="2" t="s">
        <v>197</v>
      </c>
      <c r="D109" t="s">
        <v>228</v>
      </c>
      <c r="E109" t="s">
        <v>266</v>
      </c>
      <c r="F109" s="2" t="s">
        <v>380</v>
      </c>
    </row>
    <row r="110" spans="1:6" s="4" customFormat="1" x14ac:dyDescent="0.3">
      <c r="A110" s="4">
        <v>124</v>
      </c>
      <c r="B110" s="4" t="s">
        <v>114</v>
      </c>
      <c r="C110" s="4" t="s">
        <v>125</v>
      </c>
      <c r="D110" s="7" t="s">
        <v>414</v>
      </c>
      <c r="E110" s="7" t="s">
        <v>414</v>
      </c>
      <c r="F110" s="5" t="s">
        <v>381</v>
      </c>
    </row>
    <row r="111" spans="1:6" x14ac:dyDescent="0.3">
      <c r="A111">
        <v>126</v>
      </c>
      <c r="B111" t="s">
        <v>115</v>
      </c>
      <c r="C111" s="2" t="s">
        <v>198</v>
      </c>
      <c r="D111" s="7" t="s">
        <v>414</v>
      </c>
      <c r="E111" t="s">
        <v>267</v>
      </c>
      <c r="F111" s="2" t="s">
        <v>382</v>
      </c>
    </row>
    <row r="112" spans="1:6" s="4" customFormat="1" x14ac:dyDescent="0.3">
      <c r="A112" s="4">
        <v>127</v>
      </c>
      <c r="B112" s="4" t="s">
        <v>116</v>
      </c>
      <c r="C112" s="4" t="s">
        <v>125</v>
      </c>
      <c r="D112" s="7" t="s">
        <v>414</v>
      </c>
      <c r="E112" s="7" t="s">
        <v>414</v>
      </c>
      <c r="F112" s="5" t="s">
        <v>383</v>
      </c>
    </row>
    <row r="113" spans="1:6" x14ac:dyDescent="0.3">
      <c r="A113">
        <v>128</v>
      </c>
      <c r="B113" t="s">
        <v>117</v>
      </c>
      <c r="C113" s="2" t="s">
        <v>199</v>
      </c>
      <c r="D113" t="s">
        <v>229</v>
      </c>
      <c r="E113" t="s">
        <v>268</v>
      </c>
      <c r="F113" s="2" t="s">
        <v>384</v>
      </c>
    </row>
    <row r="114" spans="1:6" x14ac:dyDescent="0.3">
      <c r="A114">
        <v>129</v>
      </c>
      <c r="B114" t="s">
        <v>118</v>
      </c>
      <c r="C114" s="2" t="s">
        <v>200</v>
      </c>
      <c r="D114" t="s">
        <v>230</v>
      </c>
      <c r="E114" t="s">
        <v>269</v>
      </c>
      <c r="F114" s="2" t="s">
        <v>385</v>
      </c>
    </row>
    <row r="115" spans="1:6" x14ac:dyDescent="0.3">
      <c r="A115">
        <v>130</v>
      </c>
      <c r="B115" t="s">
        <v>119</v>
      </c>
      <c r="C115" s="2" t="s">
        <v>201</v>
      </c>
      <c r="D115" s="7" t="s">
        <v>414</v>
      </c>
      <c r="E115" t="s">
        <v>400</v>
      </c>
      <c r="F115" s="2" t="s">
        <v>386</v>
      </c>
    </row>
    <row r="116" spans="1:6" x14ac:dyDescent="0.3">
      <c r="A116">
        <v>131</v>
      </c>
      <c r="B116" t="s">
        <v>120</v>
      </c>
      <c r="C116" s="2" t="s">
        <v>202</v>
      </c>
      <c r="D116" t="s">
        <v>231</v>
      </c>
      <c r="E116" t="s">
        <v>270</v>
      </c>
      <c r="F116" s="2" t="s">
        <v>387</v>
      </c>
    </row>
    <row r="117" spans="1:6" x14ac:dyDescent="0.3">
      <c r="A117">
        <v>132</v>
      </c>
      <c r="B117" t="s">
        <v>121</v>
      </c>
      <c r="C117" s="2" t="s">
        <v>203</v>
      </c>
      <c r="D117" t="s">
        <v>232</v>
      </c>
      <c r="E117" t="s">
        <v>271</v>
      </c>
      <c r="F117" s="2" t="s">
        <v>388</v>
      </c>
    </row>
    <row r="118" spans="1:6" x14ac:dyDescent="0.3">
      <c r="A118">
        <v>133</v>
      </c>
      <c r="B118" t="s">
        <v>122</v>
      </c>
      <c r="C118" s="2" t="s">
        <v>204</v>
      </c>
      <c r="D118" t="s">
        <v>233</v>
      </c>
      <c r="E118" t="s">
        <v>272</v>
      </c>
      <c r="F118" s="2" t="s">
        <v>389</v>
      </c>
    </row>
  </sheetData>
  <autoFilter ref="A1:F118" xr:uid="{00000000-0001-0000-0000-000000000000}"/>
  <conditionalFormatting sqref="B1:B1048576">
    <cfRule type="duplicateValues" dxfId="0" priority="1"/>
  </conditionalFormatting>
  <hyperlinks>
    <hyperlink ref="C2" r:id="rId1" xr:uid="{00000000-0004-0000-0000-000000000000}"/>
    <hyperlink ref="F2" r:id="rId2" xr:uid="{00000000-0004-0000-0000-000001000000}"/>
    <hyperlink ref="C3" r:id="rId3" xr:uid="{00000000-0004-0000-0000-000004000000}"/>
    <hyperlink ref="F3" r:id="rId4" xr:uid="{00000000-0004-0000-0000-000005000000}"/>
    <hyperlink ref="F4" r:id="rId5" xr:uid="{00000000-0004-0000-0000-000006000000}"/>
    <hyperlink ref="C5" r:id="rId6" xr:uid="{00000000-0004-0000-0000-00000C000000}"/>
    <hyperlink ref="F5" r:id="rId7" xr:uid="{00000000-0004-0000-0000-00000D000000}"/>
    <hyperlink ref="F6" r:id="rId8" xr:uid="{00000000-0004-0000-0000-00000E000000}"/>
    <hyperlink ref="C7" r:id="rId9" xr:uid="{00000000-0004-0000-0000-00000F000000}"/>
    <hyperlink ref="F7" r:id="rId10" xr:uid="{00000000-0004-0000-0000-000010000000}"/>
    <hyperlink ref="C8" r:id="rId11" xr:uid="{00000000-0004-0000-0000-000011000000}"/>
    <hyperlink ref="F8" r:id="rId12" xr:uid="{00000000-0004-0000-0000-000012000000}"/>
    <hyperlink ref="C9" r:id="rId13" xr:uid="{00000000-0004-0000-0000-000013000000}"/>
    <hyperlink ref="F9" r:id="rId14" xr:uid="{00000000-0004-0000-0000-000014000000}"/>
    <hyperlink ref="C10" r:id="rId15" xr:uid="{00000000-0004-0000-0000-000015000000}"/>
    <hyperlink ref="F10" r:id="rId16" xr:uid="{00000000-0004-0000-0000-000016000000}"/>
    <hyperlink ref="C11" r:id="rId17" xr:uid="{00000000-0004-0000-0000-000017000000}"/>
    <hyperlink ref="F11" r:id="rId18" xr:uid="{00000000-0004-0000-0000-000018000000}"/>
    <hyperlink ref="F12" r:id="rId19" xr:uid="{00000000-0004-0000-0000-000019000000}"/>
    <hyperlink ref="F13" r:id="rId20" xr:uid="{00000000-0004-0000-0000-00001A000000}"/>
    <hyperlink ref="C14" r:id="rId21" xr:uid="{00000000-0004-0000-0000-00001B000000}"/>
    <hyperlink ref="F14" r:id="rId22" xr:uid="{00000000-0004-0000-0000-00001C000000}"/>
    <hyperlink ref="F15" r:id="rId23" xr:uid="{00000000-0004-0000-0000-00001D000000}"/>
    <hyperlink ref="C16" r:id="rId24" xr:uid="{00000000-0004-0000-0000-00001E000000}"/>
    <hyperlink ref="F16" r:id="rId25" xr:uid="{00000000-0004-0000-0000-00001F000000}"/>
    <hyperlink ref="C17" r:id="rId26" xr:uid="{00000000-0004-0000-0000-000020000000}"/>
    <hyperlink ref="F17" r:id="rId27" xr:uid="{00000000-0004-0000-0000-000021000000}"/>
    <hyperlink ref="C18" r:id="rId28" xr:uid="{00000000-0004-0000-0000-000022000000}"/>
    <hyperlink ref="F18" r:id="rId29" xr:uid="{00000000-0004-0000-0000-000023000000}"/>
    <hyperlink ref="C19" r:id="rId30" xr:uid="{00000000-0004-0000-0000-000024000000}"/>
    <hyperlink ref="F19" r:id="rId31" xr:uid="{00000000-0004-0000-0000-000025000000}"/>
    <hyperlink ref="C20" r:id="rId32" xr:uid="{00000000-0004-0000-0000-000026000000}"/>
    <hyperlink ref="F20" r:id="rId33" xr:uid="{00000000-0004-0000-0000-000027000000}"/>
    <hyperlink ref="F21" r:id="rId34" xr:uid="{00000000-0004-0000-0000-000028000000}"/>
    <hyperlink ref="C22" r:id="rId35" xr:uid="{00000000-0004-0000-0000-000029000000}"/>
    <hyperlink ref="F22" r:id="rId36" xr:uid="{00000000-0004-0000-0000-00002A000000}"/>
    <hyperlink ref="F23" r:id="rId37" xr:uid="{00000000-0004-0000-0000-00002B000000}"/>
    <hyperlink ref="C24" r:id="rId38" xr:uid="{00000000-0004-0000-0000-00002C000000}"/>
    <hyperlink ref="F24" r:id="rId39" xr:uid="{00000000-0004-0000-0000-00002D000000}"/>
    <hyperlink ref="C25" r:id="rId40" xr:uid="{00000000-0004-0000-0000-00002E000000}"/>
    <hyperlink ref="F25" r:id="rId41" xr:uid="{00000000-0004-0000-0000-00002F000000}"/>
    <hyperlink ref="F26" r:id="rId42" xr:uid="{00000000-0004-0000-0000-000030000000}"/>
    <hyperlink ref="F27" r:id="rId43" xr:uid="{00000000-0004-0000-0000-000031000000}"/>
    <hyperlink ref="F28" r:id="rId44" xr:uid="{00000000-0004-0000-0000-000032000000}"/>
    <hyperlink ref="C29" r:id="rId45" xr:uid="{00000000-0004-0000-0000-000033000000}"/>
    <hyperlink ref="F29" r:id="rId46" xr:uid="{00000000-0004-0000-0000-000034000000}"/>
    <hyperlink ref="F30" r:id="rId47" xr:uid="{00000000-0004-0000-0000-000035000000}"/>
    <hyperlink ref="C31" r:id="rId48" xr:uid="{00000000-0004-0000-0000-000036000000}"/>
    <hyperlink ref="F31" r:id="rId49" xr:uid="{00000000-0004-0000-0000-000037000000}"/>
    <hyperlink ref="F32" r:id="rId50" xr:uid="{00000000-0004-0000-0000-000038000000}"/>
    <hyperlink ref="F33" r:id="rId51" xr:uid="{00000000-0004-0000-0000-000039000000}"/>
    <hyperlink ref="C34" r:id="rId52" xr:uid="{00000000-0004-0000-0000-00003A000000}"/>
    <hyperlink ref="F34" r:id="rId53" xr:uid="{00000000-0004-0000-0000-00003B000000}"/>
    <hyperlink ref="C35" r:id="rId54" xr:uid="{00000000-0004-0000-0000-00003C000000}"/>
    <hyperlink ref="F35" r:id="rId55" xr:uid="{00000000-0004-0000-0000-00003D000000}"/>
    <hyperlink ref="C36" r:id="rId56" xr:uid="{00000000-0004-0000-0000-00003E000000}"/>
    <hyperlink ref="F36" r:id="rId57" xr:uid="{00000000-0004-0000-0000-00003F000000}"/>
    <hyperlink ref="F37" r:id="rId58" xr:uid="{00000000-0004-0000-0000-000040000000}"/>
    <hyperlink ref="F38" r:id="rId59" xr:uid="{00000000-0004-0000-0000-000041000000}"/>
    <hyperlink ref="C39" r:id="rId60" xr:uid="{00000000-0004-0000-0000-000042000000}"/>
    <hyperlink ref="F39" r:id="rId61" xr:uid="{00000000-0004-0000-0000-000043000000}"/>
    <hyperlink ref="C40" r:id="rId62" xr:uid="{00000000-0004-0000-0000-000044000000}"/>
    <hyperlink ref="F40" r:id="rId63" xr:uid="{00000000-0004-0000-0000-000045000000}"/>
    <hyperlink ref="C41" r:id="rId64" xr:uid="{00000000-0004-0000-0000-000046000000}"/>
    <hyperlink ref="F41" r:id="rId65" xr:uid="{00000000-0004-0000-0000-000047000000}"/>
    <hyperlink ref="F42" r:id="rId66" xr:uid="{00000000-0004-0000-0000-000048000000}"/>
    <hyperlink ref="C43" r:id="rId67" xr:uid="{00000000-0004-0000-0000-000049000000}"/>
    <hyperlink ref="F43" r:id="rId68" xr:uid="{00000000-0004-0000-0000-00004A000000}"/>
    <hyperlink ref="C44" r:id="rId69" xr:uid="{00000000-0004-0000-0000-00004B000000}"/>
    <hyperlink ref="F44" r:id="rId70" xr:uid="{00000000-0004-0000-0000-00004C000000}"/>
    <hyperlink ref="F45" r:id="rId71" xr:uid="{00000000-0004-0000-0000-00004D000000}"/>
    <hyperlink ref="C46" r:id="rId72" xr:uid="{00000000-0004-0000-0000-00004E000000}"/>
    <hyperlink ref="F46" r:id="rId73" xr:uid="{00000000-0004-0000-0000-00004F000000}"/>
    <hyperlink ref="F47" r:id="rId74" xr:uid="{00000000-0004-0000-0000-000050000000}"/>
    <hyperlink ref="C48" r:id="rId75" xr:uid="{00000000-0004-0000-0000-000051000000}"/>
    <hyperlink ref="F48" r:id="rId76" xr:uid="{00000000-0004-0000-0000-000052000000}"/>
    <hyperlink ref="C49" r:id="rId77" xr:uid="{00000000-0004-0000-0000-000053000000}"/>
    <hyperlink ref="F49" r:id="rId78" xr:uid="{00000000-0004-0000-0000-000054000000}"/>
    <hyperlink ref="C50" r:id="rId79" xr:uid="{00000000-0004-0000-0000-000055000000}"/>
    <hyperlink ref="F50" r:id="rId80" xr:uid="{00000000-0004-0000-0000-000056000000}"/>
    <hyperlink ref="C51" r:id="rId81" xr:uid="{00000000-0004-0000-0000-000057000000}"/>
    <hyperlink ref="F51" r:id="rId82" xr:uid="{00000000-0004-0000-0000-000058000000}"/>
    <hyperlink ref="C52" r:id="rId83" xr:uid="{00000000-0004-0000-0000-000059000000}"/>
    <hyperlink ref="F52" r:id="rId84" xr:uid="{00000000-0004-0000-0000-00005A000000}"/>
    <hyperlink ref="F53" r:id="rId85" xr:uid="{00000000-0004-0000-0000-00005B000000}"/>
    <hyperlink ref="F54" r:id="rId86" xr:uid="{00000000-0004-0000-0000-00005C000000}"/>
    <hyperlink ref="C55" r:id="rId87" xr:uid="{00000000-0004-0000-0000-00005D000000}"/>
    <hyperlink ref="F55" r:id="rId88" xr:uid="{00000000-0004-0000-0000-00005E000000}"/>
    <hyperlink ref="C56" r:id="rId89" xr:uid="{00000000-0004-0000-0000-00005F000000}"/>
    <hyperlink ref="F56" r:id="rId90" xr:uid="{00000000-0004-0000-0000-000060000000}"/>
    <hyperlink ref="C57" r:id="rId91" xr:uid="{00000000-0004-0000-0000-000061000000}"/>
    <hyperlink ref="F57" r:id="rId92" xr:uid="{00000000-0004-0000-0000-000062000000}"/>
    <hyperlink ref="F58" r:id="rId93" xr:uid="{00000000-0004-0000-0000-000063000000}"/>
    <hyperlink ref="F59" r:id="rId94" xr:uid="{00000000-0004-0000-0000-000065000000}"/>
    <hyperlink ref="C60" r:id="rId95" xr:uid="{00000000-0004-0000-0000-000066000000}"/>
    <hyperlink ref="F60" r:id="rId96" xr:uid="{00000000-0004-0000-0000-000067000000}"/>
    <hyperlink ref="C61" r:id="rId97" xr:uid="{00000000-0004-0000-0000-000068000000}"/>
    <hyperlink ref="F61" r:id="rId98" xr:uid="{00000000-0004-0000-0000-000069000000}"/>
    <hyperlink ref="F62" r:id="rId99" xr:uid="{00000000-0004-0000-0000-00006A000000}"/>
    <hyperlink ref="C63" r:id="rId100" xr:uid="{00000000-0004-0000-0000-00006B000000}"/>
    <hyperlink ref="F63" r:id="rId101" xr:uid="{00000000-0004-0000-0000-00006C000000}"/>
    <hyperlink ref="C64" r:id="rId102" xr:uid="{00000000-0004-0000-0000-00006E000000}"/>
    <hyperlink ref="F64" r:id="rId103" xr:uid="{00000000-0004-0000-0000-00006F000000}"/>
    <hyperlink ref="C65" r:id="rId104" xr:uid="{00000000-0004-0000-0000-000070000000}"/>
    <hyperlink ref="F65" r:id="rId105" xr:uid="{00000000-0004-0000-0000-000071000000}"/>
    <hyperlink ref="C66" r:id="rId106" xr:uid="{00000000-0004-0000-0000-000072000000}"/>
    <hyperlink ref="F66" r:id="rId107" xr:uid="{00000000-0004-0000-0000-000073000000}"/>
    <hyperlink ref="C67" r:id="rId108" xr:uid="{00000000-0004-0000-0000-000074000000}"/>
    <hyperlink ref="F67" r:id="rId109" xr:uid="{00000000-0004-0000-0000-000075000000}"/>
    <hyperlink ref="F68" r:id="rId110" xr:uid="{00000000-0004-0000-0000-000076000000}"/>
    <hyperlink ref="C69" r:id="rId111" xr:uid="{00000000-0004-0000-0000-000077000000}"/>
    <hyperlink ref="F69" r:id="rId112" xr:uid="{00000000-0004-0000-0000-000078000000}"/>
    <hyperlink ref="C70" r:id="rId113" xr:uid="{00000000-0004-0000-0000-000079000000}"/>
    <hyperlink ref="F70" r:id="rId114" xr:uid="{00000000-0004-0000-0000-00007A000000}"/>
    <hyperlink ref="C71" r:id="rId115" xr:uid="{00000000-0004-0000-0000-00007B000000}"/>
    <hyperlink ref="F71" r:id="rId116" xr:uid="{00000000-0004-0000-0000-00007C000000}"/>
    <hyperlink ref="C72" r:id="rId117" xr:uid="{00000000-0004-0000-0000-00007D000000}"/>
    <hyperlink ref="F72" r:id="rId118" xr:uid="{00000000-0004-0000-0000-00007E000000}"/>
    <hyperlink ref="F73" r:id="rId119" xr:uid="{00000000-0004-0000-0000-00007F000000}"/>
    <hyperlink ref="C74" r:id="rId120" xr:uid="{00000000-0004-0000-0000-000080000000}"/>
    <hyperlink ref="F74" r:id="rId121" xr:uid="{00000000-0004-0000-0000-000081000000}"/>
    <hyperlink ref="F75" r:id="rId122" xr:uid="{00000000-0004-0000-0000-000082000000}"/>
    <hyperlink ref="C76" r:id="rId123" xr:uid="{00000000-0004-0000-0000-000083000000}"/>
    <hyperlink ref="F76" r:id="rId124" xr:uid="{00000000-0004-0000-0000-000084000000}"/>
    <hyperlink ref="F77" r:id="rId125" xr:uid="{00000000-0004-0000-0000-000085000000}"/>
    <hyperlink ref="C78" r:id="rId126" xr:uid="{00000000-0004-0000-0000-000086000000}"/>
    <hyperlink ref="F78" r:id="rId127" xr:uid="{00000000-0004-0000-0000-000087000000}"/>
    <hyperlink ref="C79" r:id="rId128" xr:uid="{00000000-0004-0000-0000-000088000000}"/>
    <hyperlink ref="F79" r:id="rId129" xr:uid="{00000000-0004-0000-0000-000089000000}"/>
    <hyperlink ref="F80" r:id="rId130" xr:uid="{00000000-0004-0000-0000-00008C000000}"/>
    <hyperlink ref="C81" r:id="rId131" xr:uid="{00000000-0004-0000-0000-00008D000000}"/>
    <hyperlink ref="F81" r:id="rId132" xr:uid="{00000000-0004-0000-0000-00008E000000}"/>
    <hyperlink ref="C82" r:id="rId133" xr:uid="{00000000-0004-0000-0000-00008F000000}"/>
    <hyperlink ref="F82" r:id="rId134" xr:uid="{00000000-0004-0000-0000-000090000000}"/>
    <hyperlink ref="C83" r:id="rId135" xr:uid="{00000000-0004-0000-0000-000091000000}"/>
    <hyperlink ref="F83" r:id="rId136" xr:uid="{00000000-0004-0000-0000-000092000000}"/>
    <hyperlink ref="C84" r:id="rId137" xr:uid="{00000000-0004-0000-0000-000093000000}"/>
    <hyperlink ref="F84" r:id="rId138" xr:uid="{00000000-0004-0000-0000-000094000000}"/>
    <hyperlink ref="C85" r:id="rId139" xr:uid="{00000000-0004-0000-0000-000095000000}"/>
    <hyperlink ref="F85" r:id="rId140" xr:uid="{00000000-0004-0000-0000-000096000000}"/>
    <hyperlink ref="C86" r:id="rId141" xr:uid="{00000000-0004-0000-0000-000097000000}"/>
    <hyperlink ref="F86" r:id="rId142" xr:uid="{00000000-0004-0000-0000-000098000000}"/>
    <hyperlink ref="F87" r:id="rId143" xr:uid="{00000000-0004-0000-0000-000099000000}"/>
    <hyperlink ref="C88" r:id="rId144" xr:uid="{00000000-0004-0000-0000-00009A000000}"/>
    <hyperlink ref="F88" r:id="rId145" xr:uid="{00000000-0004-0000-0000-00009B000000}"/>
    <hyperlink ref="C89" r:id="rId146" xr:uid="{00000000-0004-0000-0000-00009C000000}"/>
    <hyperlink ref="F89" r:id="rId147" xr:uid="{00000000-0004-0000-0000-00009D000000}"/>
    <hyperlink ref="C90" r:id="rId148" xr:uid="{00000000-0004-0000-0000-00009E000000}"/>
    <hyperlink ref="F90" r:id="rId149" xr:uid="{00000000-0004-0000-0000-00009F000000}"/>
    <hyperlink ref="C91" r:id="rId150" xr:uid="{00000000-0004-0000-0000-0000A0000000}"/>
    <hyperlink ref="F91" r:id="rId151" xr:uid="{00000000-0004-0000-0000-0000A1000000}"/>
    <hyperlink ref="C92" r:id="rId152" xr:uid="{00000000-0004-0000-0000-0000A2000000}"/>
    <hyperlink ref="F92" r:id="rId153" xr:uid="{00000000-0004-0000-0000-0000A3000000}"/>
    <hyperlink ref="F93" r:id="rId154" xr:uid="{00000000-0004-0000-0000-0000A4000000}"/>
    <hyperlink ref="F94" r:id="rId155" xr:uid="{00000000-0004-0000-0000-0000A5000000}"/>
    <hyperlink ref="C95" r:id="rId156" xr:uid="{00000000-0004-0000-0000-0000A6000000}"/>
    <hyperlink ref="F95" r:id="rId157" xr:uid="{00000000-0004-0000-0000-0000A7000000}"/>
    <hyperlink ref="F96" r:id="rId158" xr:uid="{00000000-0004-0000-0000-0000A8000000}"/>
    <hyperlink ref="C97" r:id="rId159" xr:uid="{00000000-0004-0000-0000-0000A9000000}"/>
    <hyperlink ref="F97" r:id="rId160" xr:uid="{00000000-0004-0000-0000-0000AA000000}"/>
    <hyperlink ref="F98" r:id="rId161" xr:uid="{00000000-0004-0000-0000-0000AC000000}"/>
    <hyperlink ref="C99" r:id="rId162" xr:uid="{00000000-0004-0000-0000-0000AD000000}"/>
    <hyperlink ref="F99" r:id="rId163" xr:uid="{00000000-0004-0000-0000-0000AE000000}"/>
    <hyperlink ref="C100" r:id="rId164" xr:uid="{00000000-0004-0000-0000-0000AF000000}"/>
    <hyperlink ref="F100" r:id="rId165" xr:uid="{00000000-0004-0000-0000-0000B0000000}"/>
    <hyperlink ref="C101" r:id="rId166" xr:uid="{00000000-0004-0000-0000-0000B1000000}"/>
    <hyperlink ref="F101" r:id="rId167" xr:uid="{00000000-0004-0000-0000-0000B2000000}"/>
    <hyperlink ref="C102" r:id="rId168" xr:uid="{00000000-0004-0000-0000-0000B3000000}"/>
    <hyperlink ref="F102" r:id="rId169" xr:uid="{00000000-0004-0000-0000-0000B4000000}"/>
    <hyperlink ref="C103" r:id="rId170" xr:uid="{00000000-0004-0000-0000-0000B5000000}"/>
    <hyperlink ref="F103" r:id="rId171" xr:uid="{00000000-0004-0000-0000-0000B6000000}"/>
    <hyperlink ref="C104" r:id="rId172" xr:uid="{00000000-0004-0000-0000-0000C1000000}"/>
    <hyperlink ref="F104" r:id="rId173" xr:uid="{00000000-0004-0000-0000-0000C2000000}"/>
    <hyperlink ref="C105" r:id="rId174" xr:uid="{00000000-0004-0000-0000-0000C3000000}"/>
    <hyperlink ref="F105" r:id="rId175" xr:uid="{00000000-0004-0000-0000-0000C4000000}"/>
    <hyperlink ref="C106" r:id="rId176" xr:uid="{00000000-0004-0000-0000-0000C5000000}"/>
    <hyperlink ref="F106" r:id="rId177" xr:uid="{00000000-0004-0000-0000-0000C6000000}"/>
    <hyperlink ref="F107" r:id="rId178" xr:uid="{00000000-0004-0000-0000-0000C7000000}"/>
    <hyperlink ref="C108" r:id="rId179" xr:uid="{00000000-0004-0000-0000-0000C8000000}"/>
    <hyperlink ref="F108" r:id="rId180" xr:uid="{00000000-0004-0000-0000-0000C9000000}"/>
    <hyperlink ref="C109" r:id="rId181" xr:uid="{00000000-0004-0000-0000-0000CA000000}"/>
    <hyperlink ref="F109" r:id="rId182" xr:uid="{00000000-0004-0000-0000-0000CB000000}"/>
    <hyperlink ref="F110" r:id="rId183" xr:uid="{00000000-0004-0000-0000-0000CC000000}"/>
    <hyperlink ref="C111" r:id="rId184" xr:uid="{00000000-0004-0000-0000-0000CF000000}"/>
    <hyperlink ref="F111" r:id="rId185" xr:uid="{00000000-0004-0000-0000-0000D0000000}"/>
    <hyperlink ref="F112" r:id="rId186" xr:uid="{00000000-0004-0000-0000-0000D1000000}"/>
    <hyperlink ref="C113" r:id="rId187" xr:uid="{00000000-0004-0000-0000-0000D2000000}"/>
    <hyperlink ref="F113" r:id="rId188" xr:uid="{00000000-0004-0000-0000-0000D3000000}"/>
    <hyperlink ref="C114" r:id="rId189" xr:uid="{00000000-0004-0000-0000-0000D4000000}"/>
    <hyperlink ref="F114" r:id="rId190" xr:uid="{00000000-0004-0000-0000-0000D5000000}"/>
    <hyperlink ref="C115" r:id="rId191" xr:uid="{00000000-0004-0000-0000-0000D6000000}"/>
    <hyperlink ref="F115" r:id="rId192" xr:uid="{00000000-0004-0000-0000-0000D7000000}"/>
    <hyperlink ref="C116" r:id="rId193" xr:uid="{00000000-0004-0000-0000-0000D8000000}"/>
    <hyperlink ref="F116" r:id="rId194" xr:uid="{00000000-0004-0000-0000-0000D9000000}"/>
    <hyperlink ref="C117" r:id="rId195" xr:uid="{00000000-0004-0000-0000-0000DA000000}"/>
    <hyperlink ref="F117" r:id="rId196" xr:uid="{00000000-0004-0000-0000-0000DB000000}"/>
    <hyperlink ref="C118" r:id="rId197" xr:uid="{00000000-0004-0000-0000-0000DC000000}"/>
    <hyperlink ref="F118" r:id="rId198" xr:uid="{00000000-0004-0000-0000-0000DD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Ilyass Gotni</cp:lastModifiedBy>
  <dcterms:created xsi:type="dcterms:W3CDTF">2026-02-05T14:57:35Z</dcterms:created>
  <dcterms:modified xsi:type="dcterms:W3CDTF">2026-02-09T16:39:42Z</dcterms:modified>
</cp:coreProperties>
</file>