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EFD67C99A3A3EC87355D29FF8CFF0F84D2B54026" xr6:coauthVersionLast="43" xr6:coauthVersionMax="43" xr10:uidLastSave="{FD1E7366-E338-46B1-BF5B-931B30780A11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6" i="11" l="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<sst xmlns="http://schemas.openxmlformats.org/spreadsheetml/2006/main" count="5628" uniqueCount="73">
  <si>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</si>
  <si>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</si>
  <si>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</si>
  <si>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</si>
  <si>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</si>
  <si>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</si>
  <si>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</si>
  <si>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</si>
  <si>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</si>
  <si>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</si>
  <si>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</si>
  <si>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</si>
  <si>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</si>
  <si>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</si>
  <si>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</si>
  <si>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</si>
  <si>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</si>
  <si>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</si>
  <si>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</si>
  <si>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</si>
  <si>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</si>
  <si>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</si>
  <si>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</si>
  <si>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</si>
  <si>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</si>
  <si>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</si>
  <si>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</si>
  <si>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</si>
  <si>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</si>
  <si>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</si>
  <si>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</si>
  <si>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</si>
  <si>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</si>
  <si>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</si>
  <si>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</si>
  <si>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</si>
  <si>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</si>
  <si>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</si>
  <si>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</si>
  <si>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</si>
  <si>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</si>
  <si>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</si>
  <si>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</si>
  <si>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</si>
  <si>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</si>
  <si>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</si>
  <si>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</si>
  <si>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</si>
  <si>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</si>
  <si>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</si>
  <si>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</si>
  <si>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</si>
  <si>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</si>
  <si>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</si>
  <si>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</si>
  <si>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</si>
  <si>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</si>
  <si>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</si>
  <si>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</si>
  <si>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</si>
  <si>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</si>
  <si>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Oxy6</t>
  </si>
  <si>
    <t>O2</t>
  </si>
  <si>
    <t>PSt7-10</t>
  </si>
  <si>
    <t>000000-000</t>
  </si>
  <si>
    <t>0000-00</t>
  </si>
  <si>
    <t>Oxy6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</si>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</sst>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166209515</v>
      </c>
      <c r="D2" t="s">
        <v>63</v>
      </c>
      <c r="E2" t="s">
        <v>64</v>
      </c>
      <c r="F2" t="s">
        <v>65</v>
      </c>
      <c r="G2" s="1">
        <v>43194.518614432898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43194.518614432898</v>
      </c>
      <c r="C2" s="6">
        <v>55.56</v>
      </c>
      <c r="D2" s="6">
        <v>20</v>
      </c>
      <c r="E2" t="s">
        <v>67</v>
      </c>
      <c r="F2" s="6">
        <v>22.11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43205.817151344301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6"/>
  <sheetViews>
    <sheetView tabSelected="1" topLeftCell="A915" workbookViewId="0">
      <selection activeCell="C915" sqref="C1:C1048576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378195</v>
      </c>
      <c r="B2" s="1">
        <v>43205.579273263902</v>
      </c>
      <c r="C2" s="6">
        <v>0</v>
      </c>
      <c r="D2" s="14" t="s">
        <v>66</v>
      </c>
      <c r="E2" s="15">
        <v>43194.518614432898</v>
      </c>
      <c r="F2" t="s">
        <v>71</v>
      </c>
      <c r="G2" s="6">
        <v>170.72644031341599</v>
      </c>
      <c r="H2" t="s">
        <v>72</v>
      </c>
      <c r="I2" s="6">
        <v>29.388723457297601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21.98</v>
      </c>
      <c r="R2" s="8">
        <v>130506.620944719</v>
      </c>
      <c r="S2" s="12">
        <v>273625.25093839702</v>
      </c>
      <c r="T2" s="12">
        <v>37.212994165828299</v>
      </c>
      <c r="U2" s="12">
        <v>38</v>
      </c>
      <c r="V2" s="12" t="e">
        <f>NA()</f>
        <v>#N/A</v>
      </c>
    </row>
    <row r="3" spans="1:22" x14ac:dyDescent="0.35">
      <c r="A3">
        <v>378204</v>
      </c>
      <c r="B3" s="1">
        <v>43205.579288692097</v>
      </c>
      <c r="C3" s="6">
        <v>2.2201265000000001E-2</v>
      </c>
      <c r="D3" s="14" t="s">
        <v>66</v>
      </c>
      <c r="E3" s="15">
        <v>43194.518614432898</v>
      </c>
      <c r="F3" t="s">
        <v>71</v>
      </c>
      <c r="G3" s="6">
        <v>170.64229869172499</v>
      </c>
      <c r="H3" t="s">
        <v>72</v>
      </c>
      <c r="I3" s="6">
        <v>29.396335531534501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21.983000000000001</v>
      </c>
      <c r="R3" s="8">
        <v>130459.24829416499</v>
      </c>
      <c r="S3" s="12">
        <v>273572.01334849698</v>
      </c>
      <c r="T3" s="12">
        <v>37.212994165828299</v>
      </c>
      <c r="U3" s="12">
        <v>38</v>
      </c>
      <c r="V3" s="12" t="e">
        <f>NA()</f>
        <v>#N/A</v>
      </c>
    </row>
    <row r="4" spans="1:22" x14ac:dyDescent="0.35">
      <c r="A4">
        <v>378211</v>
      </c>
      <c r="B4" s="1">
        <v>43205.579299999998</v>
      </c>
      <c r="C4" s="6">
        <v>3.8468838333333297E-2</v>
      </c>
      <c r="D4" s="14" t="s">
        <v>66</v>
      </c>
      <c r="E4" s="15">
        <v>43194.518614432898</v>
      </c>
      <c r="F4" t="s">
        <v>71</v>
      </c>
      <c r="G4" s="6">
        <v>170.58712550320499</v>
      </c>
      <c r="H4" t="s">
        <v>72</v>
      </c>
      <c r="I4" s="6">
        <v>29.4068961848734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21.983000000000001</v>
      </c>
      <c r="R4" s="8">
        <v>130416.35770721</v>
      </c>
      <c r="S4" s="12">
        <v>273535.95983927703</v>
      </c>
      <c r="T4" s="12">
        <v>37.212994165828299</v>
      </c>
      <c r="U4" s="12">
        <v>38</v>
      </c>
      <c r="V4" s="12" t="e">
        <f>NA()</f>
        <v>#N/A</v>
      </c>
    </row>
    <row r="5" spans="1:22" x14ac:dyDescent="0.35">
      <c r="A5">
        <v>378220</v>
      </c>
      <c r="B5" s="1">
        <v>43205.579311921298</v>
      </c>
      <c r="C5" s="6">
        <v>5.5653220000000003E-2</v>
      </c>
      <c r="D5" s="14" t="s">
        <v>66</v>
      </c>
      <c r="E5" s="15">
        <v>43194.518614432898</v>
      </c>
      <c r="F5" t="s">
        <v>71</v>
      </c>
      <c r="G5" s="6">
        <v>170.633518775721</v>
      </c>
      <c r="H5" t="s">
        <v>72</v>
      </c>
      <c r="I5" s="6">
        <v>29.409333263442001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21.978999999999999</v>
      </c>
      <c r="R5" s="8">
        <v>130399.14431421099</v>
      </c>
      <c r="S5" s="12">
        <v>273509.72209126799</v>
      </c>
      <c r="T5" s="12">
        <v>37.212994165828299</v>
      </c>
      <c r="U5" s="12">
        <v>38</v>
      </c>
      <c r="V5" s="12" t="e">
        <f>NA()</f>
        <v>#N/A</v>
      </c>
    </row>
    <row r="6" spans="1:22" x14ac:dyDescent="0.35">
      <c r="A6">
        <v>378226</v>
      </c>
      <c r="B6" s="1">
        <v>43205.5793231481</v>
      </c>
      <c r="C6" s="6">
        <v>7.1837465000000003E-2</v>
      </c>
      <c r="D6" s="14" t="s">
        <v>66</v>
      </c>
      <c r="E6" s="15">
        <v>43194.518614432898</v>
      </c>
      <c r="F6" t="s">
        <v>71</v>
      </c>
      <c r="G6" s="6">
        <v>170.68946997965301</v>
      </c>
      <c r="H6" t="s">
        <v>72</v>
      </c>
      <c r="I6" s="6">
        <v>29.3901375567389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21.981999999999999</v>
      </c>
      <c r="R6" s="8">
        <v>130384.258601571</v>
      </c>
      <c r="S6" s="12">
        <v>273475.865916726</v>
      </c>
      <c r="T6" s="12">
        <v>37.212994165828299</v>
      </c>
      <c r="U6" s="12">
        <v>38</v>
      </c>
      <c r="V6" s="12" t="e">
        <f>NA()</f>
        <v>#N/A</v>
      </c>
    </row>
    <row r="7" spans="1:22" x14ac:dyDescent="0.35">
      <c r="A7">
        <v>378240</v>
      </c>
      <c r="B7" s="1">
        <v>43205.579335034701</v>
      </c>
      <c r="C7" s="6">
        <v>8.8921801666666703E-2</v>
      </c>
      <c r="D7" s="14" t="s">
        <v>66</v>
      </c>
      <c r="E7" s="15">
        <v>43194.518614432898</v>
      </c>
      <c r="F7" t="s">
        <v>71</v>
      </c>
      <c r="G7" s="6">
        <v>170.76782370620299</v>
      </c>
      <c r="H7" t="s">
        <v>72</v>
      </c>
      <c r="I7" s="6">
        <v>29.3864669168711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21.978000000000002</v>
      </c>
      <c r="R7" s="8">
        <v>130375.689214531</v>
      </c>
      <c r="S7" s="12">
        <v>273456.14738489297</v>
      </c>
      <c r="T7" s="12">
        <v>37.212994165828299</v>
      </c>
      <c r="U7" s="12">
        <v>38</v>
      </c>
      <c r="V7" s="12" t="e">
        <f>NA()</f>
        <v>#N/A</v>
      </c>
    </row>
    <row r="8" spans="1:22" x14ac:dyDescent="0.35">
      <c r="A8">
        <v>378247</v>
      </c>
      <c r="B8" s="1">
        <v>43205.579346412</v>
      </c>
      <c r="C8" s="6">
        <v>0.10533938499999999</v>
      </c>
      <c r="D8" s="14" t="s">
        <v>66</v>
      </c>
      <c r="E8" s="15">
        <v>43194.518614432898</v>
      </c>
      <c r="F8" t="s">
        <v>71</v>
      </c>
      <c r="G8" s="6">
        <v>170.69765506236999</v>
      </c>
      <c r="H8" t="s">
        <v>72</v>
      </c>
      <c r="I8" s="6">
        <v>29.391401220573702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21.981000000000002</v>
      </c>
      <c r="R8" s="8">
        <v>130357.158269741</v>
      </c>
      <c r="S8" s="12">
        <v>273440.43060137599</v>
      </c>
      <c r="T8" s="12">
        <v>37.212994165828299</v>
      </c>
      <c r="U8" s="12">
        <v>38</v>
      </c>
      <c r="V8" s="12" t="e">
        <f>NA()</f>
        <v>#N/A</v>
      </c>
    </row>
    <row r="9" spans="1:22" x14ac:dyDescent="0.35">
      <c r="A9">
        <v>378252</v>
      </c>
      <c r="B9" s="1">
        <v>43205.579357870403</v>
      </c>
      <c r="C9" s="6">
        <v>0.12182366</v>
      </c>
      <c r="D9" s="14" t="s">
        <v>66</v>
      </c>
      <c r="E9" s="15">
        <v>43194.518614432898</v>
      </c>
      <c r="F9" t="s">
        <v>71</v>
      </c>
      <c r="G9" s="6">
        <v>170.61321218660399</v>
      </c>
      <c r="H9" t="s">
        <v>72</v>
      </c>
      <c r="I9" s="6">
        <v>29.399073475504299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21.984000000000002</v>
      </c>
      <c r="R9" s="8">
        <v>130350.950757557</v>
      </c>
      <c r="S9" s="12">
        <v>273438.09801246098</v>
      </c>
      <c r="T9" s="12">
        <v>37.212994165828299</v>
      </c>
      <c r="U9" s="12">
        <v>38</v>
      </c>
      <c r="V9" s="12" t="e">
        <f>NA()</f>
        <v>#N/A</v>
      </c>
    </row>
    <row r="10" spans="1:22" x14ac:dyDescent="0.35">
      <c r="A10">
        <v>378267</v>
      </c>
      <c r="B10" s="1">
        <v>43205.579369363397</v>
      </c>
      <c r="C10" s="6">
        <v>0.13837461666666701</v>
      </c>
      <c r="D10" s="14" t="s">
        <v>66</v>
      </c>
      <c r="E10" s="15">
        <v>43194.518614432898</v>
      </c>
      <c r="F10" t="s">
        <v>71</v>
      </c>
      <c r="G10" s="6">
        <v>170.63145215392601</v>
      </c>
      <c r="H10" t="s">
        <v>72</v>
      </c>
      <c r="I10" s="6">
        <v>29.398411554779202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21.983000000000001</v>
      </c>
      <c r="R10" s="8">
        <v>130332.461150635</v>
      </c>
      <c r="S10" s="12">
        <v>273420.59463830403</v>
      </c>
      <c r="T10" s="12">
        <v>37.212994165828299</v>
      </c>
      <c r="U10" s="12">
        <v>38</v>
      </c>
      <c r="V10" s="12" t="e">
        <f>NA()</f>
        <v>#N/A</v>
      </c>
    </row>
    <row r="11" spans="1:22" x14ac:dyDescent="0.35">
      <c r="A11">
        <v>378278</v>
      </c>
      <c r="B11" s="1">
        <v>43205.579381331001</v>
      </c>
      <c r="C11" s="6">
        <v>0.15559230333333299</v>
      </c>
      <c r="D11" s="14" t="s">
        <v>66</v>
      </c>
      <c r="E11" s="15">
        <v>43194.518614432898</v>
      </c>
      <c r="F11" t="s">
        <v>71</v>
      </c>
      <c r="G11" s="6">
        <v>170.68209731963199</v>
      </c>
      <c r="H11" t="s">
        <v>72</v>
      </c>
      <c r="I11" s="6">
        <v>29.397208062886399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21.98</v>
      </c>
      <c r="R11" s="8">
        <v>130329.27767425</v>
      </c>
      <c r="S11" s="12">
        <v>273406.32879399502</v>
      </c>
      <c r="T11" s="12">
        <v>37.212994165828299</v>
      </c>
      <c r="U11" s="12">
        <v>38</v>
      </c>
      <c r="V11" s="12" t="e">
        <f>NA()</f>
        <v>#N/A</v>
      </c>
    </row>
    <row r="12" spans="1:22" x14ac:dyDescent="0.35">
      <c r="A12">
        <v>378285</v>
      </c>
      <c r="B12" s="1">
        <v>43205.579392592597</v>
      </c>
      <c r="C12" s="6">
        <v>0.17180991166666701</v>
      </c>
      <c r="D12" s="14" t="s">
        <v>66</v>
      </c>
      <c r="E12" s="15">
        <v>43194.518614432898</v>
      </c>
      <c r="F12" t="s">
        <v>71</v>
      </c>
      <c r="G12" s="6">
        <v>170.73558174979701</v>
      </c>
      <c r="H12" t="s">
        <v>72</v>
      </c>
      <c r="I12" s="6">
        <v>29.392634797633502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21.978000000000002</v>
      </c>
      <c r="R12" s="8">
        <v>130319.96581343999</v>
      </c>
      <c r="S12" s="12">
        <v>273399.41021633998</v>
      </c>
      <c r="T12" s="12">
        <v>37.212994165828299</v>
      </c>
      <c r="U12" s="12">
        <v>38</v>
      </c>
      <c r="V12" s="12" t="e">
        <f>NA()</f>
        <v>#N/A</v>
      </c>
    </row>
    <row r="13" spans="1:22" x14ac:dyDescent="0.35">
      <c r="A13">
        <v>378295</v>
      </c>
      <c r="B13" s="1">
        <v>43205.5794040162</v>
      </c>
      <c r="C13" s="6">
        <v>0.18822755333333299</v>
      </c>
      <c r="D13" s="14" t="s">
        <v>66</v>
      </c>
      <c r="E13" s="15">
        <v>43194.518614432898</v>
      </c>
      <c r="F13" t="s">
        <v>71</v>
      </c>
      <c r="G13" s="6">
        <v>170.66368617976099</v>
      </c>
      <c r="H13" t="s">
        <v>72</v>
      </c>
      <c r="I13" s="6">
        <v>29.3950718658411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21.981999999999999</v>
      </c>
      <c r="R13" s="8">
        <v>130315.928572837</v>
      </c>
      <c r="S13" s="12">
        <v>273401.621148117</v>
      </c>
      <c r="T13" s="12">
        <v>37.212994165828299</v>
      </c>
      <c r="U13" s="12">
        <v>38</v>
      </c>
      <c r="V13" s="12" t="e">
        <f>NA()</f>
        <v>#N/A</v>
      </c>
    </row>
    <row r="14" spans="1:22" x14ac:dyDescent="0.35">
      <c r="A14">
        <v>378304</v>
      </c>
      <c r="B14" s="1">
        <v>43205.579415972199</v>
      </c>
      <c r="C14" s="6">
        <v>0.20547854500000001</v>
      </c>
      <c r="D14" s="14" t="s">
        <v>66</v>
      </c>
      <c r="E14" s="15">
        <v>43194.518614432898</v>
      </c>
      <c r="F14" t="s">
        <v>71</v>
      </c>
      <c r="G14" s="6">
        <v>170.678630149095</v>
      </c>
      <c r="H14" t="s">
        <v>72</v>
      </c>
      <c r="I14" s="6">
        <v>29.395041778568199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21.981000000000002</v>
      </c>
      <c r="R14" s="8">
        <v>130307.78062385401</v>
      </c>
      <c r="S14" s="12">
        <v>273399.12629060901</v>
      </c>
      <c r="T14" s="12">
        <v>37.212994165828299</v>
      </c>
      <c r="U14" s="12">
        <v>38</v>
      </c>
      <c r="V14" s="12" t="e">
        <f>NA()</f>
        <v>#N/A</v>
      </c>
    </row>
    <row r="15" spans="1:22" x14ac:dyDescent="0.35">
      <c r="A15">
        <v>378313</v>
      </c>
      <c r="B15" s="1">
        <v>43205.579427893499</v>
      </c>
      <c r="C15" s="6">
        <v>0.22264619833333299</v>
      </c>
      <c r="D15" s="14" t="s">
        <v>66</v>
      </c>
      <c r="E15" s="15">
        <v>43194.518614432898</v>
      </c>
      <c r="F15" t="s">
        <v>71</v>
      </c>
      <c r="G15" s="6">
        <v>170.72678381227701</v>
      </c>
      <c r="H15" t="s">
        <v>72</v>
      </c>
      <c r="I15" s="6">
        <v>29.397147888303198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21.977</v>
      </c>
      <c r="R15" s="8">
        <v>130294.254732865</v>
      </c>
      <c r="S15" s="12">
        <v>273381.57259001798</v>
      </c>
      <c r="T15" s="12">
        <v>37.212994165828299</v>
      </c>
      <c r="U15" s="12">
        <v>38</v>
      </c>
      <c r="V15" s="12" t="e">
        <f>NA()</f>
        <v>#N/A</v>
      </c>
    </row>
    <row r="16" spans="1:22" x14ac:dyDescent="0.35">
      <c r="A16">
        <v>378329</v>
      </c>
      <c r="B16" s="1">
        <v>43205.579438923603</v>
      </c>
      <c r="C16" s="6">
        <v>0.23854709499999999</v>
      </c>
      <c r="D16" s="14" t="s">
        <v>66</v>
      </c>
      <c r="E16" s="15">
        <v>43194.518614432898</v>
      </c>
      <c r="F16" t="s">
        <v>71</v>
      </c>
      <c r="G16" s="6">
        <v>170.79862484173199</v>
      </c>
      <c r="H16" t="s">
        <v>72</v>
      </c>
      <c r="I16" s="6">
        <v>29.374913453668299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21.98</v>
      </c>
      <c r="R16" s="8">
        <v>130280.095015062</v>
      </c>
      <c r="S16" s="12">
        <v>273375.02131231898</v>
      </c>
      <c r="T16" s="12">
        <v>37.212994165828299</v>
      </c>
      <c r="U16" s="12">
        <v>38</v>
      </c>
      <c r="V16" s="12" t="e">
        <f>NA()</f>
        <v>#N/A</v>
      </c>
    </row>
    <row r="17" spans="1:22" x14ac:dyDescent="0.35">
      <c r="A17">
        <v>378336</v>
      </c>
      <c r="B17" s="1">
        <v>43205.579450428202</v>
      </c>
      <c r="C17" s="6">
        <v>0.25506474666666701</v>
      </c>
      <c r="D17" s="14" t="s">
        <v>66</v>
      </c>
      <c r="E17" s="15">
        <v>43194.518614432898</v>
      </c>
      <c r="F17" t="s">
        <v>71</v>
      </c>
      <c r="G17" s="6">
        <v>170.77019451097999</v>
      </c>
      <c r="H17" t="s">
        <v>72</v>
      </c>
      <c r="I17" s="6">
        <v>29.388843806163099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21.977</v>
      </c>
      <c r="R17" s="8">
        <v>130282.372724489</v>
      </c>
      <c r="S17" s="12">
        <v>273367.31776819599</v>
      </c>
      <c r="T17" s="12">
        <v>37.212994165828299</v>
      </c>
      <c r="U17" s="12">
        <v>38</v>
      </c>
      <c r="V17" s="12" t="e">
        <f>NA()</f>
        <v>#N/A</v>
      </c>
    </row>
    <row r="18" spans="1:22" x14ac:dyDescent="0.35">
      <c r="A18">
        <v>378350</v>
      </c>
      <c r="B18" s="1">
        <v>43205.579462349502</v>
      </c>
      <c r="C18" s="6">
        <v>0.27223240999999998</v>
      </c>
      <c r="D18" s="14" t="s">
        <v>66</v>
      </c>
      <c r="E18" s="15">
        <v>43194.518614432898</v>
      </c>
      <c r="F18" t="s">
        <v>71</v>
      </c>
      <c r="G18" s="6">
        <v>170.70319277245201</v>
      </c>
      <c r="H18" t="s">
        <v>72</v>
      </c>
      <c r="I18" s="6">
        <v>29.401660985045101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21.977</v>
      </c>
      <c r="R18" s="8">
        <v>130278.02084702101</v>
      </c>
      <c r="S18" s="12">
        <v>273374.58551277401</v>
      </c>
      <c r="T18" s="12">
        <v>37.212994165828299</v>
      </c>
      <c r="U18" s="12">
        <v>38</v>
      </c>
      <c r="V18" s="12" t="e">
        <f>NA()</f>
        <v>#N/A</v>
      </c>
    </row>
    <row r="19" spans="1:22" x14ac:dyDescent="0.35">
      <c r="A19">
        <v>378354</v>
      </c>
      <c r="B19" s="1">
        <v>43205.579473460602</v>
      </c>
      <c r="C19" s="6">
        <v>0.28825002333333299</v>
      </c>
      <c r="D19" s="14" t="s">
        <v>66</v>
      </c>
      <c r="E19" s="15">
        <v>43194.518614432898</v>
      </c>
      <c r="F19" t="s">
        <v>71</v>
      </c>
      <c r="G19" s="6">
        <v>170.64514811499501</v>
      </c>
      <c r="H19" t="s">
        <v>72</v>
      </c>
      <c r="I19" s="6">
        <v>29.404278583937899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21.98</v>
      </c>
      <c r="R19" s="8">
        <v>130274.491373643</v>
      </c>
      <c r="S19" s="12">
        <v>273350.79309963097</v>
      </c>
      <c r="T19" s="12">
        <v>37.212994165828299</v>
      </c>
      <c r="U19" s="12">
        <v>38</v>
      </c>
      <c r="V19" s="12" t="e">
        <f>NA()</f>
        <v>#N/A</v>
      </c>
    </row>
    <row r="20" spans="1:22" x14ac:dyDescent="0.35">
      <c r="A20">
        <v>378361</v>
      </c>
      <c r="B20" s="1">
        <v>43205.579484988397</v>
      </c>
      <c r="C20" s="6">
        <v>0.30485094333333301</v>
      </c>
      <c r="D20" s="14" t="s">
        <v>66</v>
      </c>
      <c r="E20" s="15">
        <v>43194.518614432898</v>
      </c>
      <c r="F20" t="s">
        <v>71</v>
      </c>
      <c r="G20" s="6">
        <v>170.64750648559399</v>
      </c>
      <c r="H20" t="s">
        <v>72</v>
      </c>
      <c r="I20" s="6">
        <v>29.403827273638399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21.98</v>
      </c>
      <c r="R20" s="8">
        <v>130259.11202091099</v>
      </c>
      <c r="S20" s="12">
        <v>273345.50300076202</v>
      </c>
      <c r="T20" s="12">
        <v>37.212994165828299</v>
      </c>
      <c r="U20" s="12">
        <v>38</v>
      </c>
      <c r="V20" s="12" t="e">
        <f>NA()</f>
        <v>#N/A</v>
      </c>
    </row>
    <row r="21" spans="1:22" x14ac:dyDescent="0.35">
      <c r="A21">
        <v>378379</v>
      </c>
      <c r="B21" s="1">
        <v>43205.579496759303</v>
      </c>
      <c r="C21" s="6">
        <v>0.32181861166666698</v>
      </c>
      <c r="D21" s="14" t="s">
        <v>66</v>
      </c>
      <c r="E21" s="15">
        <v>43194.518614432898</v>
      </c>
      <c r="F21" t="s">
        <v>71</v>
      </c>
      <c r="G21" s="6">
        <v>170.64814128121299</v>
      </c>
      <c r="H21" t="s">
        <v>72</v>
      </c>
      <c r="I21" s="6">
        <v>29.406535136346999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21.978999999999999</v>
      </c>
      <c r="R21" s="8">
        <v>130254.033307562</v>
      </c>
      <c r="S21" s="12">
        <v>273353.37290392502</v>
      </c>
      <c r="T21" s="12">
        <v>37.212994165828299</v>
      </c>
      <c r="U21" s="12">
        <v>38</v>
      </c>
      <c r="V21" s="12" t="e">
        <f>NA()</f>
        <v>#N/A</v>
      </c>
    </row>
    <row r="22" spans="1:22" x14ac:dyDescent="0.35">
      <c r="A22">
        <v>378388</v>
      </c>
      <c r="B22" s="1">
        <v>43205.579508136601</v>
      </c>
      <c r="C22" s="6">
        <v>0.338186183333333</v>
      </c>
      <c r="D22" s="14" t="s">
        <v>66</v>
      </c>
      <c r="E22" s="15">
        <v>43194.518614432898</v>
      </c>
      <c r="F22" t="s">
        <v>71</v>
      </c>
      <c r="G22" s="6">
        <v>170.616534187441</v>
      </c>
      <c r="H22" t="s">
        <v>72</v>
      </c>
      <c r="I22" s="6">
        <v>29.4097544870774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21.98</v>
      </c>
      <c r="R22" s="8">
        <v>130247.286000865</v>
      </c>
      <c r="S22" s="12">
        <v>273333.80693331198</v>
      </c>
      <c r="T22" s="12">
        <v>37.212994165828299</v>
      </c>
      <c r="U22" s="12">
        <v>38</v>
      </c>
      <c r="V22" s="12" t="e">
        <f>NA()</f>
        <v>#N/A</v>
      </c>
    </row>
    <row r="23" spans="1:22" x14ac:dyDescent="0.35">
      <c r="A23">
        <v>378392</v>
      </c>
      <c r="B23" s="1">
        <v>43205.579519675899</v>
      </c>
      <c r="C23" s="6">
        <v>0.35483716166666701</v>
      </c>
      <c r="D23" s="14" t="s">
        <v>66</v>
      </c>
      <c r="E23" s="15">
        <v>43194.518614432898</v>
      </c>
      <c r="F23" t="s">
        <v>71</v>
      </c>
      <c r="G23" s="6">
        <v>170.61999291874699</v>
      </c>
      <c r="H23" t="s">
        <v>72</v>
      </c>
      <c r="I23" s="6">
        <v>29.409092564244901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21.98</v>
      </c>
      <c r="R23" s="8">
        <v>130255.551441993</v>
      </c>
      <c r="S23" s="12">
        <v>273336.53730162501</v>
      </c>
      <c r="T23" s="12">
        <v>37.212994165828299</v>
      </c>
      <c r="U23" s="12">
        <v>38</v>
      </c>
      <c r="V23" s="12" t="e">
        <f>NA()</f>
        <v>#N/A</v>
      </c>
    </row>
    <row r="24" spans="1:22" x14ac:dyDescent="0.35">
      <c r="A24">
        <v>378407</v>
      </c>
      <c r="B24" s="1">
        <v>43205.579531631898</v>
      </c>
      <c r="C24" s="6">
        <v>0.37203814333333302</v>
      </c>
      <c r="D24" s="14" t="s">
        <v>66</v>
      </c>
      <c r="E24" s="15">
        <v>43194.518614432898</v>
      </c>
      <c r="F24" t="s">
        <v>71</v>
      </c>
      <c r="G24" s="6">
        <v>170.68212553138</v>
      </c>
      <c r="H24" t="s">
        <v>72</v>
      </c>
      <c r="I24" s="6">
        <v>29.408520903722501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21.975999999999999</v>
      </c>
      <c r="R24" s="8">
        <v>130242.23767897701</v>
      </c>
      <c r="S24" s="12">
        <v>273327.63448084501</v>
      </c>
      <c r="T24" s="12">
        <v>37.212994165828299</v>
      </c>
      <c r="U24" s="12">
        <v>38</v>
      </c>
      <c r="V24" s="12" t="e">
        <f>NA()</f>
        <v>#N/A</v>
      </c>
    </row>
    <row r="25" spans="1:22" x14ac:dyDescent="0.35">
      <c r="A25">
        <v>378412</v>
      </c>
      <c r="B25" s="1">
        <v>43205.579542974498</v>
      </c>
      <c r="C25" s="6">
        <v>0.38835575166666703</v>
      </c>
      <c r="D25" s="14" t="s">
        <v>66</v>
      </c>
      <c r="E25" s="15">
        <v>43194.518614432898</v>
      </c>
      <c r="F25" t="s">
        <v>71</v>
      </c>
      <c r="G25" s="6">
        <v>170.65898406290299</v>
      </c>
      <c r="H25" t="s">
        <v>72</v>
      </c>
      <c r="I25" s="6">
        <v>29.4016308977139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21.98</v>
      </c>
      <c r="R25" s="8">
        <v>130229.05338841199</v>
      </c>
      <c r="S25" s="12">
        <v>273318.71836661902</v>
      </c>
      <c r="T25" s="12">
        <v>37.212994165828299</v>
      </c>
      <c r="U25" s="12">
        <v>38</v>
      </c>
      <c r="V25" s="12" t="e">
        <f>NA()</f>
        <v>#N/A</v>
      </c>
    </row>
    <row r="26" spans="1:22" x14ac:dyDescent="0.35">
      <c r="A26">
        <v>378427</v>
      </c>
      <c r="B26" s="1">
        <v>43205.579555092598</v>
      </c>
      <c r="C26" s="6">
        <v>0.40584016166666698</v>
      </c>
      <c r="D26" s="14" t="s">
        <v>66</v>
      </c>
      <c r="E26" s="15">
        <v>43194.518614432898</v>
      </c>
      <c r="F26" t="s">
        <v>71</v>
      </c>
      <c r="G26" s="6">
        <v>170.790352343454</v>
      </c>
      <c r="H26" t="s">
        <v>72</v>
      </c>
      <c r="I26" s="6">
        <v>29.390649039662499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21.975000000000001</v>
      </c>
      <c r="R26" s="8">
        <v>130221.048666677</v>
      </c>
      <c r="S26" s="12">
        <v>273314.69566886401</v>
      </c>
      <c r="T26" s="12">
        <v>37.212994165828299</v>
      </c>
      <c r="U26" s="12">
        <v>38</v>
      </c>
      <c r="V26" s="12" t="e">
        <f>NA()</f>
        <v>#N/A</v>
      </c>
    </row>
    <row r="27" spans="1:22" x14ac:dyDescent="0.35">
      <c r="A27">
        <v>378439</v>
      </c>
      <c r="B27" s="1">
        <v>43205.579566284701</v>
      </c>
      <c r="C27" s="6">
        <v>0.42192439833333301</v>
      </c>
      <c r="D27" s="14" t="s">
        <v>66</v>
      </c>
      <c r="E27" s="15">
        <v>43194.518614432898</v>
      </c>
      <c r="F27" t="s">
        <v>71</v>
      </c>
      <c r="G27" s="6">
        <v>170.72301774659701</v>
      </c>
      <c r="H27" t="s">
        <v>72</v>
      </c>
      <c r="I27" s="6">
        <v>29.4006981905641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21.975999999999999</v>
      </c>
      <c r="R27" s="8">
        <v>130218.42861362601</v>
      </c>
      <c r="S27" s="12">
        <v>273313.39696359</v>
      </c>
      <c r="T27" s="12">
        <v>37.212994165828299</v>
      </c>
      <c r="U27" s="12">
        <v>38</v>
      </c>
      <c r="V27" s="12" t="e">
        <f>NA()</f>
        <v>#N/A</v>
      </c>
    </row>
    <row r="28" spans="1:22" x14ac:dyDescent="0.35">
      <c r="A28">
        <v>378442</v>
      </c>
      <c r="B28" s="1">
        <v>43205.579577743098</v>
      </c>
      <c r="C28" s="6">
        <v>0.438425378333333</v>
      </c>
      <c r="D28" s="14" t="s">
        <v>66</v>
      </c>
      <c r="E28" s="15">
        <v>43194.518614432898</v>
      </c>
      <c r="F28" t="s">
        <v>71</v>
      </c>
      <c r="G28" s="6">
        <v>170.70744681817399</v>
      </c>
      <c r="H28" t="s">
        <v>72</v>
      </c>
      <c r="I28" s="6">
        <v>29.403676836885602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21.975999999999999</v>
      </c>
      <c r="R28" s="8">
        <v>130203.81014513101</v>
      </c>
      <c r="S28" s="12">
        <v>273302.736744144</v>
      </c>
      <c r="T28" s="12">
        <v>37.212994165828299</v>
      </c>
      <c r="U28" s="12">
        <v>38</v>
      </c>
      <c r="V28" s="12" t="e">
        <f>NA()</f>
        <v>#N/A</v>
      </c>
    </row>
    <row r="29" spans="1:22" x14ac:dyDescent="0.35">
      <c r="A29">
        <v>378460</v>
      </c>
      <c r="B29" s="1">
        <v>43205.579589502297</v>
      </c>
      <c r="C29" s="6">
        <v>0.455343</v>
      </c>
      <c r="D29" s="14" t="s">
        <v>66</v>
      </c>
      <c r="E29" s="15">
        <v>43194.518614432898</v>
      </c>
      <c r="F29" t="s">
        <v>71</v>
      </c>
      <c r="G29" s="6">
        <v>170.69990437075299</v>
      </c>
      <c r="H29" t="s">
        <v>72</v>
      </c>
      <c r="I29" s="6">
        <v>29.407949243297001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21.975000000000001</v>
      </c>
      <c r="R29" s="8">
        <v>130204.340765938</v>
      </c>
      <c r="S29" s="12">
        <v>273307.553309804</v>
      </c>
      <c r="T29" s="12">
        <v>37.212994165828299</v>
      </c>
      <c r="U29" s="12">
        <v>38</v>
      </c>
      <c r="V29" s="12" t="e">
        <f>NA()</f>
        <v>#N/A</v>
      </c>
    </row>
    <row r="30" spans="1:22" x14ac:dyDescent="0.35">
      <c r="A30">
        <v>378466</v>
      </c>
      <c r="B30" s="1">
        <v>43205.579600775498</v>
      </c>
      <c r="C30" s="6">
        <v>0.47157729166666701</v>
      </c>
      <c r="D30" s="14" t="s">
        <v>66</v>
      </c>
      <c r="E30" s="15">
        <v>43194.518614432898</v>
      </c>
      <c r="F30" t="s">
        <v>71</v>
      </c>
      <c r="G30" s="6">
        <v>170.73718249677501</v>
      </c>
      <c r="H30" t="s">
        <v>72</v>
      </c>
      <c r="I30" s="6">
        <v>29.4008185398588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21.975000000000001</v>
      </c>
      <c r="R30" s="8">
        <v>130197.245404851</v>
      </c>
      <c r="S30" s="12">
        <v>273300.14056351001</v>
      </c>
      <c r="T30" s="12">
        <v>37.212994165828299</v>
      </c>
      <c r="U30" s="12">
        <v>38</v>
      </c>
      <c r="V30" s="12" t="e">
        <f>NA()</f>
        <v>#N/A</v>
      </c>
    </row>
    <row r="31" spans="1:22" x14ac:dyDescent="0.35">
      <c r="A31">
        <v>378477</v>
      </c>
      <c r="B31" s="1">
        <v>43205.579612731497</v>
      </c>
      <c r="C31" s="6">
        <v>0.48879495499999998</v>
      </c>
      <c r="D31" s="14" t="s">
        <v>66</v>
      </c>
      <c r="E31" s="15">
        <v>43194.518614432898</v>
      </c>
      <c r="F31" t="s">
        <v>71</v>
      </c>
      <c r="G31" s="6">
        <v>170.70603130552601</v>
      </c>
      <c r="H31" t="s">
        <v>72</v>
      </c>
      <c r="I31" s="6">
        <v>29.4039476230455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21.975999999999999</v>
      </c>
      <c r="R31" s="8">
        <v>130180.68817156</v>
      </c>
      <c r="S31" s="12">
        <v>273301.302279289</v>
      </c>
      <c r="T31" s="12">
        <v>37.212994165828299</v>
      </c>
      <c r="U31" s="12">
        <v>38</v>
      </c>
      <c r="V31" s="12" t="e">
        <f>NA()</f>
        <v>#N/A</v>
      </c>
    </row>
    <row r="32" spans="1:22" x14ac:dyDescent="0.35">
      <c r="A32">
        <v>378486</v>
      </c>
      <c r="B32" s="1">
        <v>43205.579624386599</v>
      </c>
      <c r="C32" s="6">
        <v>0.50559593000000003</v>
      </c>
      <c r="D32" s="14" t="s">
        <v>66</v>
      </c>
      <c r="E32" s="15">
        <v>43194.518614432898</v>
      </c>
      <c r="F32" t="s">
        <v>71</v>
      </c>
      <c r="G32" s="6">
        <v>170.79572387933999</v>
      </c>
      <c r="H32" t="s">
        <v>72</v>
      </c>
      <c r="I32" s="6">
        <v>29.395282476757099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21.972999999999999</v>
      </c>
      <c r="R32" s="8">
        <v>130192.710038968</v>
      </c>
      <c r="S32" s="12">
        <v>273290.92441504297</v>
      </c>
      <c r="T32" s="12">
        <v>37.212994165828299</v>
      </c>
      <c r="U32" s="12">
        <v>38</v>
      </c>
      <c r="V32" s="12" t="e">
        <f>NA()</f>
        <v>#N/A</v>
      </c>
    </row>
    <row r="33" spans="1:22" x14ac:dyDescent="0.35">
      <c r="A33">
        <v>378499</v>
      </c>
      <c r="B33" s="1">
        <v>43205.579636886599</v>
      </c>
      <c r="C33" s="6">
        <v>0.52359692333333296</v>
      </c>
      <c r="D33" s="14" t="s">
        <v>66</v>
      </c>
      <c r="E33" s="15">
        <v>43194.518614432898</v>
      </c>
      <c r="F33" t="s">
        <v>71</v>
      </c>
      <c r="G33" s="6">
        <v>170.76330458316599</v>
      </c>
      <c r="H33" t="s">
        <v>72</v>
      </c>
      <c r="I33" s="6">
        <v>29.398652253209502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21.974</v>
      </c>
      <c r="R33" s="8">
        <v>130182.836127441</v>
      </c>
      <c r="S33" s="12">
        <v>273282.13588458701</v>
      </c>
      <c r="T33" s="12">
        <v>37.212994165828299</v>
      </c>
      <c r="U33" s="12">
        <v>38</v>
      </c>
      <c r="V33" s="12" t="e">
        <f>NA()</f>
        <v>#N/A</v>
      </c>
    </row>
    <row r="34" spans="1:22" x14ac:dyDescent="0.35">
      <c r="A34">
        <v>378509</v>
      </c>
      <c r="B34" s="1">
        <v>43205.579647881903</v>
      </c>
      <c r="C34" s="6">
        <v>0.53943120833333302</v>
      </c>
      <c r="D34" s="14" t="s">
        <v>66</v>
      </c>
      <c r="E34" s="15">
        <v>43194.518614432898</v>
      </c>
      <c r="F34" t="s">
        <v>71</v>
      </c>
      <c r="G34" s="6">
        <v>170.811275904789</v>
      </c>
      <c r="H34" t="s">
        <v>72</v>
      </c>
      <c r="I34" s="6">
        <v>29.386647440049298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21.975000000000001</v>
      </c>
      <c r="R34" s="8">
        <v>130167.32376006</v>
      </c>
      <c r="S34" s="12">
        <v>273269.31486008101</v>
      </c>
      <c r="T34" s="12">
        <v>37.212994165828299</v>
      </c>
      <c r="U34" s="12">
        <v>38</v>
      </c>
      <c r="V34" s="12" t="e">
        <f>NA()</f>
        <v>#N/A</v>
      </c>
    </row>
    <row r="35" spans="1:22" x14ac:dyDescent="0.35">
      <c r="A35">
        <v>378517</v>
      </c>
      <c r="B35" s="1">
        <v>43205.579659178198</v>
      </c>
      <c r="C35" s="6">
        <v>0.55571546500000002</v>
      </c>
      <c r="D35" s="14" t="s">
        <v>66</v>
      </c>
      <c r="E35" s="15">
        <v>43194.518614432898</v>
      </c>
      <c r="F35" t="s">
        <v>71</v>
      </c>
      <c r="G35" s="6">
        <v>170.79982554266201</v>
      </c>
      <c r="H35" t="s">
        <v>72</v>
      </c>
      <c r="I35" s="6">
        <v>29.397328412057099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21.972000000000001</v>
      </c>
      <c r="R35" s="8">
        <v>130167.89877497801</v>
      </c>
      <c r="S35" s="12">
        <v>273267.49318623397</v>
      </c>
      <c r="T35" s="12">
        <v>37.212994165828299</v>
      </c>
      <c r="U35" s="12">
        <v>38</v>
      </c>
      <c r="V35" s="12" t="e">
        <f>NA()</f>
        <v>#N/A</v>
      </c>
    </row>
    <row r="36" spans="1:22" x14ac:dyDescent="0.35">
      <c r="A36">
        <v>378527</v>
      </c>
      <c r="B36" s="1">
        <v>43205.579670567102</v>
      </c>
      <c r="C36" s="6">
        <v>0.57206643666666701</v>
      </c>
      <c r="D36" s="14" t="s">
        <v>66</v>
      </c>
      <c r="E36" s="15">
        <v>43194.518614432898</v>
      </c>
      <c r="F36" t="s">
        <v>71</v>
      </c>
      <c r="G36" s="6">
        <v>170.80014023261501</v>
      </c>
      <c r="H36" t="s">
        <v>72</v>
      </c>
      <c r="I36" s="6">
        <v>29.397268237471099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21.972000000000001</v>
      </c>
      <c r="R36" s="8">
        <v>130157.486303435</v>
      </c>
      <c r="S36" s="12">
        <v>273259.73367008299</v>
      </c>
      <c r="T36" s="12">
        <v>37.212994165828299</v>
      </c>
      <c r="U36" s="12">
        <v>38</v>
      </c>
      <c r="V36" s="12" t="e">
        <f>NA()</f>
        <v>#N/A</v>
      </c>
    </row>
    <row r="37" spans="1:22" x14ac:dyDescent="0.35">
      <c r="A37">
        <v>378533</v>
      </c>
      <c r="B37" s="1">
        <v>43205.579681909701</v>
      </c>
      <c r="C37" s="6">
        <v>0.58843402</v>
      </c>
      <c r="D37" s="14" t="s">
        <v>66</v>
      </c>
      <c r="E37" s="15">
        <v>43194.518614432898</v>
      </c>
      <c r="F37" t="s">
        <v>71</v>
      </c>
      <c r="G37" s="6">
        <v>170.90214269756899</v>
      </c>
      <c r="H37" t="s">
        <v>72</v>
      </c>
      <c r="I37" s="6">
        <v>29.383428111494599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21.97</v>
      </c>
      <c r="R37" s="8">
        <v>130146.65525917499</v>
      </c>
      <c r="S37" s="12">
        <v>273250.17509304802</v>
      </c>
      <c r="T37" s="12">
        <v>37.212994165828299</v>
      </c>
      <c r="U37" s="12">
        <v>38</v>
      </c>
      <c r="V37" s="12" t="e">
        <f>NA()</f>
        <v>#N/A</v>
      </c>
    </row>
    <row r="38" spans="1:22" x14ac:dyDescent="0.35">
      <c r="A38">
        <v>378549</v>
      </c>
      <c r="B38" s="1">
        <v>43205.579693437503</v>
      </c>
      <c r="C38" s="6">
        <v>0.60505171499999999</v>
      </c>
      <c r="D38" s="14" t="s">
        <v>66</v>
      </c>
      <c r="E38" s="15">
        <v>43194.518614432898</v>
      </c>
      <c r="F38" t="s">
        <v>71</v>
      </c>
      <c r="G38" s="6">
        <v>170.72588593704899</v>
      </c>
      <c r="H38" t="s">
        <v>72</v>
      </c>
      <c r="I38" s="6">
        <v>29.414297688225801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21.971</v>
      </c>
      <c r="R38" s="8">
        <v>130144.444519571</v>
      </c>
      <c r="S38" s="12">
        <v>273249.30399736401</v>
      </c>
      <c r="T38" s="12">
        <v>37.212994165828299</v>
      </c>
      <c r="U38" s="12">
        <v>38</v>
      </c>
      <c r="V38" s="12" t="e">
        <f>NA()</f>
        <v>#N/A</v>
      </c>
    </row>
    <row r="39" spans="1:22" x14ac:dyDescent="0.35">
      <c r="A39">
        <v>378557</v>
      </c>
      <c r="B39" s="1">
        <v>43205.579705092598</v>
      </c>
      <c r="C39" s="6">
        <v>0.621819281666667</v>
      </c>
      <c r="D39" s="14" t="s">
        <v>66</v>
      </c>
      <c r="E39" s="15">
        <v>43194.518614432898</v>
      </c>
      <c r="F39" t="s">
        <v>71</v>
      </c>
      <c r="G39" s="6">
        <v>170.76695865655401</v>
      </c>
      <c r="H39" t="s">
        <v>72</v>
      </c>
      <c r="I39" s="6">
        <v>29.409273088640902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21.97</v>
      </c>
      <c r="R39" s="8">
        <v>130128.841907874</v>
      </c>
      <c r="S39" s="12">
        <v>273252.09761040797</v>
      </c>
      <c r="T39" s="12">
        <v>37.212994165828299</v>
      </c>
      <c r="U39" s="12">
        <v>38</v>
      </c>
      <c r="V39" s="12" t="e">
        <f>NA()</f>
        <v>#N/A</v>
      </c>
    </row>
    <row r="40" spans="1:22" x14ac:dyDescent="0.35">
      <c r="A40">
        <v>378567</v>
      </c>
      <c r="B40" s="1">
        <v>43205.579716550899</v>
      </c>
      <c r="C40" s="6">
        <v>0.63832023833333296</v>
      </c>
      <c r="D40" s="14" t="s">
        <v>66</v>
      </c>
      <c r="E40" s="15">
        <v>43194.518614432898</v>
      </c>
      <c r="F40" t="s">
        <v>71</v>
      </c>
      <c r="G40" s="6">
        <v>170.814343933874</v>
      </c>
      <c r="H40" t="s">
        <v>72</v>
      </c>
      <c r="I40" s="6">
        <v>29.405873214149299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21.968</v>
      </c>
      <c r="R40" s="8">
        <v>130126.73456995199</v>
      </c>
      <c r="S40" s="12">
        <v>273245.26799458498</v>
      </c>
      <c r="T40" s="12">
        <v>37.212994165828299</v>
      </c>
      <c r="U40" s="12">
        <v>38</v>
      </c>
      <c r="V40" s="12" t="e">
        <f>NA()</f>
        <v>#N/A</v>
      </c>
    </row>
    <row r="41" spans="1:22" x14ac:dyDescent="0.35">
      <c r="A41">
        <v>378577</v>
      </c>
      <c r="B41" s="1">
        <v>43205.579728124998</v>
      </c>
      <c r="C41" s="6">
        <v>0.65497120499999995</v>
      </c>
      <c r="D41" s="14" t="s">
        <v>66</v>
      </c>
      <c r="E41" s="15">
        <v>43194.518614432898</v>
      </c>
      <c r="F41" t="s">
        <v>71</v>
      </c>
      <c r="G41" s="6">
        <v>170.799059279028</v>
      </c>
      <c r="H41" t="s">
        <v>72</v>
      </c>
      <c r="I41" s="6">
        <v>29.403135264630201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21.97</v>
      </c>
      <c r="R41" s="8">
        <v>130130.09322728</v>
      </c>
      <c r="S41" s="12">
        <v>273244.13679745799</v>
      </c>
      <c r="T41" s="12">
        <v>37.212994165828299</v>
      </c>
      <c r="U41" s="12">
        <v>38</v>
      </c>
      <c r="V41" s="12" t="e">
        <f>NA()</f>
        <v>#N/A</v>
      </c>
    </row>
    <row r="42" spans="1:22" x14ac:dyDescent="0.35">
      <c r="A42">
        <v>378581</v>
      </c>
      <c r="B42" s="1">
        <v>43205.579739814799</v>
      </c>
      <c r="C42" s="6">
        <v>0.67183885166666701</v>
      </c>
      <c r="D42" s="14" t="s">
        <v>66</v>
      </c>
      <c r="E42" s="15">
        <v>43194.518614432898</v>
      </c>
      <c r="F42" t="s">
        <v>71</v>
      </c>
      <c r="G42" s="6">
        <v>170.788227099236</v>
      </c>
      <c r="H42" t="s">
        <v>72</v>
      </c>
      <c r="I42" s="6">
        <v>29.413695939375899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21.966999999999999</v>
      </c>
      <c r="R42" s="8">
        <v>130116.76830079001</v>
      </c>
      <c r="S42" s="12">
        <v>273235.77885586099</v>
      </c>
      <c r="T42" s="12">
        <v>37.212994165828299</v>
      </c>
      <c r="U42" s="12">
        <v>38</v>
      </c>
      <c r="V42" s="12" t="e">
        <f>NA()</f>
        <v>#N/A</v>
      </c>
    </row>
    <row r="43" spans="1:22" x14ac:dyDescent="0.35">
      <c r="A43">
        <v>378597</v>
      </c>
      <c r="B43" s="1">
        <v>43205.579751238402</v>
      </c>
      <c r="C43" s="6">
        <v>0.68825646833333298</v>
      </c>
      <c r="D43" s="14" t="s">
        <v>66</v>
      </c>
      <c r="E43" s="15">
        <v>43194.518614432898</v>
      </c>
      <c r="F43" t="s">
        <v>71</v>
      </c>
      <c r="G43" s="6">
        <v>170.737843015842</v>
      </c>
      <c r="H43" t="s">
        <v>72</v>
      </c>
      <c r="I43" s="6">
        <v>29.412011043170001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21.971</v>
      </c>
      <c r="R43" s="8">
        <v>130109.499048602</v>
      </c>
      <c r="S43" s="12">
        <v>273240.53042907099</v>
      </c>
      <c r="T43" s="12">
        <v>37.212994165828299</v>
      </c>
      <c r="U43" s="12">
        <v>38</v>
      </c>
      <c r="V43" s="12" t="e">
        <f>NA()</f>
        <v>#N/A</v>
      </c>
    </row>
    <row r="44" spans="1:22" x14ac:dyDescent="0.35">
      <c r="A44">
        <v>378605</v>
      </c>
      <c r="B44" s="1">
        <v>43205.579763344896</v>
      </c>
      <c r="C44" s="6">
        <v>0.70572412833333298</v>
      </c>
      <c r="D44" s="14" t="s">
        <v>66</v>
      </c>
      <c r="E44" s="15">
        <v>43194.518614432898</v>
      </c>
      <c r="F44" t="s">
        <v>71</v>
      </c>
      <c r="G44" s="6">
        <v>170.803808291259</v>
      </c>
      <c r="H44" t="s">
        <v>72</v>
      </c>
      <c r="I44" s="6">
        <v>29.410717284158199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21.966999999999999</v>
      </c>
      <c r="R44" s="8">
        <v>130116.584963733</v>
      </c>
      <c r="S44" s="12">
        <v>273217.81512914802</v>
      </c>
      <c r="T44" s="12">
        <v>37.212994165828299</v>
      </c>
      <c r="U44" s="12">
        <v>38</v>
      </c>
      <c r="V44" s="12" t="e">
        <f>NA()</f>
        <v>#N/A</v>
      </c>
    </row>
    <row r="45" spans="1:22" x14ac:dyDescent="0.35">
      <c r="A45">
        <v>378615</v>
      </c>
      <c r="B45" s="1">
        <v>43205.579774571801</v>
      </c>
      <c r="C45" s="6">
        <v>0.72187505666666696</v>
      </c>
      <c r="D45" s="14" t="s">
        <v>66</v>
      </c>
      <c r="E45" s="15">
        <v>43194.518614432898</v>
      </c>
      <c r="F45" t="s">
        <v>71</v>
      </c>
      <c r="G45" s="6">
        <v>170.77532186636901</v>
      </c>
      <c r="H45" t="s">
        <v>72</v>
      </c>
      <c r="I45" s="6">
        <v>29.416163110346599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21.966999999999999</v>
      </c>
      <c r="R45" s="8">
        <v>130106.404206486</v>
      </c>
      <c r="S45" s="12">
        <v>273226.03556439199</v>
      </c>
      <c r="T45" s="12">
        <v>37.212994165828299</v>
      </c>
      <c r="U45" s="12">
        <v>38</v>
      </c>
      <c r="V45" s="12" t="e">
        <f>NA()</f>
        <v>#N/A</v>
      </c>
    </row>
    <row r="46" spans="1:22" x14ac:dyDescent="0.35">
      <c r="A46">
        <v>378627</v>
      </c>
      <c r="B46" s="1">
        <v>43205.579787037001</v>
      </c>
      <c r="C46" s="6">
        <v>0.739792756666667</v>
      </c>
      <c r="D46" s="14" t="s">
        <v>66</v>
      </c>
      <c r="E46" s="15">
        <v>43194.518614432898</v>
      </c>
      <c r="F46" t="s">
        <v>71</v>
      </c>
      <c r="G46" s="6">
        <v>170.878259083052</v>
      </c>
      <c r="H46" t="s">
        <v>72</v>
      </c>
      <c r="I46" s="6">
        <v>29.396485967958601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21.966999999999999</v>
      </c>
      <c r="R46" s="8">
        <v>130101.499670843</v>
      </c>
      <c r="S46" s="12">
        <v>273225.66697831999</v>
      </c>
      <c r="T46" s="12">
        <v>37.212994165828299</v>
      </c>
      <c r="U46" s="12">
        <v>38</v>
      </c>
      <c r="V46" s="12" t="e">
        <f>NA()</f>
        <v>#N/A</v>
      </c>
    </row>
    <row r="47" spans="1:22" x14ac:dyDescent="0.35">
      <c r="A47">
        <v>378632</v>
      </c>
      <c r="B47" s="1">
        <v>43205.5797979977</v>
      </c>
      <c r="C47" s="6">
        <v>0.75561038333333297</v>
      </c>
      <c r="D47" s="14" t="s">
        <v>66</v>
      </c>
      <c r="E47" s="15">
        <v>43194.518614432898</v>
      </c>
      <c r="F47" t="s">
        <v>71</v>
      </c>
      <c r="G47" s="6">
        <v>170.82565414781999</v>
      </c>
      <c r="H47" t="s">
        <v>72</v>
      </c>
      <c r="I47" s="6">
        <v>29.398050507165902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21.97</v>
      </c>
      <c r="R47" s="8">
        <v>130097.82411732399</v>
      </c>
      <c r="S47" s="12">
        <v>273222.88175220398</v>
      </c>
      <c r="T47" s="12">
        <v>37.212994165828299</v>
      </c>
      <c r="U47" s="12">
        <v>38</v>
      </c>
      <c r="V47" s="12" t="e">
        <f>NA()</f>
        <v>#N/A</v>
      </c>
    </row>
    <row r="48" spans="1:22" x14ac:dyDescent="0.35">
      <c r="A48">
        <v>378646</v>
      </c>
      <c r="B48" s="1">
        <v>43205.579810185198</v>
      </c>
      <c r="C48" s="6">
        <v>0.77312804166666704</v>
      </c>
      <c r="D48" s="14" t="s">
        <v>66</v>
      </c>
      <c r="E48" s="15">
        <v>43194.518614432898</v>
      </c>
      <c r="F48" t="s">
        <v>71</v>
      </c>
      <c r="G48" s="6">
        <v>170.790917787355</v>
      </c>
      <c r="H48" t="s">
        <v>72</v>
      </c>
      <c r="I48" s="6">
        <v>29.418840895527399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21.965</v>
      </c>
      <c r="R48" s="8">
        <v>130090.13688350499</v>
      </c>
      <c r="S48" s="12">
        <v>273210.081568286</v>
      </c>
      <c r="T48" s="12">
        <v>37.212994165828299</v>
      </c>
      <c r="U48" s="12">
        <v>38</v>
      </c>
      <c r="V48" s="12" t="e">
        <f>NA()</f>
        <v>#N/A</v>
      </c>
    </row>
    <row r="49" spans="1:22" x14ac:dyDescent="0.35">
      <c r="A49">
        <v>378654</v>
      </c>
      <c r="B49" s="1">
        <v>43205.579820682899</v>
      </c>
      <c r="C49" s="6">
        <v>0.78824557500000003</v>
      </c>
      <c r="D49" s="14" t="s">
        <v>66</v>
      </c>
      <c r="E49" s="15">
        <v>43194.518614432898</v>
      </c>
      <c r="F49" t="s">
        <v>71</v>
      </c>
      <c r="G49" s="6">
        <v>170.78805308419501</v>
      </c>
      <c r="H49" t="s">
        <v>72</v>
      </c>
      <c r="I49" s="6">
        <v>29.408069592851898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21.969000000000001</v>
      </c>
      <c r="R49" s="8">
        <v>130082.01176774999</v>
      </c>
      <c r="S49" s="12">
        <v>273207.59426049702</v>
      </c>
      <c r="T49" s="12">
        <v>37.212994165828299</v>
      </c>
      <c r="U49" s="12">
        <v>38</v>
      </c>
      <c r="V49" s="12" t="e">
        <f>NA()</f>
        <v>#N/A</v>
      </c>
    </row>
    <row r="50" spans="1:22" x14ac:dyDescent="0.35">
      <c r="A50">
        <v>378667</v>
      </c>
      <c r="B50" s="1">
        <v>43205.579832604199</v>
      </c>
      <c r="C50" s="6">
        <v>0.80541326333333296</v>
      </c>
      <c r="D50" s="14" t="s">
        <v>66</v>
      </c>
      <c r="E50" s="15">
        <v>43194.518614432898</v>
      </c>
      <c r="F50" t="s">
        <v>71</v>
      </c>
      <c r="G50" s="6">
        <v>170.91459298729399</v>
      </c>
      <c r="H50" t="s">
        <v>72</v>
      </c>
      <c r="I50" s="6">
        <v>29.383879419049698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21.969000000000001</v>
      </c>
      <c r="R50" s="8">
        <v>130073.683144517</v>
      </c>
      <c r="S50" s="12">
        <v>273212.50698474701</v>
      </c>
      <c r="T50" s="12">
        <v>37.212994165828299</v>
      </c>
      <c r="U50" s="12">
        <v>38</v>
      </c>
      <c r="V50" s="12" t="e">
        <f>NA()</f>
        <v>#N/A</v>
      </c>
    </row>
    <row r="51" spans="1:22" x14ac:dyDescent="0.35">
      <c r="A51">
        <v>378678</v>
      </c>
      <c r="B51" s="1">
        <v>43205.579844178203</v>
      </c>
      <c r="C51" s="6">
        <v>0.82211421666666695</v>
      </c>
      <c r="D51" s="14" t="s">
        <v>66</v>
      </c>
      <c r="E51" s="15">
        <v>43194.518614432898</v>
      </c>
      <c r="F51" t="s">
        <v>71</v>
      </c>
      <c r="G51" s="6">
        <v>170.845192166121</v>
      </c>
      <c r="H51" t="s">
        <v>72</v>
      </c>
      <c r="I51" s="6">
        <v>29.399976094885002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21.968</v>
      </c>
      <c r="R51" s="8">
        <v>130073.72996972399</v>
      </c>
      <c r="S51" s="12">
        <v>273203.83641541097</v>
      </c>
      <c r="T51" s="12">
        <v>37.212994165828299</v>
      </c>
      <c r="U51" s="12">
        <v>38</v>
      </c>
      <c r="V51" s="12" t="e">
        <f>NA()</f>
        <v>#N/A</v>
      </c>
    </row>
    <row r="52" spans="1:22" x14ac:dyDescent="0.35">
      <c r="A52">
        <v>378682</v>
      </c>
      <c r="B52" s="1">
        <v>43205.5798554051</v>
      </c>
      <c r="C52" s="6">
        <v>0.83824846333333303</v>
      </c>
      <c r="D52" s="14" t="s">
        <v>66</v>
      </c>
      <c r="E52" s="15">
        <v>43194.518614432898</v>
      </c>
      <c r="F52" t="s">
        <v>71</v>
      </c>
      <c r="G52" s="6">
        <v>170.90172812641401</v>
      </c>
      <c r="H52" t="s">
        <v>72</v>
      </c>
      <c r="I52" s="6">
        <v>29.3948311676677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21.966000000000001</v>
      </c>
      <c r="R52" s="8">
        <v>130063.01869687899</v>
      </c>
      <c r="S52" s="12">
        <v>273211.33357981301</v>
      </c>
      <c r="T52" s="12">
        <v>37.212994165828299</v>
      </c>
      <c r="U52" s="12">
        <v>38</v>
      </c>
      <c r="V52" s="12" t="e">
        <f>NA()</f>
        <v>#N/A</v>
      </c>
    </row>
    <row r="53" spans="1:22" x14ac:dyDescent="0.35">
      <c r="A53">
        <v>378696</v>
      </c>
      <c r="B53" s="1">
        <v>43205.5798673264</v>
      </c>
      <c r="C53" s="6">
        <v>0.85541611666666695</v>
      </c>
      <c r="D53" s="14" t="s">
        <v>66</v>
      </c>
      <c r="E53" s="15">
        <v>43194.518614432898</v>
      </c>
      <c r="F53" t="s">
        <v>71</v>
      </c>
      <c r="G53" s="6">
        <v>170.866015124564</v>
      </c>
      <c r="H53" t="s">
        <v>72</v>
      </c>
      <c r="I53" s="6">
        <v>29.407317408202701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21.963999999999999</v>
      </c>
      <c r="R53" s="8">
        <v>130062.115400957</v>
      </c>
      <c r="S53" s="12">
        <v>273207.91853382101</v>
      </c>
      <c r="T53" s="12">
        <v>37.212994165828299</v>
      </c>
      <c r="U53" s="12">
        <v>38</v>
      </c>
      <c r="V53" s="12" t="e">
        <f>NA()</f>
        <v>#N/A</v>
      </c>
    </row>
    <row r="54" spans="1:22" x14ac:dyDescent="0.35">
      <c r="A54">
        <v>378703</v>
      </c>
      <c r="B54" s="1">
        <v>43205.579878819401</v>
      </c>
      <c r="C54" s="6">
        <v>0.87196708499999998</v>
      </c>
      <c r="D54" s="14" t="s">
        <v>66</v>
      </c>
      <c r="E54" s="15">
        <v>43194.518614432898</v>
      </c>
      <c r="F54" t="s">
        <v>71</v>
      </c>
      <c r="G54" s="6">
        <v>170.86032576047299</v>
      </c>
      <c r="H54" t="s">
        <v>72</v>
      </c>
      <c r="I54" s="6">
        <v>29.402744129166901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21.966000000000001</v>
      </c>
      <c r="R54" s="8">
        <v>130059.243202304</v>
      </c>
      <c r="S54" s="12">
        <v>273207.99924756098</v>
      </c>
      <c r="T54" s="12">
        <v>37.212994165828299</v>
      </c>
      <c r="U54" s="12">
        <v>38</v>
      </c>
      <c r="V54" s="12" t="e">
        <f>NA()</f>
        <v>#N/A</v>
      </c>
    </row>
    <row r="55" spans="1:22" x14ac:dyDescent="0.35">
      <c r="A55">
        <v>378716</v>
      </c>
      <c r="B55" s="1">
        <v>43205.579890590299</v>
      </c>
      <c r="C55" s="6">
        <v>0.88893473999999995</v>
      </c>
      <c r="D55" s="14" t="s">
        <v>66</v>
      </c>
      <c r="E55" s="15">
        <v>43194.518614432898</v>
      </c>
      <c r="F55" t="s">
        <v>71</v>
      </c>
      <c r="G55" s="6">
        <v>170.944138572756</v>
      </c>
      <c r="H55" t="s">
        <v>72</v>
      </c>
      <c r="I55" s="6">
        <v>29.398050507165902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21.962</v>
      </c>
      <c r="R55" s="8">
        <v>130052.049366297</v>
      </c>
      <c r="S55" s="12">
        <v>273198.457889235</v>
      </c>
      <c r="T55" s="12">
        <v>37.212994165828299</v>
      </c>
      <c r="U55" s="12">
        <v>38</v>
      </c>
      <c r="V55" s="12" t="e">
        <f>NA()</f>
        <v>#N/A</v>
      </c>
    </row>
    <row r="56" spans="1:22" x14ac:dyDescent="0.35">
      <c r="A56">
        <v>378723</v>
      </c>
      <c r="B56" s="1">
        <v>43205.579901886602</v>
      </c>
      <c r="C56" s="6">
        <v>0.90521906500000004</v>
      </c>
      <c r="D56" s="14" t="s">
        <v>66</v>
      </c>
      <c r="E56" s="15">
        <v>43194.518614432898</v>
      </c>
      <c r="F56" t="s">
        <v>71</v>
      </c>
      <c r="G56" s="6">
        <v>170.83344428434901</v>
      </c>
      <c r="H56" t="s">
        <v>72</v>
      </c>
      <c r="I56" s="6">
        <v>29.419201945378099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21.962</v>
      </c>
      <c r="R56" s="8">
        <v>130045.56496365</v>
      </c>
      <c r="S56" s="12">
        <v>273190.17371180397</v>
      </c>
      <c r="T56" s="12">
        <v>37.212994165828299</v>
      </c>
      <c r="U56" s="12">
        <v>38</v>
      </c>
      <c r="V56" s="12" t="e">
        <f>NA()</f>
        <v>#N/A</v>
      </c>
    </row>
    <row r="57" spans="1:22" x14ac:dyDescent="0.35">
      <c r="A57">
        <v>378731</v>
      </c>
      <c r="B57" s="1">
        <v>43205.5799134259</v>
      </c>
      <c r="C57" s="6">
        <v>0.92181996333333305</v>
      </c>
      <c r="D57" s="14" t="s">
        <v>66</v>
      </c>
      <c r="E57" s="15">
        <v>43194.518614432898</v>
      </c>
      <c r="F57" t="s">
        <v>71</v>
      </c>
      <c r="G57" s="6">
        <v>170.810758717304</v>
      </c>
      <c r="H57" t="s">
        <v>72</v>
      </c>
      <c r="I57" s="6">
        <v>29.4178780961151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21.963999999999999</v>
      </c>
      <c r="R57" s="8">
        <v>130048.762206549</v>
      </c>
      <c r="S57" s="12">
        <v>273190.39710001898</v>
      </c>
      <c r="T57" s="12">
        <v>37.212994165828299</v>
      </c>
      <c r="U57" s="12">
        <v>38</v>
      </c>
      <c r="V57" s="12" t="e">
        <f>NA()</f>
        <v>#N/A</v>
      </c>
    </row>
    <row r="58" spans="1:22" x14ac:dyDescent="0.35">
      <c r="A58">
        <v>378748</v>
      </c>
      <c r="B58" s="1">
        <v>43205.579925312501</v>
      </c>
      <c r="C58" s="6">
        <v>0.938954333333333</v>
      </c>
      <c r="D58" s="14" t="s">
        <v>66</v>
      </c>
      <c r="E58" s="15">
        <v>43194.518614432898</v>
      </c>
      <c r="F58" t="s">
        <v>71</v>
      </c>
      <c r="G58" s="6">
        <v>170.84824396430199</v>
      </c>
      <c r="H58" t="s">
        <v>72</v>
      </c>
      <c r="I58" s="6">
        <v>29.416373722587199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21.962</v>
      </c>
      <c r="R58" s="8">
        <v>130044.475597268</v>
      </c>
      <c r="S58" s="12">
        <v>273194.24896857498</v>
      </c>
      <c r="T58" s="12">
        <v>37.212994165828299</v>
      </c>
      <c r="U58" s="12">
        <v>38</v>
      </c>
      <c r="V58" s="12" t="e">
        <f>NA()</f>
        <v>#N/A</v>
      </c>
    </row>
    <row r="59" spans="1:22" x14ac:dyDescent="0.35">
      <c r="A59">
        <v>378752</v>
      </c>
      <c r="B59" s="1">
        <v>43205.579937384296</v>
      </c>
      <c r="C59" s="6">
        <v>0.956322006666667</v>
      </c>
      <c r="D59" s="14" t="s">
        <v>66</v>
      </c>
      <c r="E59" s="15">
        <v>43194.518614432898</v>
      </c>
      <c r="F59" t="s">
        <v>71</v>
      </c>
      <c r="G59" s="6">
        <v>170.887607138699</v>
      </c>
      <c r="H59" t="s">
        <v>72</v>
      </c>
      <c r="I59" s="6">
        <v>29.4088518650656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21.962</v>
      </c>
      <c r="R59" s="8">
        <v>130031.68875925599</v>
      </c>
      <c r="S59" s="12">
        <v>273188.75878242601</v>
      </c>
      <c r="T59" s="12">
        <v>37.212994165828299</v>
      </c>
      <c r="U59" s="12">
        <v>38</v>
      </c>
      <c r="V59" s="12" t="e">
        <f>NA()</f>
        <v>#N/A</v>
      </c>
    </row>
    <row r="60" spans="1:22" x14ac:dyDescent="0.35">
      <c r="A60">
        <v>378762</v>
      </c>
      <c r="B60" s="1">
        <v>43205.579948229199</v>
      </c>
      <c r="C60" s="6">
        <v>0.97193956666666703</v>
      </c>
      <c r="D60" s="14" t="s">
        <v>66</v>
      </c>
      <c r="E60" s="15">
        <v>43194.518614432898</v>
      </c>
      <c r="F60" t="s">
        <v>71</v>
      </c>
      <c r="G60" s="6">
        <v>170.88508779431399</v>
      </c>
      <c r="H60" t="s">
        <v>72</v>
      </c>
      <c r="I60" s="6">
        <v>29.409333263442001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21.962</v>
      </c>
      <c r="R60" s="8">
        <v>130022.829421979</v>
      </c>
      <c r="S60" s="12">
        <v>273183.30420237</v>
      </c>
      <c r="T60" s="12">
        <v>37.212994165828299</v>
      </c>
      <c r="U60" s="12">
        <v>38</v>
      </c>
      <c r="V60" s="12" t="e">
        <f>NA()</f>
        <v>#N/A</v>
      </c>
    </row>
    <row r="61" spans="1:22" x14ac:dyDescent="0.35">
      <c r="A61">
        <v>378772</v>
      </c>
      <c r="B61" s="1">
        <v>43205.579959872703</v>
      </c>
      <c r="C61" s="6">
        <v>0.98870715499999995</v>
      </c>
      <c r="D61" s="14" t="s">
        <v>66</v>
      </c>
      <c r="E61" s="15">
        <v>43194.518614432898</v>
      </c>
      <c r="F61" t="s">
        <v>71</v>
      </c>
      <c r="G61" s="6">
        <v>170.920081181456</v>
      </c>
      <c r="H61" t="s">
        <v>72</v>
      </c>
      <c r="I61" s="6">
        <v>29.4111385079682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21.959</v>
      </c>
      <c r="R61" s="8">
        <v>130018.61989295299</v>
      </c>
      <c r="S61" s="12">
        <v>273184.87968849798</v>
      </c>
      <c r="T61" s="12">
        <v>37.212994165828299</v>
      </c>
      <c r="U61" s="12">
        <v>38</v>
      </c>
      <c r="V61" s="12" t="e">
        <f>NA()</f>
        <v>#N/A</v>
      </c>
    </row>
    <row r="62" spans="1:22" x14ac:dyDescent="0.35">
      <c r="A62">
        <v>378788</v>
      </c>
      <c r="B62" s="1">
        <v>43205.579972800901</v>
      </c>
      <c r="C62" s="6">
        <v>1.00732494833333</v>
      </c>
      <c r="D62" s="14" t="s">
        <v>66</v>
      </c>
      <c r="E62" s="15">
        <v>43194.518614432898</v>
      </c>
      <c r="F62" t="s">
        <v>71</v>
      </c>
      <c r="G62" s="6">
        <v>170.899439142213</v>
      </c>
      <c r="H62" t="s">
        <v>72</v>
      </c>
      <c r="I62" s="6">
        <v>29.412251742576199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21.96</v>
      </c>
      <c r="R62" s="8">
        <v>130013.67338306599</v>
      </c>
      <c r="S62" s="12">
        <v>273182.17135306098</v>
      </c>
      <c r="T62" s="12">
        <v>37.212994165828299</v>
      </c>
      <c r="U62" s="12">
        <v>38</v>
      </c>
      <c r="V62" s="12" t="e">
        <f>NA()</f>
        <v>#N/A</v>
      </c>
    </row>
    <row r="63" spans="1:22" x14ac:dyDescent="0.35">
      <c r="A63">
        <v>378794</v>
      </c>
      <c r="B63" s="1">
        <v>43205.579983136602</v>
      </c>
      <c r="C63" s="6">
        <v>1.0221758383333299</v>
      </c>
      <c r="D63" s="14" t="s">
        <v>66</v>
      </c>
      <c r="E63" s="15">
        <v>43194.518614432898</v>
      </c>
      <c r="F63" t="s">
        <v>71</v>
      </c>
      <c r="G63" s="6">
        <v>170.90446729749701</v>
      </c>
      <c r="H63" t="s">
        <v>72</v>
      </c>
      <c r="I63" s="6">
        <v>29.408460728935999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21.960999999999999</v>
      </c>
      <c r="R63" s="8">
        <v>129996.604710246</v>
      </c>
      <c r="S63" s="12">
        <v>273184.68638410402</v>
      </c>
      <c r="T63" s="12">
        <v>37.212994165828299</v>
      </c>
      <c r="U63" s="12">
        <v>38</v>
      </c>
      <c r="V63" s="12" t="e">
        <f>NA()</f>
        <v>#N/A</v>
      </c>
    </row>
    <row r="64" spans="1:22" x14ac:dyDescent="0.35">
      <c r="A64">
        <v>378801</v>
      </c>
      <c r="B64" s="1">
        <v>43205.579994363397</v>
      </c>
      <c r="C64" s="6">
        <v>1.0383767183333299</v>
      </c>
      <c r="D64" s="14" t="s">
        <v>66</v>
      </c>
      <c r="E64" s="15">
        <v>43194.518614432898</v>
      </c>
      <c r="F64" t="s">
        <v>71</v>
      </c>
      <c r="G64" s="6">
        <v>170.97016763138299</v>
      </c>
      <c r="H64" t="s">
        <v>72</v>
      </c>
      <c r="I64" s="6">
        <v>29.401570723051002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21.959</v>
      </c>
      <c r="R64" s="8">
        <v>130001.15671553899</v>
      </c>
      <c r="S64" s="12">
        <v>273171.53903315001</v>
      </c>
      <c r="T64" s="12">
        <v>37.212994165828299</v>
      </c>
      <c r="U64" s="12">
        <v>38</v>
      </c>
      <c r="V64" s="12" t="e">
        <f>NA()</f>
        <v>#N/A</v>
      </c>
    </row>
    <row r="65" spans="1:22" x14ac:dyDescent="0.35">
      <c r="A65">
        <v>378819</v>
      </c>
      <c r="B65" s="1">
        <v>43205.580006215299</v>
      </c>
      <c r="C65" s="6">
        <v>1.0554277033333299</v>
      </c>
      <c r="D65" s="14" t="s">
        <v>66</v>
      </c>
      <c r="E65" s="15">
        <v>43194.518614432898</v>
      </c>
      <c r="F65" t="s">
        <v>71</v>
      </c>
      <c r="G65" s="6">
        <v>170.95064925352099</v>
      </c>
      <c r="H65" t="s">
        <v>72</v>
      </c>
      <c r="I65" s="6">
        <v>29.408129767631198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21.957999999999998</v>
      </c>
      <c r="R65" s="8">
        <v>129997.77287906301</v>
      </c>
      <c r="S65" s="12">
        <v>273170.92422947602</v>
      </c>
      <c r="T65" s="12">
        <v>37.212994165828299</v>
      </c>
      <c r="U65" s="12">
        <v>38</v>
      </c>
      <c r="V65" s="12" t="e">
        <f>NA()</f>
        <v>#N/A</v>
      </c>
    </row>
    <row r="66" spans="1:22" x14ac:dyDescent="0.35">
      <c r="A66">
        <v>378828</v>
      </c>
      <c r="B66" s="1">
        <v>43205.580017743101</v>
      </c>
      <c r="C66" s="6">
        <v>1.07202868166667</v>
      </c>
      <c r="D66" s="14" t="s">
        <v>66</v>
      </c>
      <c r="E66" s="15">
        <v>43194.518614432898</v>
      </c>
      <c r="F66" t="s">
        <v>71</v>
      </c>
      <c r="G66" s="6">
        <v>170.85879296367199</v>
      </c>
      <c r="H66" t="s">
        <v>72</v>
      </c>
      <c r="I66" s="6">
        <v>29.414357863116901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21.962</v>
      </c>
      <c r="R66" s="8">
        <v>129988.418405969</v>
      </c>
      <c r="S66" s="12">
        <v>273164.08232471201</v>
      </c>
      <c r="T66" s="12">
        <v>37.212994165828299</v>
      </c>
      <c r="U66" s="12">
        <v>38</v>
      </c>
      <c r="V66" s="12" t="e">
        <f>NA()</f>
        <v>#N/A</v>
      </c>
    </row>
    <row r="67" spans="1:22" x14ac:dyDescent="0.35">
      <c r="A67">
        <v>378836</v>
      </c>
      <c r="B67" s="1">
        <v>43205.580029432902</v>
      </c>
      <c r="C67" s="6">
        <v>1.0888463049999999</v>
      </c>
      <c r="D67" s="14" t="s">
        <v>66</v>
      </c>
      <c r="E67" s="15">
        <v>43194.518614432898</v>
      </c>
      <c r="F67" t="s">
        <v>71</v>
      </c>
      <c r="G67" s="6">
        <v>171.00377926427899</v>
      </c>
      <c r="H67" t="s">
        <v>72</v>
      </c>
      <c r="I67" s="6">
        <v>29.406474961595901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21.954999999999998</v>
      </c>
      <c r="R67" s="8">
        <v>129980.18246693</v>
      </c>
      <c r="S67" s="12">
        <v>273167.97032940103</v>
      </c>
      <c r="T67" s="12">
        <v>37.212994165828299</v>
      </c>
      <c r="U67" s="12">
        <v>38</v>
      </c>
      <c r="V67" s="12" t="e">
        <f>NA()</f>
        <v>#N/A</v>
      </c>
    </row>
    <row r="68" spans="1:22" x14ac:dyDescent="0.35">
      <c r="A68">
        <v>378844</v>
      </c>
      <c r="B68" s="1">
        <v>43205.580040706001</v>
      </c>
      <c r="C68" s="6">
        <v>1.10508060833333</v>
      </c>
      <c r="D68" s="14" t="s">
        <v>66</v>
      </c>
      <c r="E68" s="15">
        <v>43194.518614432898</v>
      </c>
      <c r="F68" t="s">
        <v>71</v>
      </c>
      <c r="G68" s="6">
        <v>170.93489803377301</v>
      </c>
      <c r="H68" t="s">
        <v>72</v>
      </c>
      <c r="I68" s="6">
        <v>29.4111385079682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21.957999999999998</v>
      </c>
      <c r="R68" s="8">
        <v>129976.8378619</v>
      </c>
      <c r="S68" s="12">
        <v>273164.26727236202</v>
      </c>
      <c r="T68" s="12">
        <v>37.212994165828299</v>
      </c>
      <c r="U68" s="12">
        <v>38</v>
      </c>
      <c r="V68" s="12" t="e">
        <f>NA()</f>
        <v>#N/A</v>
      </c>
    </row>
    <row r="69" spans="1:22" x14ac:dyDescent="0.35">
      <c r="A69">
        <v>378857</v>
      </c>
      <c r="B69" s="1">
        <v>43205.580052511599</v>
      </c>
      <c r="C69" s="6">
        <v>1.1220982749999999</v>
      </c>
      <c r="D69" s="14" t="s">
        <v>66</v>
      </c>
      <c r="E69" s="15">
        <v>43194.518614432898</v>
      </c>
      <c r="F69" t="s">
        <v>71</v>
      </c>
      <c r="G69" s="6">
        <v>170.93142103032599</v>
      </c>
      <c r="H69" t="s">
        <v>72</v>
      </c>
      <c r="I69" s="6">
        <v>29.4089722146532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21.959</v>
      </c>
      <c r="R69" s="8">
        <v>129980.721860843</v>
      </c>
      <c r="S69" s="12">
        <v>273158.98662340897</v>
      </c>
      <c r="T69" s="12">
        <v>37.212994165828299</v>
      </c>
      <c r="U69" s="12">
        <v>38</v>
      </c>
      <c r="V69" s="12" t="e">
        <f>NA()</f>
        <v>#N/A</v>
      </c>
    </row>
    <row r="70" spans="1:22" x14ac:dyDescent="0.35">
      <c r="A70">
        <v>378869</v>
      </c>
      <c r="B70" s="1">
        <v>43205.580064039401</v>
      </c>
      <c r="C70" s="6">
        <v>1.13868253666667</v>
      </c>
      <c r="D70" s="14" t="s">
        <v>66</v>
      </c>
      <c r="E70" s="15">
        <v>43194.518614432898</v>
      </c>
      <c r="F70" t="s">
        <v>71</v>
      </c>
      <c r="G70" s="6">
        <v>170.91159752123099</v>
      </c>
      <c r="H70" t="s">
        <v>72</v>
      </c>
      <c r="I70" s="6">
        <v>29.418419670750598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21.957000000000001</v>
      </c>
      <c r="R70" s="8">
        <v>129977.69401916199</v>
      </c>
      <c r="S70" s="12">
        <v>273161.035600818</v>
      </c>
      <c r="T70" s="12">
        <v>37.212994165828299</v>
      </c>
      <c r="U70" s="12">
        <v>38</v>
      </c>
      <c r="V70" s="12" t="e">
        <f>NA()</f>
        <v>#N/A</v>
      </c>
    </row>
    <row r="71" spans="1:22" x14ac:dyDescent="0.35">
      <c r="A71">
        <v>378872</v>
      </c>
      <c r="B71" s="1">
        <v>43205.580075463004</v>
      </c>
      <c r="C71" s="6">
        <v>1.1551334716666699</v>
      </c>
      <c r="D71" s="14" t="s">
        <v>66</v>
      </c>
      <c r="E71" s="15">
        <v>43194.518614432898</v>
      </c>
      <c r="F71" t="s">
        <v>71</v>
      </c>
      <c r="G71" s="6">
        <v>171.040948224023</v>
      </c>
      <c r="H71" t="s">
        <v>72</v>
      </c>
      <c r="I71" s="6">
        <v>29.396546142529601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21.956</v>
      </c>
      <c r="R71" s="8">
        <v>129972.74617507499</v>
      </c>
      <c r="S71" s="12">
        <v>273161.861796538</v>
      </c>
      <c r="T71" s="12">
        <v>37.212994165828299</v>
      </c>
      <c r="U71" s="12">
        <v>38</v>
      </c>
      <c r="V71" s="12" t="e">
        <f>NA()</f>
        <v>#N/A</v>
      </c>
    </row>
    <row r="72" spans="1:22" x14ac:dyDescent="0.35">
      <c r="A72">
        <v>378882</v>
      </c>
      <c r="B72" s="1">
        <v>43205.580087187504</v>
      </c>
      <c r="C72" s="6">
        <v>1.1720344816666699</v>
      </c>
      <c r="D72" s="14" t="s">
        <v>66</v>
      </c>
      <c r="E72" s="15">
        <v>43194.518614432898</v>
      </c>
      <c r="F72" t="s">
        <v>71</v>
      </c>
      <c r="G72" s="6">
        <v>170.96231852752899</v>
      </c>
      <c r="H72" t="s">
        <v>72</v>
      </c>
      <c r="I72" s="6">
        <v>29.408731515482501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21.957000000000001</v>
      </c>
      <c r="R72" s="8">
        <v>129964.215265661</v>
      </c>
      <c r="S72" s="12">
        <v>273154.60547670402</v>
      </c>
      <c r="T72" s="12">
        <v>37.212994165828299</v>
      </c>
      <c r="U72" s="12">
        <v>38</v>
      </c>
      <c r="V72" s="12" t="e">
        <f>NA()</f>
        <v>#N/A</v>
      </c>
    </row>
    <row r="73" spans="1:22" x14ac:dyDescent="0.35">
      <c r="A73">
        <v>378894</v>
      </c>
      <c r="B73" s="1">
        <v>43205.580098877297</v>
      </c>
      <c r="C73" s="6">
        <v>1.188852105</v>
      </c>
      <c r="D73" s="14" t="s">
        <v>66</v>
      </c>
      <c r="E73" s="15">
        <v>43194.518614432898</v>
      </c>
      <c r="F73" t="s">
        <v>71</v>
      </c>
      <c r="G73" s="6">
        <v>171.05719471296601</v>
      </c>
      <c r="H73" t="s">
        <v>72</v>
      </c>
      <c r="I73" s="6">
        <v>29.396275356966701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21.954999999999998</v>
      </c>
      <c r="R73" s="8">
        <v>129953.136335608</v>
      </c>
      <c r="S73" s="12">
        <v>273151.63072003302</v>
      </c>
      <c r="T73" s="12">
        <v>37.212994165828299</v>
      </c>
      <c r="U73" s="12">
        <v>38</v>
      </c>
      <c r="V73" s="12" t="e">
        <f>NA()</f>
        <v>#N/A</v>
      </c>
    </row>
    <row r="74" spans="1:22" x14ac:dyDescent="0.35">
      <c r="A74">
        <v>378904</v>
      </c>
      <c r="B74" s="1">
        <v>43205.580110185198</v>
      </c>
      <c r="C74" s="6">
        <v>1.205153065</v>
      </c>
      <c r="D74" s="14" t="s">
        <v>66</v>
      </c>
      <c r="E74" s="15">
        <v>43194.518614432898</v>
      </c>
      <c r="F74" t="s">
        <v>71</v>
      </c>
      <c r="G74" s="6">
        <v>170.944978752076</v>
      </c>
      <c r="H74" t="s">
        <v>72</v>
      </c>
      <c r="I74" s="6">
        <v>29.409212913841198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21.957999999999998</v>
      </c>
      <c r="R74" s="8">
        <v>129956.267371158</v>
      </c>
      <c r="S74" s="12">
        <v>273149.98777828302</v>
      </c>
      <c r="T74" s="12">
        <v>37.212994165828299</v>
      </c>
      <c r="U74" s="12">
        <v>38</v>
      </c>
      <c r="V74" s="12" t="e">
        <f>NA()</f>
        <v>#N/A</v>
      </c>
    </row>
    <row r="75" spans="1:22" x14ac:dyDescent="0.35">
      <c r="A75">
        <v>378915</v>
      </c>
      <c r="B75" s="1">
        <v>43205.580122106498</v>
      </c>
      <c r="C75" s="6">
        <v>1.2223207066666699</v>
      </c>
      <c r="D75" s="14" t="s">
        <v>66</v>
      </c>
      <c r="E75" s="15">
        <v>43194.518614432898</v>
      </c>
      <c r="F75" t="s">
        <v>71</v>
      </c>
      <c r="G75" s="6">
        <v>170.94580139773899</v>
      </c>
      <c r="H75" t="s">
        <v>72</v>
      </c>
      <c r="I75" s="6">
        <v>29.4175471338813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21.954999999999998</v>
      </c>
      <c r="R75" s="8">
        <v>129950.05318954099</v>
      </c>
      <c r="S75" s="12">
        <v>273145.76415252499</v>
      </c>
      <c r="T75" s="12">
        <v>37.212994165828299</v>
      </c>
      <c r="U75" s="12">
        <v>38</v>
      </c>
      <c r="V75" s="12" t="e">
        <f>NA()</f>
        <v>#N/A</v>
      </c>
    </row>
    <row r="76" spans="1:22" x14ac:dyDescent="0.35">
      <c r="A76">
        <v>378925</v>
      </c>
      <c r="B76" s="1">
        <v>43205.580133761599</v>
      </c>
      <c r="C76" s="6">
        <v>1.2390883883333299</v>
      </c>
      <c r="D76" s="14" t="s">
        <v>66</v>
      </c>
      <c r="E76" s="15">
        <v>43194.518614432898</v>
      </c>
      <c r="F76" t="s">
        <v>71</v>
      </c>
      <c r="G76" s="6">
        <v>170.91807544062499</v>
      </c>
      <c r="H76" t="s">
        <v>72</v>
      </c>
      <c r="I76" s="6">
        <v>29.4228425335459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21.954999999999998</v>
      </c>
      <c r="R76" s="8">
        <v>129944.338717055</v>
      </c>
      <c r="S76" s="12">
        <v>273147.29710143898</v>
      </c>
      <c r="T76" s="12">
        <v>37.212994165828299</v>
      </c>
      <c r="U76" s="12">
        <v>38</v>
      </c>
      <c r="V76" s="12" t="e">
        <f>NA()</f>
        <v>#N/A</v>
      </c>
    </row>
    <row r="77" spans="1:22" x14ac:dyDescent="0.35">
      <c r="A77">
        <v>378932</v>
      </c>
      <c r="B77" s="1">
        <v>43205.580144756903</v>
      </c>
      <c r="C77" s="6">
        <v>1.2549392983333301</v>
      </c>
      <c r="D77" s="14" t="s">
        <v>66</v>
      </c>
      <c r="E77" s="15">
        <v>43194.518614432898</v>
      </c>
      <c r="F77" t="s">
        <v>71</v>
      </c>
      <c r="G77" s="6">
        <v>170.911625764154</v>
      </c>
      <c r="H77" t="s">
        <v>72</v>
      </c>
      <c r="I77" s="6">
        <v>29.426904351453199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21.954000000000001</v>
      </c>
      <c r="R77" s="8">
        <v>129940.234380528</v>
      </c>
      <c r="S77" s="12">
        <v>273146.37521551398</v>
      </c>
      <c r="T77" s="12">
        <v>37.212994165828299</v>
      </c>
      <c r="U77" s="12">
        <v>38</v>
      </c>
      <c r="V77" s="12" t="e">
        <f>NA()</f>
        <v>#N/A</v>
      </c>
    </row>
    <row r="78" spans="1:22" x14ac:dyDescent="0.35">
      <c r="A78">
        <v>378945</v>
      </c>
      <c r="B78" s="1">
        <v>43205.580156909702</v>
      </c>
      <c r="C78" s="6">
        <v>1.2724236283333299</v>
      </c>
      <c r="D78" s="14" t="s">
        <v>66</v>
      </c>
      <c r="E78" s="15">
        <v>43194.518614432898</v>
      </c>
      <c r="F78" t="s">
        <v>71</v>
      </c>
      <c r="G78" s="6">
        <v>170.93966791205</v>
      </c>
      <c r="H78" t="s">
        <v>72</v>
      </c>
      <c r="I78" s="6">
        <v>29.421548770355901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21.954000000000001</v>
      </c>
      <c r="R78" s="8">
        <v>129938.64656114401</v>
      </c>
      <c r="S78" s="12">
        <v>273127.32900698401</v>
      </c>
      <c r="T78" s="12">
        <v>37.212994165828299</v>
      </c>
      <c r="U78" s="12">
        <v>38</v>
      </c>
      <c r="V78" s="12" t="e">
        <f>NA()</f>
        <v>#N/A</v>
      </c>
    </row>
    <row r="79" spans="1:22" x14ac:dyDescent="0.35">
      <c r="A79">
        <v>378960</v>
      </c>
      <c r="B79" s="1">
        <v>43205.580168321801</v>
      </c>
      <c r="C79" s="6">
        <v>1.2888912566666699</v>
      </c>
      <c r="D79" s="14" t="s">
        <v>66</v>
      </c>
      <c r="E79" s="15">
        <v>43194.518614432898</v>
      </c>
      <c r="F79" t="s">
        <v>71</v>
      </c>
      <c r="G79" s="6">
        <v>171.00665622504599</v>
      </c>
      <c r="H79" t="s">
        <v>72</v>
      </c>
      <c r="I79" s="6">
        <v>29.414418038009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21.952000000000002</v>
      </c>
      <c r="R79" s="8">
        <v>129931.697918235</v>
      </c>
      <c r="S79" s="12">
        <v>273122.17500002601</v>
      </c>
      <c r="T79" s="12">
        <v>37.212994165828299</v>
      </c>
      <c r="U79" s="12">
        <v>38</v>
      </c>
      <c r="V79" s="12" t="e">
        <f>NA()</f>
        <v>#N/A</v>
      </c>
    </row>
    <row r="80" spans="1:22" x14ac:dyDescent="0.35">
      <c r="A80">
        <v>378966</v>
      </c>
      <c r="B80" s="1">
        <v>43205.580179432902</v>
      </c>
      <c r="C80" s="6">
        <v>1.3048588350000001</v>
      </c>
      <c r="D80" s="14" t="s">
        <v>66</v>
      </c>
      <c r="E80" s="15">
        <v>43194.518614432898</v>
      </c>
      <c r="F80" t="s">
        <v>71</v>
      </c>
      <c r="G80" s="6">
        <v>170.96235494627101</v>
      </c>
      <c r="H80" t="s">
        <v>72</v>
      </c>
      <c r="I80" s="6">
        <v>29.417216171679701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21.954000000000001</v>
      </c>
      <c r="R80" s="8">
        <v>129918.703584271</v>
      </c>
      <c r="S80" s="12">
        <v>273133.58416861697</v>
      </c>
      <c r="T80" s="12">
        <v>37.212994165828299</v>
      </c>
      <c r="U80" s="12">
        <v>38</v>
      </c>
      <c r="V80" s="12" t="e">
        <f>NA()</f>
        <v>#N/A</v>
      </c>
    </row>
    <row r="81" spans="1:22" x14ac:dyDescent="0.35">
      <c r="A81">
        <v>378972</v>
      </c>
      <c r="B81" s="1">
        <v>43205.580191516201</v>
      </c>
      <c r="C81" s="6">
        <v>1.3222431666666701</v>
      </c>
      <c r="D81" s="14" t="s">
        <v>66</v>
      </c>
      <c r="E81" s="15">
        <v>43194.518614432898</v>
      </c>
      <c r="F81" t="s">
        <v>71</v>
      </c>
      <c r="G81" s="6">
        <v>171.026340506178</v>
      </c>
      <c r="H81" t="s">
        <v>72</v>
      </c>
      <c r="I81" s="6">
        <v>29.4078288937453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21.952999999999999</v>
      </c>
      <c r="R81" s="8">
        <v>129915.42451013</v>
      </c>
      <c r="S81" s="12">
        <v>273123.11662508198</v>
      </c>
      <c r="T81" s="12">
        <v>37.212994165828299</v>
      </c>
      <c r="U81" s="12">
        <v>38</v>
      </c>
      <c r="V81" s="12" t="e">
        <f>NA()</f>
        <v>#N/A</v>
      </c>
    </row>
    <row r="82" spans="1:22" x14ac:dyDescent="0.35">
      <c r="A82">
        <v>378984</v>
      </c>
      <c r="B82" s="1">
        <v>43205.580203044003</v>
      </c>
      <c r="C82" s="6">
        <v>1.3388607916666699</v>
      </c>
      <c r="D82" s="14" t="s">
        <v>66</v>
      </c>
      <c r="E82" s="15">
        <v>43194.518614432898</v>
      </c>
      <c r="F82" t="s">
        <v>71</v>
      </c>
      <c r="G82" s="6">
        <v>170.96409937789099</v>
      </c>
      <c r="H82" t="s">
        <v>72</v>
      </c>
      <c r="I82" s="6">
        <v>29.419713432733701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21.952999999999999</v>
      </c>
      <c r="R82" s="8">
        <v>129917.672158018</v>
      </c>
      <c r="S82" s="12">
        <v>273131.66775757499</v>
      </c>
      <c r="T82" s="12">
        <v>37.212994165828299</v>
      </c>
      <c r="U82" s="12">
        <v>38</v>
      </c>
      <c r="V82" s="12" t="e">
        <f>NA()</f>
        <v>#N/A</v>
      </c>
    </row>
    <row r="83" spans="1:22" x14ac:dyDescent="0.35">
      <c r="A83">
        <v>378995</v>
      </c>
      <c r="B83" s="1">
        <v>43205.580214548601</v>
      </c>
      <c r="C83" s="6">
        <v>1.3554450899999999</v>
      </c>
      <c r="D83" s="14" t="s">
        <v>66</v>
      </c>
      <c r="E83" s="15">
        <v>43194.518614432898</v>
      </c>
      <c r="F83" t="s">
        <v>71</v>
      </c>
      <c r="G83" s="6">
        <v>170.99292119493199</v>
      </c>
      <c r="H83" t="s">
        <v>72</v>
      </c>
      <c r="I83" s="6">
        <v>29.411379207311299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21.954000000000001</v>
      </c>
      <c r="R83" s="8">
        <v>129908.477842309</v>
      </c>
      <c r="S83" s="12">
        <v>273122.83638451702</v>
      </c>
      <c r="T83" s="12">
        <v>37.212994165828299</v>
      </c>
      <c r="U83" s="12">
        <v>38</v>
      </c>
      <c r="V83" s="12" t="e">
        <f>NA()</f>
        <v>#N/A</v>
      </c>
    </row>
    <row r="84" spans="1:22" x14ac:dyDescent="0.35">
      <c r="A84">
        <v>379006</v>
      </c>
      <c r="B84" s="1">
        <v>43205.580225891201</v>
      </c>
      <c r="C84" s="6">
        <v>1.371762685</v>
      </c>
      <c r="D84" s="14" t="s">
        <v>66</v>
      </c>
      <c r="E84" s="15">
        <v>43194.518614432898</v>
      </c>
      <c r="F84" t="s">
        <v>71</v>
      </c>
      <c r="G84" s="6">
        <v>171.031712901464</v>
      </c>
      <c r="H84" t="s">
        <v>72</v>
      </c>
      <c r="I84" s="6">
        <v>29.409634137462501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21.952000000000002</v>
      </c>
      <c r="R84" s="8">
        <v>129901.877267969</v>
      </c>
      <c r="S84" s="12">
        <v>273120.47167710197</v>
      </c>
      <c r="T84" s="12">
        <v>37.212994165828299</v>
      </c>
      <c r="U84" s="12">
        <v>38</v>
      </c>
      <c r="V84" s="12" t="e">
        <f>NA()</f>
        <v>#N/A</v>
      </c>
    </row>
    <row r="85" spans="1:22" x14ac:dyDescent="0.35">
      <c r="A85">
        <v>379015</v>
      </c>
      <c r="B85" s="1">
        <v>43205.580237581002</v>
      </c>
      <c r="C85" s="6">
        <v>1.3886136849999999</v>
      </c>
      <c r="D85" s="14" t="s">
        <v>66</v>
      </c>
      <c r="E85" s="15">
        <v>43194.518614432898</v>
      </c>
      <c r="F85" t="s">
        <v>71</v>
      </c>
      <c r="G85" s="6">
        <v>170.97842560679101</v>
      </c>
      <c r="H85" t="s">
        <v>72</v>
      </c>
      <c r="I85" s="6">
        <v>29.4141472510032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21.954000000000001</v>
      </c>
      <c r="R85" s="8">
        <v>129892.837001853</v>
      </c>
      <c r="S85" s="12">
        <v>273119.92137495102</v>
      </c>
      <c r="T85" s="12">
        <v>37.212994165828299</v>
      </c>
      <c r="U85" s="12">
        <v>38</v>
      </c>
      <c r="V85" s="12" t="e">
        <f>NA()</f>
        <v>#N/A</v>
      </c>
    </row>
    <row r="86" spans="1:22" x14ac:dyDescent="0.35">
      <c r="A86">
        <v>379027</v>
      </c>
      <c r="B86" s="1">
        <v>43205.5802491551</v>
      </c>
      <c r="C86" s="6">
        <v>1.40528128666667</v>
      </c>
      <c r="D86" s="14" t="s">
        <v>66</v>
      </c>
      <c r="E86" s="15">
        <v>43194.518614432898</v>
      </c>
      <c r="F86" t="s">
        <v>71</v>
      </c>
      <c r="G86" s="6">
        <v>171.01612467103601</v>
      </c>
      <c r="H86" t="s">
        <v>72</v>
      </c>
      <c r="I86" s="6">
        <v>29.4154410113388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21.951000000000001</v>
      </c>
      <c r="R86" s="8">
        <v>129911.141018582</v>
      </c>
      <c r="S86" s="12">
        <v>273124.71756827499</v>
      </c>
      <c r="T86" s="12">
        <v>37.212994165828299</v>
      </c>
      <c r="U86" s="12">
        <v>38</v>
      </c>
      <c r="V86" s="12" t="e">
        <f>NA()</f>
        <v>#N/A</v>
      </c>
    </row>
    <row r="87" spans="1:22" x14ac:dyDescent="0.35">
      <c r="A87">
        <v>379039</v>
      </c>
      <c r="B87" s="1">
        <v>43205.580260960603</v>
      </c>
      <c r="C87" s="6">
        <v>1.4222823066666701</v>
      </c>
      <c r="D87" s="14" t="s">
        <v>66</v>
      </c>
      <c r="E87" s="15">
        <v>43194.518614432898</v>
      </c>
      <c r="F87" t="s">
        <v>71</v>
      </c>
      <c r="G87" s="6">
        <v>171.074470556899</v>
      </c>
      <c r="H87" t="s">
        <v>72</v>
      </c>
      <c r="I87" s="6">
        <v>29.409965098915599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21.949000000000002</v>
      </c>
      <c r="R87" s="8">
        <v>129947.224469965</v>
      </c>
      <c r="S87" s="12">
        <v>273113.025580663</v>
      </c>
      <c r="T87" s="12">
        <v>37.212994165828299</v>
      </c>
      <c r="U87" s="12">
        <v>38</v>
      </c>
      <c r="V87" s="12" t="e">
        <f>NA()</f>
        <v>#N/A</v>
      </c>
    </row>
    <row r="88" spans="1:22" x14ac:dyDescent="0.35">
      <c r="A88">
        <v>379041</v>
      </c>
      <c r="B88" s="1">
        <v>43205.580272881904</v>
      </c>
      <c r="C88" s="6">
        <v>1.43939991333333</v>
      </c>
      <c r="D88" s="14" t="s">
        <v>66</v>
      </c>
      <c r="E88" s="15">
        <v>43194.518614432898</v>
      </c>
      <c r="F88" t="s">
        <v>71</v>
      </c>
      <c r="G88" s="6">
        <v>171.08183036172099</v>
      </c>
      <c r="H88" t="s">
        <v>72</v>
      </c>
      <c r="I88" s="6">
        <v>29.4000663568359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21.952000000000002</v>
      </c>
      <c r="R88" s="8">
        <v>129971.060076487</v>
      </c>
      <c r="S88" s="12">
        <v>273113.90212097298</v>
      </c>
      <c r="T88" s="12">
        <v>37.212994165828299</v>
      </c>
      <c r="U88" s="12">
        <v>38</v>
      </c>
      <c r="V88" s="12" t="e">
        <f>NA()</f>
        <v>#N/A</v>
      </c>
    </row>
    <row r="89" spans="1:22" x14ac:dyDescent="0.35">
      <c r="A89">
        <v>379058</v>
      </c>
      <c r="B89" s="1">
        <v>43205.580283761599</v>
      </c>
      <c r="C89" s="6">
        <v>1.45510091666667</v>
      </c>
      <c r="D89" s="14" t="s">
        <v>66</v>
      </c>
      <c r="E89" s="15">
        <v>43194.518614432898</v>
      </c>
      <c r="F89" t="s">
        <v>71</v>
      </c>
      <c r="G89" s="6">
        <v>171.06182995125499</v>
      </c>
      <c r="H89" t="s">
        <v>72</v>
      </c>
      <c r="I89" s="6">
        <v>29.406715660605201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21.951000000000001</v>
      </c>
      <c r="R89" s="8">
        <v>129949.906336361</v>
      </c>
      <c r="S89" s="12">
        <v>273108.96071934397</v>
      </c>
      <c r="T89" s="12">
        <v>37.212994165828299</v>
      </c>
      <c r="U89" s="12">
        <v>38</v>
      </c>
      <c r="V89" s="12" t="e">
        <f>NA()</f>
        <v>#N/A</v>
      </c>
    </row>
    <row r="90" spans="1:22" x14ac:dyDescent="0.35">
      <c r="A90">
        <v>379062</v>
      </c>
      <c r="B90" s="1">
        <v>43205.580295219901</v>
      </c>
      <c r="C90" s="6">
        <v>1.47160185166667</v>
      </c>
      <c r="D90" s="14" t="s">
        <v>66</v>
      </c>
      <c r="E90" s="15">
        <v>43194.518614432898</v>
      </c>
      <c r="F90" t="s">
        <v>71</v>
      </c>
      <c r="G90" s="6">
        <v>171.11471920582801</v>
      </c>
      <c r="H90" t="s">
        <v>72</v>
      </c>
      <c r="I90" s="6">
        <v>29.4107774589847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21.946000000000002</v>
      </c>
      <c r="R90" s="8">
        <v>129957.23107902</v>
      </c>
      <c r="S90" s="12">
        <v>273115.96204127901</v>
      </c>
      <c r="T90" s="12">
        <v>37.212994165828299</v>
      </c>
      <c r="U90" s="12">
        <v>38</v>
      </c>
      <c r="V90" s="12" t="e">
        <f>NA()</f>
        <v>#N/A</v>
      </c>
    </row>
    <row r="91" spans="1:22" x14ac:dyDescent="0.35">
      <c r="A91">
        <v>379071</v>
      </c>
      <c r="B91" s="1">
        <v>43205.580306909702</v>
      </c>
      <c r="C91" s="6">
        <v>1.4884194283333301</v>
      </c>
      <c r="D91" s="14" t="s">
        <v>66</v>
      </c>
      <c r="E91" s="15">
        <v>43194.518614432898</v>
      </c>
      <c r="F91" t="s">
        <v>71</v>
      </c>
      <c r="G91" s="6">
        <v>171.051943369719</v>
      </c>
      <c r="H91" t="s">
        <v>72</v>
      </c>
      <c r="I91" s="6">
        <v>29.417095821796501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21.948</v>
      </c>
      <c r="R91" s="8">
        <v>129942.59931782199</v>
      </c>
      <c r="S91" s="12">
        <v>273103.077870665</v>
      </c>
      <c r="T91" s="12">
        <v>37.212994165828299</v>
      </c>
      <c r="U91" s="12">
        <v>38</v>
      </c>
      <c r="V91" s="12" t="e">
        <f>NA()</f>
        <v>#N/A</v>
      </c>
    </row>
    <row r="92" spans="1:22" x14ac:dyDescent="0.35">
      <c r="A92">
        <v>379089</v>
      </c>
      <c r="B92" s="1">
        <v>43205.5803185185</v>
      </c>
      <c r="C92" s="6">
        <v>1.50517042833333</v>
      </c>
      <c r="D92" s="14" t="s">
        <v>66</v>
      </c>
      <c r="E92" s="15">
        <v>43194.518614432898</v>
      </c>
      <c r="F92" t="s">
        <v>71</v>
      </c>
      <c r="G92" s="6">
        <v>170.99404960937699</v>
      </c>
      <c r="H92" t="s">
        <v>72</v>
      </c>
      <c r="I92" s="6">
        <v>29.4168250345747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21.952000000000002</v>
      </c>
      <c r="R92" s="8">
        <v>129947.899634609</v>
      </c>
      <c r="S92" s="12">
        <v>273108.39309105702</v>
      </c>
      <c r="T92" s="12">
        <v>37.212994165828299</v>
      </c>
      <c r="U92" s="12">
        <v>38</v>
      </c>
      <c r="V92" s="12" t="e">
        <f>NA()</f>
        <v>#N/A</v>
      </c>
    </row>
    <row r="93" spans="1:22" x14ac:dyDescent="0.35">
      <c r="A93">
        <v>379098</v>
      </c>
      <c r="B93" s="1">
        <v>43205.580330474499</v>
      </c>
      <c r="C93" s="6">
        <v>1.52237145666667</v>
      </c>
      <c r="D93" s="14" t="s">
        <v>66</v>
      </c>
      <c r="E93" s="15">
        <v>43194.518614432898</v>
      </c>
      <c r="F93" t="s">
        <v>71</v>
      </c>
      <c r="G93" s="6">
        <v>171.120659503795</v>
      </c>
      <c r="H93" t="s">
        <v>72</v>
      </c>
      <c r="I93" s="6">
        <v>29.401149500442401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21.949000000000002</v>
      </c>
      <c r="R93" s="8">
        <v>129931.819531175</v>
      </c>
      <c r="S93" s="12">
        <v>273097.11624928901</v>
      </c>
      <c r="T93" s="12">
        <v>37.212994165828299</v>
      </c>
      <c r="U93" s="12">
        <v>38</v>
      </c>
      <c r="V93" s="12" t="e">
        <f>NA()</f>
        <v>#N/A</v>
      </c>
    </row>
    <row r="94" spans="1:22" x14ac:dyDescent="0.35">
      <c r="A94">
        <v>379108</v>
      </c>
      <c r="B94" s="1">
        <v>43205.580341979199</v>
      </c>
      <c r="C94" s="6">
        <v>1.538922355</v>
      </c>
      <c r="D94" s="14" t="s">
        <v>66</v>
      </c>
      <c r="E94" s="15">
        <v>43194.518614432898</v>
      </c>
      <c r="F94" t="s">
        <v>71</v>
      </c>
      <c r="G94" s="6">
        <v>171.05242970834701</v>
      </c>
      <c r="H94" t="s">
        <v>72</v>
      </c>
      <c r="I94" s="6">
        <v>29.419833782711098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21.946999999999999</v>
      </c>
      <c r="R94" s="8">
        <v>129932.214642584</v>
      </c>
      <c r="S94" s="12">
        <v>273103.13217288698</v>
      </c>
      <c r="T94" s="12">
        <v>37.212994165828299</v>
      </c>
      <c r="U94" s="12">
        <v>38</v>
      </c>
      <c r="V94" s="12" t="e">
        <f>NA()</f>
        <v>#N/A</v>
      </c>
    </row>
    <row r="95" spans="1:22" x14ac:dyDescent="0.35">
      <c r="A95">
        <v>379114</v>
      </c>
      <c r="B95" s="1">
        <v>43205.580353356498</v>
      </c>
      <c r="C95" s="6">
        <v>1.5553399966666701</v>
      </c>
      <c r="D95" s="14" t="s">
        <v>66</v>
      </c>
      <c r="E95" s="15">
        <v>43194.518614432898</v>
      </c>
      <c r="F95" t="s">
        <v>71</v>
      </c>
      <c r="G95" s="6">
        <v>170.97977115828201</v>
      </c>
      <c r="H95" t="s">
        <v>72</v>
      </c>
      <c r="I95" s="6">
        <v>29.436532383918799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21.946000000000002</v>
      </c>
      <c r="R95" s="8">
        <v>129914.451409705</v>
      </c>
      <c r="S95" s="12">
        <v>273101.91902429599</v>
      </c>
      <c r="T95" s="12">
        <v>37.212994165828299</v>
      </c>
      <c r="U95" s="12">
        <v>38</v>
      </c>
      <c r="V95" s="12" t="e">
        <f>NA()</f>
        <v>#N/A</v>
      </c>
    </row>
    <row r="96" spans="1:22" x14ac:dyDescent="0.35">
      <c r="A96">
        <v>379127</v>
      </c>
      <c r="B96" s="1">
        <v>43205.580365196802</v>
      </c>
      <c r="C96" s="6">
        <v>1.5723743216666699</v>
      </c>
      <c r="D96" s="14" t="s">
        <v>66</v>
      </c>
      <c r="E96" s="15">
        <v>43194.518614432898</v>
      </c>
      <c r="F96" t="s">
        <v>71</v>
      </c>
      <c r="G96" s="6">
        <v>171.080347838406</v>
      </c>
      <c r="H96" t="s">
        <v>72</v>
      </c>
      <c r="I96" s="6">
        <v>29.4173365215674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21.946000000000002</v>
      </c>
      <c r="R96" s="8">
        <v>129913.834296279</v>
      </c>
      <c r="S96" s="12">
        <v>273093.33279131103</v>
      </c>
      <c r="T96" s="12">
        <v>37.212994165828299</v>
      </c>
      <c r="U96" s="12">
        <v>38</v>
      </c>
      <c r="V96" s="12" t="e">
        <f>NA()</f>
        <v>#N/A</v>
      </c>
    </row>
    <row r="97" spans="1:22" x14ac:dyDescent="0.35">
      <c r="A97">
        <v>379137</v>
      </c>
      <c r="B97" s="1">
        <v>43205.5803767014</v>
      </c>
      <c r="C97" s="6">
        <v>1.5889419250000001</v>
      </c>
      <c r="D97" s="14" t="s">
        <v>66</v>
      </c>
      <c r="E97" s="15">
        <v>43194.518614432898</v>
      </c>
      <c r="F97" t="s">
        <v>71</v>
      </c>
      <c r="G97" s="6">
        <v>171.118550342471</v>
      </c>
      <c r="H97" t="s">
        <v>72</v>
      </c>
      <c r="I97" s="6">
        <v>29.4185400206811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21.943000000000001</v>
      </c>
      <c r="R97" s="8">
        <v>129913.78042875099</v>
      </c>
      <c r="S97" s="12">
        <v>273088.16596449498</v>
      </c>
      <c r="T97" s="12">
        <v>37.212994165828299</v>
      </c>
      <c r="U97" s="12">
        <v>38</v>
      </c>
      <c r="V97" s="12" t="e">
        <f>NA()</f>
        <v>#N/A</v>
      </c>
    </row>
    <row r="98" spans="1:22" x14ac:dyDescent="0.35">
      <c r="A98">
        <v>379143</v>
      </c>
      <c r="B98" s="1">
        <v>43205.580388275499</v>
      </c>
      <c r="C98" s="6">
        <v>1.6055762333333301</v>
      </c>
      <c r="D98" s="14" t="s">
        <v>66</v>
      </c>
      <c r="E98" s="15">
        <v>43194.518614432898</v>
      </c>
      <c r="F98" t="s">
        <v>71</v>
      </c>
      <c r="G98" s="6">
        <v>171.11110845001099</v>
      </c>
      <c r="H98" t="s">
        <v>72</v>
      </c>
      <c r="I98" s="6">
        <v>29.414297688225801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21.945</v>
      </c>
      <c r="R98" s="8">
        <v>129910.923381617</v>
      </c>
      <c r="S98" s="12">
        <v>273090.29511480598</v>
      </c>
      <c r="T98" s="12">
        <v>37.212994165828299</v>
      </c>
      <c r="U98" s="12">
        <v>38</v>
      </c>
      <c r="V98" s="12" t="e">
        <f>NA()</f>
        <v>#N/A</v>
      </c>
    </row>
    <row r="99" spans="1:22" x14ac:dyDescent="0.35">
      <c r="A99">
        <v>379160</v>
      </c>
      <c r="B99" s="1">
        <v>43205.580399803199</v>
      </c>
      <c r="C99" s="6">
        <v>1.6221771783333301</v>
      </c>
      <c r="D99" s="14" t="s">
        <v>66</v>
      </c>
      <c r="E99" s="15">
        <v>43194.518614432898</v>
      </c>
      <c r="F99" t="s">
        <v>71</v>
      </c>
      <c r="G99" s="6">
        <v>171.05357103715201</v>
      </c>
      <c r="H99" t="s">
        <v>72</v>
      </c>
      <c r="I99" s="6">
        <v>29.4281078540007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21.943999999999999</v>
      </c>
      <c r="R99" s="8">
        <v>129963.80302378</v>
      </c>
      <c r="S99" s="12">
        <v>273078.421922496</v>
      </c>
      <c r="T99" s="12">
        <v>37.212994165828299</v>
      </c>
      <c r="U99" s="12">
        <v>38</v>
      </c>
      <c r="V99" s="12" t="e">
        <f>NA()</f>
        <v>#N/A</v>
      </c>
    </row>
    <row r="100" spans="1:22" x14ac:dyDescent="0.35">
      <c r="A100">
        <v>379166</v>
      </c>
      <c r="B100" s="1">
        <v>43205.580411145798</v>
      </c>
      <c r="C100" s="6">
        <v>1.6385114683333299</v>
      </c>
      <c r="D100" s="14" t="s">
        <v>66</v>
      </c>
      <c r="E100" s="15">
        <v>43194.518614432898</v>
      </c>
      <c r="F100" t="s">
        <v>71</v>
      </c>
      <c r="G100" s="6">
        <v>171.07849642851701</v>
      </c>
      <c r="H100" t="s">
        <v>72</v>
      </c>
      <c r="I100" s="6">
        <v>29.426182250132602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21.943000000000001</v>
      </c>
      <c r="R100" s="8">
        <v>130029.586172942</v>
      </c>
      <c r="S100" s="12">
        <v>273091.50789707003</v>
      </c>
      <c r="T100" s="12">
        <v>37.212994165828299</v>
      </c>
      <c r="U100" s="12">
        <v>38</v>
      </c>
      <c r="V100" s="12" t="e">
        <f>NA()</f>
        <v>#N/A</v>
      </c>
    </row>
    <row r="101" spans="1:22" x14ac:dyDescent="0.35">
      <c r="A101">
        <v>379178</v>
      </c>
      <c r="B101" s="1">
        <v>43205.580422650499</v>
      </c>
      <c r="C101" s="6">
        <v>1.6550957766666701</v>
      </c>
      <c r="D101" s="14" t="s">
        <v>66</v>
      </c>
      <c r="E101" s="15">
        <v>43194.518614432898</v>
      </c>
      <c r="F101" t="s">
        <v>71</v>
      </c>
      <c r="G101" s="6">
        <v>171.11506593788599</v>
      </c>
      <c r="H101" t="s">
        <v>72</v>
      </c>
      <c r="I101" s="6">
        <v>29.416373722587199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21.943999999999999</v>
      </c>
      <c r="R101" s="8">
        <v>130140.395588659</v>
      </c>
      <c r="S101" s="12">
        <v>273066.90224429802</v>
      </c>
      <c r="T101" s="12">
        <v>37.212994165828299</v>
      </c>
      <c r="U101" s="12">
        <v>38</v>
      </c>
      <c r="V101" s="12" t="e">
        <f>NA()</f>
        <v>#N/A</v>
      </c>
    </row>
    <row r="102" spans="1:22" x14ac:dyDescent="0.35">
      <c r="A102">
        <v>379186</v>
      </c>
      <c r="B102" s="1">
        <v>43205.580434178199</v>
      </c>
      <c r="C102" s="6">
        <v>1.6716966983333299</v>
      </c>
      <c r="D102" s="14" t="s">
        <v>66</v>
      </c>
      <c r="E102" s="15">
        <v>43194.518614432898</v>
      </c>
      <c r="F102" t="s">
        <v>71</v>
      </c>
      <c r="G102" s="6">
        <v>171.109058615273</v>
      </c>
      <c r="H102" t="s">
        <v>72</v>
      </c>
      <c r="I102" s="6">
        <v>29.414688825036102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21.945</v>
      </c>
      <c r="R102" s="8">
        <v>130130.225418377</v>
      </c>
      <c r="S102" s="12">
        <v>273065.22350080102</v>
      </c>
      <c r="T102" s="12">
        <v>37.212994165828299</v>
      </c>
      <c r="U102" s="12">
        <v>38</v>
      </c>
      <c r="V102" s="12" t="e">
        <f>NA()</f>
        <v>#N/A</v>
      </c>
    </row>
    <row r="103" spans="1:22" x14ac:dyDescent="0.35">
      <c r="A103">
        <v>379192</v>
      </c>
      <c r="B103" s="1">
        <v>43205.580445682899</v>
      </c>
      <c r="C103" s="6">
        <v>1.6882643716666701</v>
      </c>
      <c r="D103" s="14" t="s">
        <v>66</v>
      </c>
      <c r="E103" s="15">
        <v>43194.518614432898</v>
      </c>
      <c r="F103" t="s">
        <v>71</v>
      </c>
      <c r="G103" s="6">
        <v>171.07941587335301</v>
      </c>
      <c r="H103" t="s">
        <v>72</v>
      </c>
      <c r="I103" s="6">
        <v>29.420345270162699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21.945</v>
      </c>
      <c r="R103" s="8">
        <v>130058.87620050101</v>
      </c>
      <c r="S103" s="12">
        <v>273070.53876854101</v>
      </c>
      <c r="T103" s="12">
        <v>37.212994165828299</v>
      </c>
      <c r="U103" s="12">
        <v>38</v>
      </c>
      <c r="V103" s="12" t="e">
        <f>NA()</f>
        <v>#N/A</v>
      </c>
    </row>
    <row r="104" spans="1:22" x14ac:dyDescent="0.35">
      <c r="A104">
        <v>379208</v>
      </c>
      <c r="B104" s="1">
        <v>43205.580457488402</v>
      </c>
      <c r="C104" s="6">
        <v>1.7052486499999999</v>
      </c>
      <c r="D104" s="14" t="s">
        <v>66</v>
      </c>
      <c r="E104" s="15">
        <v>43194.518614432898</v>
      </c>
      <c r="F104" t="s">
        <v>71</v>
      </c>
      <c r="G104" s="6">
        <v>171.11921031357301</v>
      </c>
      <c r="H104" t="s">
        <v>72</v>
      </c>
      <c r="I104" s="6">
        <v>29.424076122168099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21.940999999999999</v>
      </c>
      <c r="R104" s="8">
        <v>130077.97845280899</v>
      </c>
      <c r="S104" s="12">
        <v>273080.07654380199</v>
      </c>
      <c r="T104" s="12">
        <v>37.212994165828299</v>
      </c>
      <c r="U104" s="12">
        <v>38</v>
      </c>
      <c r="V104" s="12" t="e">
        <f>NA()</f>
        <v>#N/A</v>
      </c>
    </row>
    <row r="105" spans="1:22" x14ac:dyDescent="0.35">
      <c r="A105">
        <v>379218</v>
      </c>
      <c r="B105" s="1">
        <v>43205.580468865701</v>
      </c>
      <c r="C105" s="6">
        <v>1.7216662916666701</v>
      </c>
      <c r="D105" s="14" t="s">
        <v>66</v>
      </c>
      <c r="E105" s="15">
        <v>43194.518614432898</v>
      </c>
      <c r="F105" t="s">
        <v>71</v>
      </c>
      <c r="G105" s="6">
        <v>171.12170434205501</v>
      </c>
      <c r="H105" t="s">
        <v>72</v>
      </c>
      <c r="I105" s="6">
        <v>29.417938271070401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21.943000000000001</v>
      </c>
      <c r="R105" s="8">
        <v>129974.668598173</v>
      </c>
      <c r="S105" s="12">
        <v>273076.802832246</v>
      </c>
      <c r="T105" s="12">
        <v>37.212994165828299</v>
      </c>
      <c r="U105" s="12">
        <v>38</v>
      </c>
      <c r="V105" s="12" t="e">
        <f>NA()</f>
        <v>#N/A</v>
      </c>
    </row>
    <row r="106" spans="1:22" x14ac:dyDescent="0.35">
      <c r="A106">
        <v>379222</v>
      </c>
      <c r="B106" s="1">
        <v>43205.580480902798</v>
      </c>
      <c r="C106" s="6">
        <v>1.7389672599999999</v>
      </c>
      <c r="D106" s="14" t="s">
        <v>66</v>
      </c>
      <c r="E106" s="15">
        <v>43194.518614432898</v>
      </c>
      <c r="F106" t="s">
        <v>71</v>
      </c>
      <c r="G106" s="6">
        <v>171.186523827683</v>
      </c>
      <c r="H106" t="s">
        <v>72</v>
      </c>
      <c r="I106" s="6">
        <v>29.4055723404663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21.943000000000001</v>
      </c>
      <c r="R106" s="8">
        <v>129984.823332463</v>
      </c>
      <c r="S106" s="12">
        <v>273085.14568928699</v>
      </c>
      <c r="T106" s="12">
        <v>37.212994165828299</v>
      </c>
      <c r="U106" s="12">
        <v>38</v>
      </c>
      <c r="V106" s="12" t="e">
        <f>NA()</f>
        <v>#N/A</v>
      </c>
    </row>
    <row r="107" spans="1:22" x14ac:dyDescent="0.35">
      <c r="A107">
        <v>379238</v>
      </c>
      <c r="B107" s="1">
        <v>43205.580492245397</v>
      </c>
      <c r="C107" s="6">
        <v>1.7553015616666701</v>
      </c>
      <c r="D107" s="14" t="s">
        <v>66</v>
      </c>
      <c r="E107" s="15">
        <v>43194.518614432898</v>
      </c>
      <c r="F107" t="s">
        <v>71</v>
      </c>
      <c r="G107" s="6">
        <v>171.16651082253</v>
      </c>
      <c r="H107" t="s">
        <v>72</v>
      </c>
      <c r="I107" s="6">
        <v>29.412221655149601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21.942</v>
      </c>
      <c r="R107" s="8">
        <v>129990.235827627</v>
      </c>
      <c r="S107" s="12">
        <v>273068.75248033798</v>
      </c>
      <c r="T107" s="12">
        <v>37.212994165828299</v>
      </c>
      <c r="U107" s="12">
        <v>38</v>
      </c>
      <c r="V107" s="12" t="e">
        <f>NA()</f>
        <v>#N/A</v>
      </c>
    </row>
    <row r="108" spans="1:22" x14ac:dyDescent="0.35">
      <c r="A108">
        <v>379241</v>
      </c>
      <c r="B108" s="1">
        <v>43205.580503587997</v>
      </c>
      <c r="C108" s="6">
        <v>1.7716358166666699</v>
      </c>
      <c r="D108" s="14" t="s">
        <v>66</v>
      </c>
      <c r="E108" s="15">
        <v>43194.518614432898</v>
      </c>
      <c r="F108" t="s">
        <v>71</v>
      </c>
      <c r="G108" s="6">
        <v>171.200126054246</v>
      </c>
      <c r="H108" t="s">
        <v>72</v>
      </c>
      <c r="I108" s="6">
        <v>29.408641253297901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21.940999999999999</v>
      </c>
      <c r="R108" s="8">
        <v>129979.507919446</v>
      </c>
      <c r="S108" s="12">
        <v>273052.172967188</v>
      </c>
      <c r="T108" s="12">
        <v>37.212994165828299</v>
      </c>
      <c r="U108" s="12">
        <v>38</v>
      </c>
      <c r="V108" s="12" t="e">
        <f>NA()</f>
        <v>#N/A</v>
      </c>
    </row>
    <row r="109" spans="1:22" x14ac:dyDescent="0.35">
      <c r="A109">
        <v>379258</v>
      </c>
      <c r="B109" s="1">
        <v>43205.5805155903</v>
      </c>
      <c r="C109" s="6">
        <v>1.78895350166667</v>
      </c>
      <c r="D109" s="14" t="s">
        <v>66</v>
      </c>
      <c r="E109" s="15">
        <v>43194.518614432898</v>
      </c>
      <c r="F109" t="s">
        <v>71</v>
      </c>
      <c r="G109" s="6">
        <v>171.143749358961</v>
      </c>
      <c r="H109" t="s">
        <v>72</v>
      </c>
      <c r="I109" s="6">
        <v>29.408069592851898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21.945</v>
      </c>
      <c r="R109" s="8">
        <v>129980.987025422</v>
      </c>
      <c r="S109" s="12">
        <v>273080.56755963399</v>
      </c>
      <c r="T109" s="12">
        <v>37.212994165828299</v>
      </c>
      <c r="U109" s="12">
        <v>38</v>
      </c>
      <c r="V109" s="12" t="e">
        <f>NA()</f>
        <v>#N/A</v>
      </c>
    </row>
    <row r="110" spans="1:22" x14ac:dyDescent="0.35">
      <c r="A110">
        <v>379261</v>
      </c>
      <c r="B110" s="1">
        <v>43205.580527164297</v>
      </c>
      <c r="C110" s="6">
        <v>1.8055877866666701</v>
      </c>
      <c r="D110" s="14" t="s">
        <v>66</v>
      </c>
      <c r="E110" s="15">
        <v>43194.518614432898</v>
      </c>
      <c r="F110" t="s">
        <v>71</v>
      </c>
      <c r="G110" s="6">
        <v>171.18263409360699</v>
      </c>
      <c r="H110" t="s">
        <v>72</v>
      </c>
      <c r="I110" s="6">
        <v>29.414809174833401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21.94</v>
      </c>
      <c r="R110" s="8">
        <v>129975.82922091</v>
      </c>
      <c r="S110" s="12">
        <v>273066.13808095898</v>
      </c>
      <c r="T110" s="12">
        <v>37.212994165828299</v>
      </c>
      <c r="U110" s="12">
        <v>38</v>
      </c>
      <c r="V110" s="12" t="e">
        <f>NA()</f>
        <v>#N/A</v>
      </c>
    </row>
    <row r="111" spans="1:22" x14ac:dyDescent="0.35">
      <c r="A111">
        <v>379276</v>
      </c>
      <c r="B111" s="1">
        <v>43205.5805386227</v>
      </c>
      <c r="C111" s="6">
        <v>1.82212210666667</v>
      </c>
      <c r="D111" s="14" t="s">
        <v>66</v>
      </c>
      <c r="E111" s="15">
        <v>43194.518614432898</v>
      </c>
      <c r="F111" t="s">
        <v>71</v>
      </c>
      <c r="G111" s="6">
        <v>171.16039232754801</v>
      </c>
      <c r="H111" t="s">
        <v>72</v>
      </c>
      <c r="I111" s="6">
        <v>29.419051507935801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21.94</v>
      </c>
      <c r="R111" s="8">
        <v>129972.122101588</v>
      </c>
      <c r="S111" s="12">
        <v>273070.58451214997</v>
      </c>
      <c r="T111" s="12">
        <v>37.212994165828299</v>
      </c>
      <c r="U111" s="12">
        <v>38</v>
      </c>
      <c r="V111" s="12" t="e">
        <f>NA()</f>
        <v>#N/A</v>
      </c>
    </row>
    <row r="112" spans="1:22" x14ac:dyDescent="0.35">
      <c r="A112">
        <v>379288</v>
      </c>
      <c r="B112" s="1">
        <v>43205.580549999999</v>
      </c>
      <c r="C112" s="6">
        <v>1.83850641833333</v>
      </c>
      <c r="D112" s="14" t="s">
        <v>66</v>
      </c>
      <c r="E112" s="15">
        <v>43194.518614432898</v>
      </c>
      <c r="F112" t="s">
        <v>71</v>
      </c>
      <c r="G112" s="6">
        <v>171.235146641814</v>
      </c>
      <c r="H112" t="s">
        <v>72</v>
      </c>
      <c r="I112" s="6">
        <v>29.401961858377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21.940999999999999</v>
      </c>
      <c r="R112" s="8">
        <v>129973.15927643899</v>
      </c>
      <c r="S112" s="12">
        <v>273065.21422634099</v>
      </c>
      <c r="T112" s="12">
        <v>37.212994165828299</v>
      </c>
      <c r="U112" s="12">
        <v>38</v>
      </c>
      <c r="V112" s="12" t="e">
        <f>NA()</f>
        <v>#N/A</v>
      </c>
    </row>
    <row r="113" spans="1:22" x14ac:dyDescent="0.35">
      <c r="A113">
        <v>379292</v>
      </c>
      <c r="B113" s="1">
        <v>43205.580561423601</v>
      </c>
      <c r="C113" s="6">
        <v>1.8549239900000001</v>
      </c>
      <c r="D113" s="14" t="s">
        <v>66</v>
      </c>
      <c r="E113" s="15">
        <v>43194.518614432898</v>
      </c>
      <c r="F113" t="s">
        <v>71</v>
      </c>
      <c r="G113" s="6">
        <v>171.257275305711</v>
      </c>
      <c r="H113" t="s">
        <v>72</v>
      </c>
      <c r="I113" s="6">
        <v>29.403406050746501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21.939</v>
      </c>
      <c r="R113" s="8">
        <v>129962.53778781201</v>
      </c>
      <c r="S113" s="12">
        <v>273068.70636773598</v>
      </c>
      <c r="T113" s="12">
        <v>37.212994165828299</v>
      </c>
      <c r="U113" s="12">
        <v>38</v>
      </c>
      <c r="V113" s="12" t="e">
        <f>NA()</f>
        <v>#N/A</v>
      </c>
    </row>
    <row r="114" spans="1:22" x14ac:dyDescent="0.35">
      <c r="A114">
        <v>379301</v>
      </c>
      <c r="B114" s="1">
        <v>43205.580572951403</v>
      </c>
      <c r="C114" s="6">
        <v>1.8715582749999999</v>
      </c>
      <c r="D114" s="14" t="s">
        <v>66</v>
      </c>
      <c r="E114" s="15">
        <v>43194.518614432898</v>
      </c>
      <c r="F114" t="s">
        <v>71</v>
      </c>
      <c r="G114" s="6">
        <v>171.20382540531401</v>
      </c>
      <c r="H114" t="s">
        <v>72</v>
      </c>
      <c r="I114" s="6">
        <v>29.419262120357001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21.937000000000001</v>
      </c>
      <c r="R114" s="8">
        <v>129955.018532131</v>
      </c>
      <c r="S114" s="12">
        <v>273067.45030008198</v>
      </c>
      <c r="T114" s="12">
        <v>37.212994165828299</v>
      </c>
      <c r="U114" s="12">
        <v>38</v>
      </c>
      <c r="V114" s="12" t="e">
        <f>NA()</f>
        <v>#N/A</v>
      </c>
    </row>
    <row r="115" spans="1:22" x14ac:dyDescent="0.35">
      <c r="A115">
        <v>379318</v>
      </c>
      <c r="B115" s="1">
        <v>43205.5805847222</v>
      </c>
      <c r="C115" s="6">
        <v>1.8884592733333301</v>
      </c>
      <c r="D115" s="14" t="s">
        <v>66</v>
      </c>
      <c r="E115" s="15">
        <v>43194.518614432898</v>
      </c>
      <c r="F115" t="s">
        <v>71</v>
      </c>
      <c r="G115" s="6">
        <v>171.12838635297601</v>
      </c>
      <c r="H115" t="s">
        <v>72</v>
      </c>
      <c r="I115" s="6">
        <v>29.427987503726399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21.939</v>
      </c>
      <c r="R115" s="8">
        <v>129955.893603041</v>
      </c>
      <c r="S115" s="12">
        <v>273058.79449419503</v>
      </c>
      <c r="T115" s="12">
        <v>37.212994165828299</v>
      </c>
      <c r="U115" s="12">
        <v>38</v>
      </c>
      <c r="V115" s="12" t="e">
        <f>NA()</f>
        <v>#N/A</v>
      </c>
    </row>
    <row r="116" spans="1:22" x14ac:dyDescent="0.35">
      <c r="A116">
        <v>379322</v>
      </c>
      <c r="B116" s="1">
        <v>43205.580596678199</v>
      </c>
      <c r="C116" s="6">
        <v>1.9057102666666701</v>
      </c>
      <c r="D116" s="14" t="s">
        <v>66</v>
      </c>
      <c r="E116" s="15">
        <v>43194.518614432898</v>
      </c>
      <c r="F116" t="s">
        <v>71</v>
      </c>
      <c r="G116" s="6">
        <v>171.23717222983001</v>
      </c>
      <c r="H116" t="s">
        <v>72</v>
      </c>
      <c r="I116" s="6">
        <v>29.421398332807701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21.934000000000001</v>
      </c>
      <c r="R116" s="8">
        <v>129956.169086564</v>
      </c>
      <c r="S116" s="12">
        <v>273069.44544959703</v>
      </c>
      <c r="T116" s="12">
        <v>37.212994165828299</v>
      </c>
      <c r="U116" s="12">
        <v>38</v>
      </c>
      <c r="V116" s="12" t="e">
        <f>NA()</f>
        <v>#N/A</v>
      </c>
    </row>
    <row r="117" spans="1:22" x14ac:dyDescent="0.35">
      <c r="A117">
        <v>379336</v>
      </c>
      <c r="B117" s="1">
        <v>43205.580607986099</v>
      </c>
      <c r="C117" s="6">
        <v>1.921994545</v>
      </c>
      <c r="D117" s="14" t="s">
        <v>66</v>
      </c>
      <c r="E117" s="15">
        <v>43194.518614432898</v>
      </c>
      <c r="F117" t="s">
        <v>71</v>
      </c>
      <c r="G117" s="6">
        <v>171.22531918427401</v>
      </c>
      <c r="H117" t="s">
        <v>72</v>
      </c>
      <c r="I117" s="6">
        <v>29.420826670187999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21.934999999999999</v>
      </c>
      <c r="R117" s="8">
        <v>129948.75454297299</v>
      </c>
      <c r="S117" s="12">
        <v>273060.08141021099</v>
      </c>
      <c r="T117" s="12">
        <v>37.212994165828299</v>
      </c>
      <c r="U117" s="12">
        <v>38</v>
      </c>
      <c r="V117" s="12" t="e">
        <f>NA()</f>
        <v>#N/A</v>
      </c>
    </row>
    <row r="118" spans="1:22" x14ac:dyDescent="0.35">
      <c r="A118">
        <v>379344</v>
      </c>
      <c r="B118" s="1">
        <v>43205.580619444401</v>
      </c>
      <c r="C118" s="6">
        <v>1.93846216166667</v>
      </c>
      <c r="D118" s="14" t="s">
        <v>66</v>
      </c>
      <c r="E118" s="15">
        <v>43194.518614432898</v>
      </c>
      <c r="F118" t="s">
        <v>71</v>
      </c>
      <c r="G118" s="6">
        <v>171.24977943245599</v>
      </c>
      <c r="H118" t="s">
        <v>72</v>
      </c>
      <c r="I118" s="6">
        <v>29.416163110346599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21.934999999999999</v>
      </c>
      <c r="R118" s="8">
        <v>129947.320692971</v>
      </c>
      <c r="S118" s="12">
        <v>273058.22030883201</v>
      </c>
      <c r="T118" s="12">
        <v>37.212994165828299</v>
      </c>
      <c r="U118" s="12">
        <v>38</v>
      </c>
      <c r="V118" s="12" t="e">
        <f>NA()</f>
        <v>#N/A</v>
      </c>
    </row>
    <row r="119" spans="1:22" x14ac:dyDescent="0.35">
      <c r="A119">
        <v>379352</v>
      </c>
      <c r="B119" s="1">
        <v>43205.580631400502</v>
      </c>
      <c r="C119" s="6">
        <v>1.9557131533333301</v>
      </c>
      <c r="D119" s="14" t="s">
        <v>66</v>
      </c>
      <c r="E119" s="15">
        <v>43194.518614432898</v>
      </c>
      <c r="F119" t="s">
        <v>71</v>
      </c>
      <c r="G119" s="6">
        <v>171.265560927926</v>
      </c>
      <c r="H119" t="s">
        <v>72</v>
      </c>
      <c r="I119" s="6">
        <v>29.413154365503001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21.934999999999999</v>
      </c>
      <c r="R119" s="8">
        <v>129944.98450842001</v>
      </c>
      <c r="S119" s="12">
        <v>273052.80398993398</v>
      </c>
      <c r="T119" s="12">
        <v>37.212994165828299</v>
      </c>
      <c r="U119" s="12">
        <v>38</v>
      </c>
      <c r="V119" s="12" t="e">
        <f>NA()</f>
        <v>#N/A</v>
      </c>
    </row>
    <row r="120" spans="1:22" x14ac:dyDescent="0.35">
      <c r="A120">
        <v>379365</v>
      </c>
      <c r="B120" s="1">
        <v>43205.580642592598</v>
      </c>
      <c r="C120" s="6">
        <v>1.9718307416666701</v>
      </c>
      <c r="D120" s="14" t="s">
        <v>66</v>
      </c>
      <c r="E120" s="15">
        <v>43194.518614432898</v>
      </c>
      <c r="F120" t="s">
        <v>71</v>
      </c>
      <c r="G120" s="6">
        <v>171.23242041273201</v>
      </c>
      <c r="H120" t="s">
        <v>72</v>
      </c>
      <c r="I120" s="6">
        <v>29.4194727327917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21.934999999999999</v>
      </c>
      <c r="R120" s="8">
        <v>129927.606181191</v>
      </c>
      <c r="S120" s="12">
        <v>273052.775368203</v>
      </c>
      <c r="T120" s="12">
        <v>37.212994165828299</v>
      </c>
      <c r="U120" s="12">
        <v>38</v>
      </c>
      <c r="V120" s="12" t="e">
        <f>NA()</f>
        <v>#N/A</v>
      </c>
    </row>
    <row r="121" spans="1:22" x14ac:dyDescent="0.35">
      <c r="A121">
        <v>379373</v>
      </c>
      <c r="B121" s="1">
        <v>43205.580654398102</v>
      </c>
      <c r="C121" s="6">
        <v>1.98883176166667</v>
      </c>
      <c r="D121" s="14" t="s">
        <v>66</v>
      </c>
      <c r="E121" s="15">
        <v>43194.518614432898</v>
      </c>
      <c r="F121" t="s">
        <v>71</v>
      </c>
      <c r="G121" s="6">
        <v>171.254829452085</v>
      </c>
      <c r="H121" t="s">
        <v>72</v>
      </c>
      <c r="I121" s="6">
        <v>29.415200311703298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21.934999999999999</v>
      </c>
      <c r="R121" s="8">
        <v>129940.048671843</v>
      </c>
      <c r="S121" s="12">
        <v>273052.30115943402</v>
      </c>
      <c r="T121" s="12">
        <v>37.212994165828299</v>
      </c>
      <c r="U121" s="12">
        <v>38</v>
      </c>
      <c r="V121" s="12" t="e">
        <f>NA()</f>
        <v>#N/A</v>
      </c>
    </row>
    <row r="122" spans="1:22" x14ac:dyDescent="0.35">
      <c r="A122">
        <v>379388</v>
      </c>
      <c r="B122" s="1">
        <v>43205.580665937501</v>
      </c>
      <c r="C122" s="6">
        <v>2.0054494100000002</v>
      </c>
      <c r="D122" s="14" t="s">
        <v>66</v>
      </c>
      <c r="E122" s="15">
        <v>43194.518614432898</v>
      </c>
      <c r="F122" t="s">
        <v>71</v>
      </c>
      <c r="G122" s="6">
        <v>171.30363846718899</v>
      </c>
      <c r="H122" t="s">
        <v>72</v>
      </c>
      <c r="I122" s="6">
        <v>29.41155973183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21.933</v>
      </c>
      <c r="R122" s="8">
        <v>129932.041353672</v>
      </c>
      <c r="S122" s="12">
        <v>273050.10693791299</v>
      </c>
      <c r="T122" s="12">
        <v>37.212994165828299</v>
      </c>
      <c r="U122" s="12">
        <v>38</v>
      </c>
      <c r="V122" s="12" t="e">
        <f>NA()</f>
        <v>#N/A</v>
      </c>
    </row>
    <row r="123" spans="1:22" x14ac:dyDescent="0.35">
      <c r="A123">
        <v>379400</v>
      </c>
      <c r="B123" s="1">
        <v>43205.5806773148</v>
      </c>
      <c r="C123" s="6">
        <v>2.0218336533333301</v>
      </c>
      <c r="D123" s="14" t="s">
        <v>66</v>
      </c>
      <c r="E123" s="15">
        <v>43194.518614432898</v>
      </c>
      <c r="F123" t="s">
        <v>71</v>
      </c>
      <c r="G123" s="6">
        <v>171.23008732533901</v>
      </c>
      <c r="H123" t="s">
        <v>72</v>
      </c>
      <c r="I123" s="6">
        <v>29.425580499150801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21.933</v>
      </c>
      <c r="R123" s="8">
        <v>129920.706121594</v>
      </c>
      <c r="S123" s="12">
        <v>273032.15010350401</v>
      </c>
      <c r="T123" s="12">
        <v>37.212994165828299</v>
      </c>
      <c r="U123" s="12">
        <v>38</v>
      </c>
      <c r="V123" s="12" t="e">
        <f>NA()</f>
        <v>#N/A</v>
      </c>
    </row>
    <row r="124" spans="1:22" x14ac:dyDescent="0.35">
      <c r="A124">
        <v>379408</v>
      </c>
      <c r="B124" s="1">
        <v>43205.580689085597</v>
      </c>
      <c r="C124" s="6">
        <v>2.0387513099999999</v>
      </c>
      <c r="D124" s="14" t="s">
        <v>66</v>
      </c>
      <c r="E124" s="15">
        <v>43194.518614432898</v>
      </c>
      <c r="F124" t="s">
        <v>71</v>
      </c>
      <c r="G124" s="6">
        <v>171.20732989561799</v>
      </c>
      <c r="H124" t="s">
        <v>72</v>
      </c>
      <c r="I124" s="6">
        <v>29.424256647370399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21.934999999999999</v>
      </c>
      <c r="R124" s="8">
        <v>129918.760806245</v>
      </c>
      <c r="S124" s="12">
        <v>273038.73654888599</v>
      </c>
      <c r="T124" s="12">
        <v>37.212994165828299</v>
      </c>
      <c r="U124" s="12">
        <v>38</v>
      </c>
      <c r="V124" s="12" t="e">
        <f>NA()</f>
        <v>#N/A</v>
      </c>
    </row>
    <row r="125" spans="1:22" x14ac:dyDescent="0.35">
      <c r="A125">
        <v>379412</v>
      </c>
      <c r="B125" s="1">
        <v>43205.580700578699</v>
      </c>
      <c r="C125" s="6">
        <v>2.0553189816666699</v>
      </c>
      <c r="D125" s="14" t="s">
        <v>66</v>
      </c>
      <c r="E125" s="15">
        <v>43194.518614432898</v>
      </c>
      <c r="F125" t="s">
        <v>71</v>
      </c>
      <c r="G125" s="6">
        <v>171.22451279809701</v>
      </c>
      <c r="H125" t="s">
        <v>72</v>
      </c>
      <c r="I125" s="6">
        <v>29.418148883421999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21.936</v>
      </c>
      <c r="R125" s="8">
        <v>129915.94224070301</v>
      </c>
      <c r="S125" s="12">
        <v>273042.73170897999</v>
      </c>
      <c r="T125" s="12">
        <v>37.212994165828299</v>
      </c>
      <c r="U125" s="12">
        <v>38</v>
      </c>
      <c r="V125" s="12" t="e">
        <f>NA()</f>
        <v>#N/A</v>
      </c>
    </row>
    <row r="126" spans="1:22" x14ac:dyDescent="0.35">
      <c r="A126">
        <v>379429</v>
      </c>
      <c r="B126" s="1">
        <v>43205.580712187497</v>
      </c>
      <c r="C126" s="6">
        <v>2.0720365833333299</v>
      </c>
      <c r="D126" s="14" t="s">
        <v>66</v>
      </c>
      <c r="E126" s="15">
        <v>43194.518614432898</v>
      </c>
      <c r="F126" t="s">
        <v>71</v>
      </c>
      <c r="G126" s="6">
        <v>171.29527261601899</v>
      </c>
      <c r="H126" t="s">
        <v>72</v>
      </c>
      <c r="I126" s="6">
        <v>29.413154365503001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21.933</v>
      </c>
      <c r="R126" s="8">
        <v>129907.46156914299</v>
      </c>
      <c r="S126" s="12">
        <v>273053.71664142201</v>
      </c>
      <c r="T126" s="12">
        <v>37.212994165828299</v>
      </c>
      <c r="U126" s="12">
        <v>38</v>
      </c>
      <c r="V126" s="12" t="e">
        <f>NA()</f>
        <v>#N/A</v>
      </c>
    </row>
    <row r="127" spans="1:22" x14ac:dyDescent="0.35">
      <c r="A127">
        <v>379439</v>
      </c>
      <c r="B127" s="1">
        <v>43205.580723460604</v>
      </c>
      <c r="C127" s="6">
        <v>2.0882708516666701</v>
      </c>
      <c r="D127" s="14" t="s">
        <v>66</v>
      </c>
      <c r="E127" s="15">
        <v>43194.518614432898</v>
      </c>
      <c r="F127" t="s">
        <v>71</v>
      </c>
      <c r="G127" s="6">
        <v>171.30954984985601</v>
      </c>
      <c r="H127" t="s">
        <v>72</v>
      </c>
      <c r="I127" s="6">
        <v>29.3991035628123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21.937000000000001</v>
      </c>
      <c r="R127" s="8">
        <v>129901.94764406599</v>
      </c>
      <c r="S127" s="12">
        <v>273031.64848742803</v>
      </c>
      <c r="T127" s="12">
        <v>37.212994165828299</v>
      </c>
      <c r="U127" s="12">
        <v>38</v>
      </c>
      <c r="V127" s="12" t="e">
        <f>NA()</f>
        <v>#N/A</v>
      </c>
    </row>
    <row r="128" spans="1:22" x14ac:dyDescent="0.35">
      <c r="A128">
        <v>379441</v>
      </c>
      <c r="B128" s="1">
        <v>43205.580735219897</v>
      </c>
      <c r="C128" s="6">
        <v>2.10520516666667</v>
      </c>
      <c r="D128" s="14" t="s">
        <v>66</v>
      </c>
      <c r="E128" s="15">
        <v>43194.518614432898</v>
      </c>
      <c r="F128" t="s">
        <v>71</v>
      </c>
      <c r="G128" s="6">
        <v>171.30997304931401</v>
      </c>
      <c r="H128" t="s">
        <v>72</v>
      </c>
      <c r="I128" s="6">
        <v>29.413184452938399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21.931999999999999</v>
      </c>
      <c r="R128" s="8">
        <v>129907.568408961</v>
      </c>
      <c r="S128" s="12">
        <v>273024.80371133698</v>
      </c>
      <c r="T128" s="12">
        <v>37.212994165828299</v>
      </c>
      <c r="U128" s="12">
        <v>38</v>
      </c>
      <c r="V128" s="12" t="e">
        <f>NA()</f>
        <v>#N/A</v>
      </c>
    </row>
    <row r="129" spans="1:22" x14ac:dyDescent="0.35">
      <c r="A129">
        <v>379454</v>
      </c>
      <c r="B129" s="1">
        <v>43205.580747106498</v>
      </c>
      <c r="C129" s="6">
        <v>2.1223394683333301</v>
      </c>
      <c r="D129" s="14" t="s">
        <v>66</v>
      </c>
      <c r="E129" s="15">
        <v>43194.518614432898</v>
      </c>
      <c r="F129" t="s">
        <v>71</v>
      </c>
      <c r="G129" s="6">
        <v>171.294067856054</v>
      </c>
      <c r="H129" t="s">
        <v>72</v>
      </c>
      <c r="I129" s="6">
        <v>29.421879732985001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21.93</v>
      </c>
      <c r="R129" s="8">
        <v>129892.00179045901</v>
      </c>
      <c r="S129" s="12">
        <v>273033.09371769801</v>
      </c>
      <c r="T129" s="12">
        <v>37.212994165828299</v>
      </c>
      <c r="U129" s="12">
        <v>38</v>
      </c>
      <c r="V129" s="12" t="e">
        <f>NA()</f>
        <v>#N/A</v>
      </c>
    </row>
    <row r="130" spans="1:22" x14ac:dyDescent="0.35">
      <c r="A130">
        <v>379461</v>
      </c>
      <c r="B130" s="1">
        <v>43205.580758333301</v>
      </c>
      <c r="C130" s="6">
        <v>2.1384737249999999</v>
      </c>
      <c r="D130" s="14" t="s">
        <v>66</v>
      </c>
      <c r="E130" s="15">
        <v>43194.518614432898</v>
      </c>
      <c r="F130" t="s">
        <v>71</v>
      </c>
      <c r="G130" s="6">
        <v>171.28552453197801</v>
      </c>
      <c r="H130" t="s">
        <v>72</v>
      </c>
      <c r="I130" s="6">
        <v>29.420676232672601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21.931000000000001</v>
      </c>
      <c r="R130" s="8">
        <v>129884.67934997899</v>
      </c>
      <c r="S130" s="12">
        <v>273032.62515969499</v>
      </c>
      <c r="T130" s="12">
        <v>37.212994165828299</v>
      </c>
      <c r="U130" s="12">
        <v>38</v>
      </c>
      <c r="V130" s="12" t="e">
        <f>NA()</f>
        <v>#N/A</v>
      </c>
    </row>
    <row r="131" spans="1:22" x14ac:dyDescent="0.35">
      <c r="A131">
        <v>379476</v>
      </c>
      <c r="B131" s="1">
        <v>43205.580770138899</v>
      </c>
      <c r="C131" s="6">
        <v>2.1555080283333301</v>
      </c>
      <c r="D131" s="14" t="s">
        <v>66</v>
      </c>
      <c r="E131" s="15">
        <v>43194.518614432898</v>
      </c>
      <c r="F131" t="s">
        <v>71</v>
      </c>
      <c r="G131" s="6">
        <v>171.39405751937599</v>
      </c>
      <c r="H131" t="s">
        <v>72</v>
      </c>
      <c r="I131" s="6">
        <v>29.408490816328602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21.928000000000001</v>
      </c>
      <c r="R131" s="8">
        <v>129888.243567547</v>
      </c>
      <c r="S131" s="12">
        <v>273031.98465905798</v>
      </c>
      <c r="T131" s="12">
        <v>37.212994165828299</v>
      </c>
      <c r="U131" s="12">
        <v>38</v>
      </c>
      <c r="V131" s="12" t="e">
        <f>NA()</f>
        <v>#N/A</v>
      </c>
    </row>
    <row r="132" spans="1:22" x14ac:dyDescent="0.35">
      <c r="A132">
        <v>379483</v>
      </c>
      <c r="B132" s="1">
        <v>43205.580781631899</v>
      </c>
      <c r="C132" s="6">
        <v>2.17202567833333</v>
      </c>
      <c r="D132" s="14" t="s">
        <v>66</v>
      </c>
      <c r="E132" s="15">
        <v>43194.518614432898</v>
      </c>
      <c r="F132" t="s">
        <v>71</v>
      </c>
      <c r="G132" s="6">
        <v>171.384288925812</v>
      </c>
      <c r="H132" t="s">
        <v>72</v>
      </c>
      <c r="I132" s="6">
        <v>29.413184452938399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21.927</v>
      </c>
      <c r="R132" s="8">
        <v>129887.46592532699</v>
      </c>
      <c r="S132" s="12">
        <v>273025.40050684399</v>
      </c>
      <c r="T132" s="12">
        <v>37.212994165828299</v>
      </c>
      <c r="U132" s="12">
        <v>38</v>
      </c>
      <c r="V132" s="12" t="e">
        <f>NA()</f>
        <v>#N/A</v>
      </c>
    </row>
    <row r="133" spans="1:22" x14ac:dyDescent="0.35">
      <c r="A133">
        <v>379499</v>
      </c>
      <c r="B133" s="1">
        <v>43205.580793483801</v>
      </c>
      <c r="C133" s="6">
        <v>2.1890933566666702</v>
      </c>
      <c r="D133" s="14" t="s">
        <v>66</v>
      </c>
      <c r="E133" s="15">
        <v>43194.518614432898</v>
      </c>
      <c r="F133" t="s">
        <v>71</v>
      </c>
      <c r="G133" s="6">
        <v>171.31259599280401</v>
      </c>
      <c r="H133" t="s">
        <v>72</v>
      </c>
      <c r="I133" s="6">
        <v>29.426844176337902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21.927</v>
      </c>
      <c r="R133" s="8">
        <v>129876.023006191</v>
      </c>
      <c r="S133" s="12">
        <v>273026.25674551399</v>
      </c>
      <c r="T133" s="12">
        <v>37.212994165828299</v>
      </c>
      <c r="U133" s="12">
        <v>38</v>
      </c>
      <c r="V133" s="12" t="e">
        <f>NA()</f>
        <v>#N/A</v>
      </c>
    </row>
    <row r="134" spans="1:22" x14ac:dyDescent="0.35">
      <c r="A134">
        <v>379510</v>
      </c>
      <c r="B134" s="1">
        <v>43205.580804479199</v>
      </c>
      <c r="C134" s="6">
        <v>2.20489428833333</v>
      </c>
      <c r="D134" s="14" t="s">
        <v>66</v>
      </c>
      <c r="E134" s="15">
        <v>43194.518614432898</v>
      </c>
      <c r="F134" t="s">
        <v>71</v>
      </c>
      <c r="G134" s="6">
        <v>171.41278569703601</v>
      </c>
      <c r="H134" t="s">
        <v>72</v>
      </c>
      <c r="I134" s="6">
        <v>29.416253372734001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21.923999999999999</v>
      </c>
      <c r="R134" s="8">
        <v>129870.896283672</v>
      </c>
      <c r="S134" s="12">
        <v>273029.69725271</v>
      </c>
      <c r="T134" s="12">
        <v>37.212994165828299</v>
      </c>
      <c r="U134" s="12">
        <v>38</v>
      </c>
      <c r="V134" s="12" t="e">
        <f>NA()</f>
        <v>#N/A</v>
      </c>
    </row>
    <row r="135" spans="1:22" x14ac:dyDescent="0.35">
      <c r="A135">
        <v>379519</v>
      </c>
      <c r="B135" s="1">
        <v>43205.580816400499</v>
      </c>
      <c r="C135" s="6">
        <v>2.2220619300000002</v>
      </c>
      <c r="D135" s="14" t="s">
        <v>66</v>
      </c>
      <c r="E135" s="15">
        <v>43194.518614432898</v>
      </c>
      <c r="F135" t="s">
        <v>71</v>
      </c>
      <c r="G135" s="6">
        <v>171.296593780514</v>
      </c>
      <c r="H135" t="s">
        <v>72</v>
      </c>
      <c r="I135" s="6">
        <v>29.421398332807701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21.93</v>
      </c>
      <c r="R135" s="8">
        <v>129877.331382302</v>
      </c>
      <c r="S135" s="12">
        <v>273019.95770489599</v>
      </c>
      <c r="T135" s="12">
        <v>37.212994165828299</v>
      </c>
      <c r="U135" s="12">
        <v>38</v>
      </c>
      <c r="V135" s="12" t="e">
        <f>NA()</f>
        <v>#N/A</v>
      </c>
    </row>
    <row r="136" spans="1:22" x14ac:dyDescent="0.35">
      <c r="A136">
        <v>379525</v>
      </c>
      <c r="B136" s="1">
        <v>43205.580827974503</v>
      </c>
      <c r="C136" s="6">
        <v>2.2387462266666698</v>
      </c>
      <c r="D136" s="14" t="s">
        <v>66</v>
      </c>
      <c r="E136" s="15">
        <v>43194.518614432898</v>
      </c>
      <c r="F136" t="s">
        <v>71</v>
      </c>
      <c r="G136" s="6">
        <v>171.36211478865499</v>
      </c>
      <c r="H136" t="s">
        <v>72</v>
      </c>
      <c r="I136" s="6">
        <v>29.408912039858901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21.93</v>
      </c>
      <c r="R136" s="8">
        <v>129872.034403728</v>
      </c>
      <c r="S136" s="12">
        <v>273032.46928062302</v>
      </c>
      <c r="T136" s="12">
        <v>37.212994165828299</v>
      </c>
      <c r="U136" s="12">
        <v>38</v>
      </c>
      <c r="V136" s="12" t="e">
        <f>NA()</f>
        <v>#N/A</v>
      </c>
    </row>
    <row r="137" spans="1:22" x14ac:dyDescent="0.35">
      <c r="A137">
        <v>379533</v>
      </c>
      <c r="B137" s="1">
        <v>43205.580839618102</v>
      </c>
      <c r="C137" s="6">
        <v>2.2555138266666699</v>
      </c>
      <c r="D137" s="14" t="s">
        <v>66</v>
      </c>
      <c r="E137" s="15">
        <v>43194.518614432898</v>
      </c>
      <c r="F137" t="s">
        <v>71</v>
      </c>
      <c r="G137" s="6">
        <v>171.36215855992401</v>
      </c>
      <c r="H137" t="s">
        <v>72</v>
      </c>
      <c r="I137" s="6">
        <v>29.414568475243399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21.928000000000001</v>
      </c>
      <c r="R137" s="8">
        <v>129865.008387315</v>
      </c>
      <c r="S137" s="12">
        <v>273022.91443668999</v>
      </c>
      <c r="T137" s="12">
        <v>37.212994165828299</v>
      </c>
      <c r="U137" s="12">
        <v>38</v>
      </c>
      <c r="V137" s="12" t="e">
        <f>NA()</f>
        <v>#N/A</v>
      </c>
    </row>
    <row r="138" spans="1:22" x14ac:dyDescent="0.35">
      <c r="A138">
        <v>379545</v>
      </c>
      <c r="B138" s="1">
        <v>43205.580850775499</v>
      </c>
      <c r="C138" s="6">
        <v>2.2715647566666699</v>
      </c>
      <c r="D138" s="14" t="s">
        <v>66</v>
      </c>
      <c r="E138" s="15">
        <v>43194.518614432898</v>
      </c>
      <c r="F138" t="s">
        <v>71</v>
      </c>
      <c r="G138" s="6">
        <v>171.346269676909</v>
      </c>
      <c r="H138" t="s">
        <v>72</v>
      </c>
      <c r="I138" s="6">
        <v>29.426091987478699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21.925000000000001</v>
      </c>
      <c r="R138" s="8">
        <v>129851.98900062899</v>
      </c>
      <c r="S138" s="12">
        <v>273014.49823672202</v>
      </c>
      <c r="T138" s="12">
        <v>37.212994165828299</v>
      </c>
      <c r="U138" s="12">
        <v>38</v>
      </c>
      <c r="V138" s="12" t="e">
        <f>NA()</f>
        <v>#N/A</v>
      </c>
    </row>
    <row r="139" spans="1:22" x14ac:dyDescent="0.35">
      <c r="A139">
        <v>379553</v>
      </c>
      <c r="B139" s="1">
        <v>43205.580862766197</v>
      </c>
      <c r="C139" s="6">
        <v>2.2888491133333302</v>
      </c>
      <c r="D139" s="14" t="s">
        <v>66</v>
      </c>
      <c r="E139" s="15">
        <v>43194.518614432898</v>
      </c>
      <c r="F139" t="s">
        <v>71</v>
      </c>
      <c r="G139" s="6">
        <v>171.38040473248299</v>
      </c>
      <c r="H139" t="s">
        <v>72</v>
      </c>
      <c r="I139" s="6">
        <v>29.422421308266198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21.923999999999999</v>
      </c>
      <c r="R139" s="8">
        <v>129855.73253686599</v>
      </c>
      <c r="S139" s="12">
        <v>273014.97836554598</v>
      </c>
      <c r="T139" s="12">
        <v>37.212994165828299</v>
      </c>
      <c r="U139" s="12">
        <v>38</v>
      </c>
      <c r="V139" s="12" t="e">
        <f>NA()</f>
        <v>#N/A</v>
      </c>
    </row>
    <row r="140" spans="1:22" x14ac:dyDescent="0.35">
      <c r="A140">
        <v>379565</v>
      </c>
      <c r="B140" s="1">
        <v>43205.580874224499</v>
      </c>
      <c r="C140" s="6">
        <v>2.3053500816666701</v>
      </c>
      <c r="D140" s="14" t="s">
        <v>66</v>
      </c>
      <c r="E140" s="15">
        <v>43194.518614432898</v>
      </c>
      <c r="F140" t="s">
        <v>71</v>
      </c>
      <c r="G140" s="6">
        <v>171.43979790204199</v>
      </c>
      <c r="H140" t="s">
        <v>72</v>
      </c>
      <c r="I140" s="6">
        <v>29.4111084205515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21.923999999999999</v>
      </c>
      <c r="R140" s="8">
        <v>129850.24535278</v>
      </c>
      <c r="S140" s="12">
        <v>273006.92800325301</v>
      </c>
      <c r="T140" s="12">
        <v>37.212994165828299</v>
      </c>
      <c r="U140" s="12">
        <v>38</v>
      </c>
      <c r="V140" s="12" t="e">
        <f>NA()</f>
        <v>#N/A</v>
      </c>
    </row>
    <row r="141" spans="1:22" x14ac:dyDescent="0.35">
      <c r="A141">
        <v>379576</v>
      </c>
      <c r="B141" s="1">
        <v>43205.580885844902</v>
      </c>
      <c r="C141" s="6">
        <v>2.3221010116666698</v>
      </c>
      <c r="D141" s="14" t="s">
        <v>66</v>
      </c>
      <c r="E141" s="15">
        <v>43194.518614432898</v>
      </c>
      <c r="F141" t="s">
        <v>71</v>
      </c>
      <c r="G141" s="6">
        <v>171.41416152851599</v>
      </c>
      <c r="H141" t="s">
        <v>72</v>
      </c>
      <c r="I141" s="6">
        <v>29.410326147811201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21.925999999999998</v>
      </c>
      <c r="R141" s="8">
        <v>129844.669937117</v>
      </c>
      <c r="S141" s="12">
        <v>273004.467721753</v>
      </c>
      <c r="T141" s="12">
        <v>37.212994165828299</v>
      </c>
      <c r="U141" s="12">
        <v>38</v>
      </c>
      <c r="V141" s="12" t="e">
        <f>NA()</f>
        <v>#N/A</v>
      </c>
    </row>
    <row r="142" spans="1:22" x14ac:dyDescent="0.35">
      <c r="A142">
        <v>379581</v>
      </c>
      <c r="B142" s="1">
        <v>43205.580897071799</v>
      </c>
      <c r="C142" s="6">
        <v>2.33828529333333</v>
      </c>
      <c r="D142" s="14" t="s">
        <v>66</v>
      </c>
      <c r="E142" s="15">
        <v>43194.518614432898</v>
      </c>
      <c r="F142" t="s">
        <v>71</v>
      </c>
      <c r="G142" s="6">
        <v>171.395524398351</v>
      </c>
      <c r="H142" t="s">
        <v>72</v>
      </c>
      <c r="I142" s="6">
        <v>29.413876464019701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21.925999999999998</v>
      </c>
      <c r="R142" s="8">
        <v>129838.997650941</v>
      </c>
      <c r="S142" s="12">
        <v>273007.18961066002</v>
      </c>
      <c r="T142" s="12">
        <v>37.212994165828299</v>
      </c>
      <c r="U142" s="12">
        <v>38</v>
      </c>
      <c r="V142" s="12" t="e">
        <f>NA()</f>
        <v>#N/A</v>
      </c>
    </row>
    <row r="143" spans="1:22" x14ac:dyDescent="0.35">
      <c r="A143">
        <v>379595</v>
      </c>
      <c r="B143" s="1">
        <v>43205.5809087616</v>
      </c>
      <c r="C143" s="6">
        <v>2.3550862916666699</v>
      </c>
      <c r="D143" s="14" t="s">
        <v>66</v>
      </c>
      <c r="E143" s="15">
        <v>43194.518614432898</v>
      </c>
      <c r="F143" t="s">
        <v>71</v>
      </c>
      <c r="G143" s="6">
        <v>171.37722503289399</v>
      </c>
      <c r="H143" t="s">
        <v>72</v>
      </c>
      <c r="I143" s="6">
        <v>29.420194832668599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21.925000000000001</v>
      </c>
      <c r="R143" s="8">
        <v>129836.031804691</v>
      </c>
      <c r="S143" s="12">
        <v>273006.17871911603</v>
      </c>
      <c r="T143" s="12">
        <v>37.212994165828299</v>
      </c>
      <c r="U143" s="12">
        <v>38</v>
      </c>
      <c r="V143" s="12" t="e">
        <f>NA()</f>
        <v>#N/A</v>
      </c>
    </row>
    <row r="144" spans="1:22" x14ac:dyDescent="0.35">
      <c r="A144">
        <v>379604</v>
      </c>
      <c r="B144" s="1">
        <v>43205.580920636603</v>
      </c>
      <c r="C144" s="6">
        <v>2.3722206149999998</v>
      </c>
      <c r="D144" s="14" t="s">
        <v>66</v>
      </c>
      <c r="E144" s="15">
        <v>43194.518614432898</v>
      </c>
      <c r="F144" t="s">
        <v>71</v>
      </c>
      <c r="G144" s="6">
        <v>171.38040473248299</v>
      </c>
      <c r="H144" t="s">
        <v>72</v>
      </c>
      <c r="I144" s="6">
        <v>29.422421308266198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21.923999999999999</v>
      </c>
      <c r="R144" s="8">
        <v>129831.14586316999</v>
      </c>
      <c r="S144" s="12">
        <v>273002.71290200698</v>
      </c>
      <c r="T144" s="12">
        <v>37.212994165828299</v>
      </c>
      <c r="U144" s="12">
        <v>38</v>
      </c>
      <c r="V144" s="12" t="e">
        <f>NA()</f>
        <v>#N/A</v>
      </c>
    </row>
    <row r="145" spans="1:22" x14ac:dyDescent="0.35">
      <c r="A145">
        <v>379613</v>
      </c>
      <c r="B145" s="1">
        <v>43205.580931794</v>
      </c>
      <c r="C145" s="6">
        <v>2.3882881916666698</v>
      </c>
      <c r="D145" s="14" t="s">
        <v>66</v>
      </c>
      <c r="E145" s="15">
        <v>43194.518614432898</v>
      </c>
      <c r="F145" t="s">
        <v>71</v>
      </c>
      <c r="G145" s="6">
        <v>171.429913796926</v>
      </c>
      <c r="H145" t="s">
        <v>72</v>
      </c>
      <c r="I145" s="6">
        <v>29.4214885953356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21.920999999999999</v>
      </c>
      <c r="R145" s="8">
        <v>129821.446039965</v>
      </c>
      <c r="S145" s="12">
        <v>273005.01543607097</v>
      </c>
      <c r="T145" s="12">
        <v>37.212994165828299</v>
      </c>
      <c r="U145" s="12">
        <v>38</v>
      </c>
      <c r="V145" s="12" t="e">
        <f>NA()</f>
        <v>#N/A</v>
      </c>
    </row>
    <row r="146" spans="1:22" x14ac:dyDescent="0.35">
      <c r="A146">
        <v>379627</v>
      </c>
      <c r="B146" s="1">
        <v>43205.580943599503</v>
      </c>
      <c r="C146" s="6">
        <v>2.4052558933333299</v>
      </c>
      <c r="D146" s="14" t="s">
        <v>66</v>
      </c>
      <c r="E146" s="15">
        <v>43194.518614432898</v>
      </c>
      <c r="F146" t="s">
        <v>71</v>
      </c>
      <c r="G146" s="6">
        <v>171.39987554695099</v>
      </c>
      <c r="H146" t="s">
        <v>72</v>
      </c>
      <c r="I146" s="6">
        <v>29.4243769975105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21.922000000000001</v>
      </c>
      <c r="R146" s="8">
        <v>129822.00830336699</v>
      </c>
      <c r="S146" s="12">
        <v>273001.73275850399</v>
      </c>
      <c r="T146" s="12">
        <v>37.212994165828299</v>
      </c>
      <c r="U146" s="12">
        <v>38</v>
      </c>
      <c r="V146" s="12" t="e">
        <f>NA()</f>
        <v>#N/A</v>
      </c>
    </row>
    <row r="147" spans="1:22" x14ac:dyDescent="0.35">
      <c r="A147">
        <v>379635</v>
      </c>
      <c r="B147" s="1">
        <v>43205.580955358797</v>
      </c>
      <c r="C147" s="6">
        <v>2.4222068683333302</v>
      </c>
      <c r="D147" s="14" t="s">
        <v>66</v>
      </c>
      <c r="E147" s="15">
        <v>43194.518614432898</v>
      </c>
      <c r="F147" t="s">
        <v>71</v>
      </c>
      <c r="G147" s="6">
        <v>171.44368188074199</v>
      </c>
      <c r="H147" t="s">
        <v>72</v>
      </c>
      <c r="I147" s="6">
        <v>29.4216992079105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21.92</v>
      </c>
      <c r="R147" s="8">
        <v>129812.195341199</v>
      </c>
      <c r="S147" s="12">
        <v>272996.58028716198</v>
      </c>
      <c r="T147" s="12">
        <v>37.212994165828299</v>
      </c>
      <c r="U147" s="12">
        <v>38</v>
      </c>
      <c r="V147" s="12" t="e">
        <f>NA()</f>
        <v>#N/A</v>
      </c>
    </row>
    <row r="148" spans="1:22" x14ac:dyDescent="0.35">
      <c r="A148">
        <v>379648</v>
      </c>
      <c r="B148" s="1">
        <v>43205.580966932903</v>
      </c>
      <c r="C148" s="6">
        <v>2.4388744583333302</v>
      </c>
      <c r="D148" s="14" t="s">
        <v>66</v>
      </c>
      <c r="E148" s="15">
        <v>43194.518614432898</v>
      </c>
      <c r="F148" t="s">
        <v>71</v>
      </c>
      <c r="G148" s="6">
        <v>171.41784049202599</v>
      </c>
      <c r="H148" t="s">
        <v>72</v>
      </c>
      <c r="I148" s="6">
        <v>29.415290574064802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21.923999999999999</v>
      </c>
      <c r="R148" s="8">
        <v>129811.260254822</v>
      </c>
      <c r="S148" s="12">
        <v>273002.28797016101</v>
      </c>
      <c r="T148" s="12">
        <v>37.212994165828299</v>
      </c>
      <c r="U148" s="12">
        <v>38</v>
      </c>
      <c r="V148" s="12" t="e">
        <f>NA()</f>
        <v>#N/A</v>
      </c>
    </row>
    <row r="149" spans="1:22" x14ac:dyDescent="0.35">
      <c r="A149">
        <v>379659</v>
      </c>
      <c r="B149" s="1">
        <v>43205.580978159698</v>
      </c>
      <c r="C149" s="6">
        <v>2.4550254100000002</v>
      </c>
      <c r="D149" s="14" t="s">
        <v>66</v>
      </c>
      <c r="E149" s="15">
        <v>43194.518614432898</v>
      </c>
      <c r="F149" t="s">
        <v>71</v>
      </c>
      <c r="G149" s="6">
        <v>171.512287355528</v>
      </c>
      <c r="H149" t="s">
        <v>72</v>
      </c>
      <c r="I149" s="6">
        <v>29.411469469570001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21.919</v>
      </c>
      <c r="R149" s="8">
        <v>129801.19832512501</v>
      </c>
      <c r="S149" s="12">
        <v>272986.23871286202</v>
      </c>
      <c r="T149" s="12">
        <v>37.212994165828299</v>
      </c>
      <c r="U149" s="12">
        <v>38</v>
      </c>
      <c r="V149" s="12" t="e">
        <f>NA()</f>
        <v>#N/A</v>
      </c>
    </row>
    <row r="150" spans="1:22" x14ac:dyDescent="0.35">
      <c r="A150">
        <v>379667</v>
      </c>
      <c r="B150" s="1">
        <v>43205.5809898148</v>
      </c>
      <c r="C150" s="6">
        <v>2.4718264099999998</v>
      </c>
      <c r="D150" s="14" t="s">
        <v>66</v>
      </c>
      <c r="E150" s="15">
        <v>43194.518614432898</v>
      </c>
      <c r="F150" t="s">
        <v>71</v>
      </c>
      <c r="G150" s="6">
        <v>171.46480744993499</v>
      </c>
      <c r="H150" t="s">
        <v>72</v>
      </c>
      <c r="I150" s="6">
        <v>29.412011043170001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21.922000000000001</v>
      </c>
      <c r="R150" s="8">
        <v>129799.222561255</v>
      </c>
      <c r="S150" s="12">
        <v>272992.80100053601</v>
      </c>
      <c r="T150" s="12">
        <v>37.212994165828299</v>
      </c>
      <c r="U150" s="12">
        <v>38</v>
      </c>
      <c r="V150" s="12" t="e">
        <f>NA()</f>
        <v>#N/A</v>
      </c>
    </row>
    <row r="151" spans="1:22" x14ac:dyDescent="0.35">
      <c r="A151">
        <v>379675</v>
      </c>
      <c r="B151" s="1">
        <v>43205.581001388899</v>
      </c>
      <c r="C151" s="6">
        <v>2.4884773299999998</v>
      </c>
      <c r="D151" s="14" t="s">
        <v>66</v>
      </c>
      <c r="E151" s="15">
        <v>43194.518614432898</v>
      </c>
      <c r="F151" t="s">
        <v>71</v>
      </c>
      <c r="G151" s="6">
        <v>171.435307636663</v>
      </c>
      <c r="H151" t="s">
        <v>72</v>
      </c>
      <c r="I151" s="6">
        <v>29.423293846403801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21.92</v>
      </c>
      <c r="R151" s="8">
        <v>129796.892372717</v>
      </c>
      <c r="S151" s="12">
        <v>272986.31868933199</v>
      </c>
      <c r="T151" s="12">
        <v>37.212994165828299</v>
      </c>
      <c r="U151" s="12">
        <v>38</v>
      </c>
      <c r="V151" s="12" t="e">
        <f>NA()</f>
        <v>#N/A</v>
      </c>
    </row>
    <row r="152" spans="1:22" x14ac:dyDescent="0.35">
      <c r="A152">
        <v>379684</v>
      </c>
      <c r="B152" s="1">
        <v>43205.581012997704</v>
      </c>
      <c r="C152" s="6">
        <v>2.5052116366666701</v>
      </c>
      <c r="D152" s="14" t="s">
        <v>66</v>
      </c>
      <c r="E152" s="15">
        <v>43194.518614432898</v>
      </c>
      <c r="F152" t="s">
        <v>71</v>
      </c>
      <c r="G152" s="6">
        <v>171.51127943361701</v>
      </c>
      <c r="H152" t="s">
        <v>72</v>
      </c>
      <c r="I152" s="6">
        <v>29.422992971158202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21.914999999999999</v>
      </c>
      <c r="R152" s="8">
        <v>129782.266977055</v>
      </c>
      <c r="S152" s="12">
        <v>272996.14338439202</v>
      </c>
      <c r="T152" s="12">
        <v>37.212994165828299</v>
      </c>
      <c r="U152" s="12">
        <v>38</v>
      </c>
      <c r="V152" s="12" t="e">
        <f>NA()</f>
        <v>#N/A</v>
      </c>
    </row>
    <row r="153" spans="1:22" x14ac:dyDescent="0.35">
      <c r="A153">
        <v>379692</v>
      </c>
      <c r="B153" s="1">
        <v>43205.581024687497</v>
      </c>
      <c r="C153" s="6">
        <v>2.5220292600000001</v>
      </c>
      <c r="D153" s="14" t="s">
        <v>66</v>
      </c>
      <c r="E153" s="15">
        <v>43194.518614432898</v>
      </c>
      <c r="F153" t="s">
        <v>71</v>
      </c>
      <c r="G153" s="6">
        <v>171.45751715510701</v>
      </c>
      <c r="H153" t="s">
        <v>72</v>
      </c>
      <c r="I153" s="6">
        <v>29.4303945100291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21.916</v>
      </c>
      <c r="R153" s="8">
        <v>129783.29621970499</v>
      </c>
      <c r="S153" s="12">
        <v>272977.38599677797</v>
      </c>
      <c r="T153" s="12">
        <v>37.212994165828299</v>
      </c>
      <c r="U153" s="12">
        <v>38</v>
      </c>
      <c r="V153" s="12" t="e">
        <f>NA()</f>
        <v>#N/A</v>
      </c>
    </row>
    <row r="154" spans="1:22" x14ac:dyDescent="0.35">
      <c r="A154">
        <v>379705</v>
      </c>
      <c r="B154" s="1">
        <v>43205.5810363079</v>
      </c>
      <c r="C154" s="6">
        <v>2.5387302599999999</v>
      </c>
      <c r="D154" s="14" t="s">
        <v>66</v>
      </c>
      <c r="E154" s="15">
        <v>43194.518614432898</v>
      </c>
      <c r="F154" t="s">
        <v>71</v>
      </c>
      <c r="G154" s="6">
        <v>171.551035700515</v>
      </c>
      <c r="H154" t="s">
        <v>72</v>
      </c>
      <c r="I154" s="6">
        <v>29.406926272251901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21.917999999999999</v>
      </c>
      <c r="R154" s="8">
        <v>129791.98797974001</v>
      </c>
      <c r="S154" s="12">
        <v>272996.00314456603</v>
      </c>
      <c r="T154" s="12">
        <v>37.212994165828299</v>
      </c>
      <c r="U154" s="12">
        <v>38</v>
      </c>
      <c r="V154" s="12" t="e">
        <f>NA()</f>
        <v>#N/A</v>
      </c>
    </row>
    <row r="155" spans="1:22" x14ac:dyDescent="0.35">
      <c r="A155">
        <v>379716</v>
      </c>
      <c r="B155" s="1">
        <v>43205.581049502303</v>
      </c>
      <c r="C155" s="6">
        <v>2.557731355</v>
      </c>
      <c r="D155" s="14" t="s">
        <v>66</v>
      </c>
      <c r="E155" s="15">
        <v>43194.518614432898</v>
      </c>
      <c r="F155" t="s">
        <v>71</v>
      </c>
      <c r="G155" s="6">
        <v>171.502355837962</v>
      </c>
      <c r="H155" t="s">
        <v>72</v>
      </c>
      <c r="I155" s="6">
        <v>29.416193197808798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21.917999999999999</v>
      </c>
      <c r="R155" s="8">
        <v>129788.555990963</v>
      </c>
      <c r="S155" s="12">
        <v>272991.75371015898</v>
      </c>
      <c r="T155" s="12">
        <v>37.212994165828299</v>
      </c>
      <c r="U155" s="12">
        <v>38</v>
      </c>
      <c r="V155" s="12" t="e">
        <f>NA()</f>
        <v>#N/A</v>
      </c>
    </row>
    <row r="156" spans="1:22" x14ac:dyDescent="0.35">
      <c r="A156">
        <v>379725</v>
      </c>
      <c r="B156" s="1">
        <v>43205.581059294003</v>
      </c>
      <c r="C156" s="6">
        <v>2.57186548</v>
      </c>
      <c r="D156" s="14" t="s">
        <v>66</v>
      </c>
      <c r="E156" s="15">
        <v>43194.518614432898</v>
      </c>
      <c r="F156" t="s">
        <v>71</v>
      </c>
      <c r="G156" s="6">
        <v>171.51529008856201</v>
      </c>
      <c r="H156" t="s">
        <v>72</v>
      </c>
      <c r="I156" s="6">
        <v>29.410897808641501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21.919</v>
      </c>
      <c r="R156" s="8">
        <v>129770.374429046</v>
      </c>
      <c r="S156" s="12">
        <v>272991.71454405802</v>
      </c>
      <c r="T156" s="12">
        <v>37.212994165828299</v>
      </c>
      <c r="U156" s="12">
        <v>38</v>
      </c>
      <c r="V156" s="12" t="e">
        <f>NA()</f>
        <v>#N/A</v>
      </c>
    </row>
    <row r="157" spans="1:22" x14ac:dyDescent="0.35">
      <c r="A157">
        <v>379738</v>
      </c>
      <c r="B157" s="1">
        <v>43205.581071145803</v>
      </c>
      <c r="C157" s="6">
        <v>2.5889331683333299</v>
      </c>
      <c r="D157" s="14" t="s">
        <v>66</v>
      </c>
      <c r="E157" s="15">
        <v>43194.518614432898</v>
      </c>
      <c r="F157" t="s">
        <v>71</v>
      </c>
      <c r="G157" s="6">
        <v>171.525506106119</v>
      </c>
      <c r="H157" t="s">
        <v>72</v>
      </c>
      <c r="I157" s="6">
        <v>29.420285095163798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21.914999999999999</v>
      </c>
      <c r="R157" s="8">
        <v>129776.717580613</v>
      </c>
      <c r="S157" s="12">
        <v>272987.26759270101</v>
      </c>
      <c r="T157" s="12">
        <v>37.212994165828299</v>
      </c>
      <c r="U157" s="12">
        <v>38</v>
      </c>
      <c r="V157" s="12" t="e">
        <f>NA()</f>
        <v>#N/A</v>
      </c>
    </row>
    <row r="158" spans="1:22" x14ac:dyDescent="0.35">
      <c r="A158">
        <v>379748</v>
      </c>
      <c r="B158" s="1">
        <v>43205.581082442099</v>
      </c>
      <c r="C158" s="6">
        <v>2.6052007316666699</v>
      </c>
      <c r="D158" s="14" t="s">
        <v>66</v>
      </c>
      <c r="E158" s="15">
        <v>43194.518614432898</v>
      </c>
      <c r="F158" t="s">
        <v>71</v>
      </c>
      <c r="G158" s="6">
        <v>171.437519686359</v>
      </c>
      <c r="H158" t="s">
        <v>72</v>
      </c>
      <c r="I158" s="6">
        <v>29.4228726210677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21.92</v>
      </c>
      <c r="R158" s="8">
        <v>129770.24042798299</v>
      </c>
      <c r="S158" s="12">
        <v>272983.362487968</v>
      </c>
      <c r="T158" s="12">
        <v>37.212994165828299</v>
      </c>
      <c r="U158" s="12">
        <v>38</v>
      </c>
      <c r="V158" s="12" t="e">
        <f>NA()</f>
        <v>#N/A</v>
      </c>
    </row>
    <row r="159" spans="1:22" x14ac:dyDescent="0.35">
      <c r="A159">
        <v>379758</v>
      </c>
      <c r="B159" s="1">
        <v>43205.581094247696</v>
      </c>
      <c r="C159" s="6">
        <v>2.6221850916666698</v>
      </c>
      <c r="D159" s="14" t="s">
        <v>66</v>
      </c>
      <c r="E159" s="15">
        <v>43194.518614432898</v>
      </c>
      <c r="F159" t="s">
        <v>71</v>
      </c>
      <c r="G159" s="6">
        <v>171.56521141557499</v>
      </c>
      <c r="H159" t="s">
        <v>72</v>
      </c>
      <c r="I159" s="6">
        <v>29.415561361161998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21.914000000000001</v>
      </c>
      <c r="R159" s="8">
        <v>129763.971880411</v>
      </c>
      <c r="S159" s="12">
        <v>272970.19053850998</v>
      </c>
      <c r="T159" s="12">
        <v>37.212994165828299</v>
      </c>
      <c r="U159" s="12">
        <v>38</v>
      </c>
      <c r="V159" s="12" t="e">
        <f>NA()</f>
        <v>#N/A</v>
      </c>
    </row>
    <row r="160" spans="1:22" x14ac:dyDescent="0.35">
      <c r="A160">
        <v>379764</v>
      </c>
      <c r="B160" s="1">
        <v>43205.581105474499</v>
      </c>
      <c r="C160" s="6">
        <v>2.6383526900000001</v>
      </c>
      <c r="D160" s="14" t="s">
        <v>66</v>
      </c>
      <c r="E160" s="15">
        <v>43194.518614432898</v>
      </c>
      <c r="F160" t="s">
        <v>71</v>
      </c>
      <c r="G160" s="6">
        <v>171.563419316606</v>
      </c>
      <c r="H160" t="s">
        <v>72</v>
      </c>
      <c r="I160" s="6">
        <v>29.4102358855835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21.916</v>
      </c>
      <c r="R160" s="8">
        <v>129755.496777009</v>
      </c>
      <c r="S160" s="12">
        <v>272970.473291239</v>
      </c>
      <c r="T160" s="12">
        <v>37.212994165828299</v>
      </c>
      <c r="U160" s="12">
        <v>38</v>
      </c>
      <c r="V160" s="12" t="e">
        <f>NA()</f>
        <v>#N/A</v>
      </c>
    </row>
    <row r="161" spans="1:22" x14ac:dyDescent="0.35">
      <c r="A161">
        <v>379775</v>
      </c>
      <c r="B161" s="1">
        <v>43205.581117210597</v>
      </c>
      <c r="C161" s="6">
        <v>2.655237005</v>
      </c>
      <c r="D161" s="14" t="s">
        <v>66</v>
      </c>
      <c r="E161" s="15">
        <v>43194.518614432898</v>
      </c>
      <c r="F161" t="s">
        <v>71</v>
      </c>
      <c r="G161" s="6">
        <v>171.52245316560999</v>
      </c>
      <c r="H161" t="s">
        <v>72</v>
      </c>
      <c r="I161" s="6">
        <v>29.415200311703298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21.917000000000002</v>
      </c>
      <c r="R161" s="8">
        <v>129759.715545021</v>
      </c>
      <c r="S161" s="12">
        <v>272976.82401015301</v>
      </c>
      <c r="T161" s="12">
        <v>37.212994165828299</v>
      </c>
      <c r="U161" s="12">
        <v>38</v>
      </c>
      <c r="V161" s="12" t="e">
        <f>NA()</f>
        <v>#N/A</v>
      </c>
    </row>
    <row r="162" spans="1:22" x14ac:dyDescent="0.35">
      <c r="A162">
        <v>379784</v>
      </c>
      <c r="B162" s="1">
        <v>43205.581129050901</v>
      </c>
      <c r="C162" s="6">
        <v>2.67230466</v>
      </c>
      <c r="D162" s="14" t="s">
        <v>66</v>
      </c>
      <c r="E162" s="15">
        <v>43194.518614432898</v>
      </c>
      <c r="F162" t="s">
        <v>71</v>
      </c>
      <c r="G162" s="6">
        <v>171.55604178272799</v>
      </c>
      <c r="H162" t="s">
        <v>72</v>
      </c>
      <c r="I162" s="6">
        <v>29.417306434094801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21.914000000000001</v>
      </c>
      <c r="R162" s="8">
        <v>129757.169700094</v>
      </c>
      <c r="S162" s="12">
        <v>272983.17769400601</v>
      </c>
      <c r="T162" s="12">
        <v>37.212994165828299</v>
      </c>
      <c r="U162" s="12">
        <v>38</v>
      </c>
      <c r="V162" s="12" t="e">
        <f>NA()</f>
        <v>#N/A</v>
      </c>
    </row>
    <row r="163" spans="1:22" x14ac:dyDescent="0.35">
      <c r="A163">
        <v>379798</v>
      </c>
      <c r="B163" s="1">
        <v>43205.581140659699</v>
      </c>
      <c r="C163" s="6">
        <v>2.6890555799999998</v>
      </c>
      <c r="D163" s="14" t="s">
        <v>66</v>
      </c>
      <c r="E163" s="15">
        <v>43194.518614432898</v>
      </c>
      <c r="F163" t="s">
        <v>71</v>
      </c>
      <c r="G163" s="6">
        <v>171.57027060145199</v>
      </c>
      <c r="H163" t="s">
        <v>72</v>
      </c>
      <c r="I163" s="6">
        <v>29.414598562691499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21.914000000000001</v>
      </c>
      <c r="R163" s="8">
        <v>129748.96717364001</v>
      </c>
      <c r="S163" s="12">
        <v>272980.76642947597</v>
      </c>
      <c r="T163" s="12">
        <v>37.212994165828299</v>
      </c>
      <c r="U163" s="12">
        <v>38</v>
      </c>
      <c r="V163" s="12" t="e">
        <f>NA()</f>
        <v>#N/A</v>
      </c>
    </row>
    <row r="164" spans="1:22" x14ac:dyDescent="0.35">
      <c r="A164">
        <v>379806</v>
      </c>
      <c r="B164" s="1">
        <v>43205.581152233797</v>
      </c>
      <c r="C164" s="6">
        <v>2.7056898866666699</v>
      </c>
      <c r="D164" s="14" t="s">
        <v>66</v>
      </c>
      <c r="E164" s="15">
        <v>43194.518614432898</v>
      </c>
      <c r="F164" t="s">
        <v>71</v>
      </c>
      <c r="G164" s="6">
        <v>171.60695136119301</v>
      </c>
      <c r="H164" t="s">
        <v>72</v>
      </c>
      <c r="I164" s="6">
        <v>29.407618282042201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21.914000000000001</v>
      </c>
      <c r="R164" s="8">
        <v>129744.482822413</v>
      </c>
      <c r="S164" s="12">
        <v>272970.21021687402</v>
      </c>
      <c r="T164" s="12">
        <v>37.212994165828299</v>
      </c>
      <c r="U164" s="12">
        <v>38</v>
      </c>
      <c r="V164" s="12" t="e">
        <f>NA()</f>
        <v>#N/A</v>
      </c>
    </row>
    <row r="165" spans="1:22" x14ac:dyDescent="0.35">
      <c r="A165">
        <v>379816</v>
      </c>
      <c r="B165" s="1">
        <v>43205.581163275499</v>
      </c>
      <c r="C165" s="6">
        <v>2.7216075233333301</v>
      </c>
      <c r="D165" s="14" t="s">
        <v>66</v>
      </c>
      <c r="E165" s="15">
        <v>43194.518614432898</v>
      </c>
      <c r="F165" t="s">
        <v>71</v>
      </c>
      <c r="G165" s="6">
        <v>171.64169695295399</v>
      </c>
      <c r="H165" t="s">
        <v>72</v>
      </c>
      <c r="I165" s="6">
        <v>29.4123420048581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21.91</v>
      </c>
      <c r="R165" s="8">
        <v>129745.979623548</v>
      </c>
      <c r="S165" s="12">
        <v>272973.000575112</v>
      </c>
      <c r="T165" s="12">
        <v>37.212994165828299</v>
      </c>
      <c r="U165" s="12">
        <v>38</v>
      </c>
      <c r="V165" s="12" t="e">
        <f>NA()</f>
        <v>#N/A</v>
      </c>
    </row>
    <row r="166" spans="1:22" x14ac:dyDescent="0.35">
      <c r="A166">
        <v>379821</v>
      </c>
      <c r="B166" s="1">
        <v>43205.581174919003</v>
      </c>
      <c r="C166" s="6">
        <v>2.7383751133333298</v>
      </c>
      <c r="D166" s="14" t="s">
        <v>66</v>
      </c>
      <c r="E166" s="15">
        <v>43194.518614432898</v>
      </c>
      <c r="F166" t="s">
        <v>71</v>
      </c>
      <c r="G166" s="6">
        <v>171.56186515253299</v>
      </c>
      <c r="H166" t="s">
        <v>72</v>
      </c>
      <c r="I166" s="6">
        <v>29.413364977554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21.914999999999999</v>
      </c>
      <c r="R166" s="8">
        <v>129734.14673848401</v>
      </c>
      <c r="S166" s="12">
        <v>272964.18719263602</v>
      </c>
      <c r="T166" s="12">
        <v>37.212994165828299</v>
      </c>
      <c r="U166" s="12">
        <v>38</v>
      </c>
      <c r="V166" s="12" t="e">
        <f>NA()</f>
        <v>#N/A</v>
      </c>
    </row>
    <row r="167" spans="1:22" x14ac:dyDescent="0.35">
      <c r="A167">
        <v>379839</v>
      </c>
      <c r="B167" s="1">
        <v>43205.581186724499</v>
      </c>
      <c r="C167" s="6">
        <v>2.7553594616666701</v>
      </c>
      <c r="D167" s="14" t="s">
        <v>66</v>
      </c>
      <c r="E167" s="15">
        <v>43194.518614432898</v>
      </c>
      <c r="F167" t="s">
        <v>71</v>
      </c>
      <c r="G167" s="6">
        <v>171.596465718937</v>
      </c>
      <c r="H167" t="s">
        <v>72</v>
      </c>
      <c r="I167" s="6">
        <v>29.4209470202054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21.91</v>
      </c>
      <c r="R167" s="8">
        <v>129730.697549545</v>
      </c>
      <c r="S167" s="12">
        <v>272961.40012117499</v>
      </c>
      <c r="T167" s="12">
        <v>37.212994165828299</v>
      </c>
      <c r="U167" s="12">
        <v>38</v>
      </c>
      <c r="V167" s="12" t="e">
        <f>NA()</f>
        <v>#N/A</v>
      </c>
    </row>
    <row r="168" spans="1:22" x14ac:dyDescent="0.35">
      <c r="A168">
        <v>379848</v>
      </c>
      <c r="B168" s="1">
        <v>43205.581198263899</v>
      </c>
      <c r="C168" s="6">
        <v>2.7719604066666701</v>
      </c>
      <c r="D168" s="14" t="s">
        <v>66</v>
      </c>
      <c r="E168" s="15">
        <v>43194.518614432898</v>
      </c>
      <c r="F168" t="s">
        <v>71</v>
      </c>
      <c r="G168" s="6">
        <v>171.61561856726701</v>
      </c>
      <c r="H168" t="s">
        <v>72</v>
      </c>
      <c r="I168" s="6">
        <v>29.403135264630201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21.914999999999999</v>
      </c>
      <c r="R168" s="8">
        <v>129734.927630465</v>
      </c>
      <c r="S168" s="12">
        <v>272968.978108818</v>
      </c>
      <c r="T168" s="12">
        <v>37.212994165828299</v>
      </c>
      <c r="U168" s="12">
        <v>38</v>
      </c>
      <c r="V168" s="12" t="e">
        <f>NA()</f>
        <v>#N/A</v>
      </c>
    </row>
    <row r="169" spans="1:22" x14ac:dyDescent="0.35">
      <c r="A169">
        <v>379854</v>
      </c>
      <c r="B169" s="1">
        <v>43205.581210069402</v>
      </c>
      <c r="C169" s="6">
        <v>2.7889780616666702</v>
      </c>
      <c r="D169" s="14" t="s">
        <v>66</v>
      </c>
      <c r="E169" s="15">
        <v>43194.518614432898</v>
      </c>
      <c r="F169" t="s">
        <v>71</v>
      </c>
      <c r="G169" s="6">
        <v>171.66317719015899</v>
      </c>
      <c r="H169" t="s">
        <v>72</v>
      </c>
      <c r="I169" s="6">
        <v>29.405421903635201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21.911000000000001</v>
      </c>
      <c r="R169" s="8">
        <v>129726.3178758</v>
      </c>
      <c r="S169" s="12">
        <v>272947.89761400502</v>
      </c>
      <c r="T169" s="12">
        <v>37.212994165828299</v>
      </c>
      <c r="U169" s="12">
        <v>38</v>
      </c>
      <c r="V169" s="12" t="e">
        <f>NA()</f>
        <v>#N/A</v>
      </c>
    </row>
    <row r="170" spans="1:22" x14ac:dyDescent="0.35">
      <c r="A170">
        <v>379863</v>
      </c>
      <c r="B170" s="1">
        <v>43205.581221562497</v>
      </c>
      <c r="C170" s="6">
        <v>2.8055290066666698</v>
      </c>
      <c r="D170" s="14" t="s">
        <v>66</v>
      </c>
      <c r="E170" s="15">
        <v>43194.518614432898</v>
      </c>
      <c r="F170" t="s">
        <v>71</v>
      </c>
      <c r="G170" s="6">
        <v>171.697719909581</v>
      </c>
      <c r="H170" t="s">
        <v>72</v>
      </c>
      <c r="I170" s="6">
        <v>29.4045192827889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21.908999999999999</v>
      </c>
      <c r="R170" s="8">
        <v>129723.67412440501</v>
      </c>
      <c r="S170" s="12">
        <v>272961.13948295498</v>
      </c>
      <c r="T170" s="12">
        <v>37.212994165828299</v>
      </c>
      <c r="U170" s="12">
        <v>38</v>
      </c>
      <c r="V170" s="12" t="e">
        <f>NA()</f>
        <v>#N/A</v>
      </c>
    </row>
    <row r="171" spans="1:22" x14ac:dyDescent="0.35">
      <c r="A171">
        <v>379873</v>
      </c>
      <c r="B171" s="1">
        <v>43205.581232905097</v>
      </c>
      <c r="C171" s="6">
        <v>2.82186330833333</v>
      </c>
      <c r="D171" s="14" t="s">
        <v>66</v>
      </c>
      <c r="E171" s="15">
        <v>43194.518614432898</v>
      </c>
      <c r="F171" t="s">
        <v>71</v>
      </c>
      <c r="G171" s="6">
        <v>171.567526381471</v>
      </c>
      <c r="H171" t="s">
        <v>72</v>
      </c>
      <c r="I171" s="6">
        <v>29.426453038109699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21.91</v>
      </c>
      <c r="R171" s="8">
        <v>129713.758041633</v>
      </c>
      <c r="S171" s="12">
        <v>272948.112258362</v>
      </c>
      <c r="T171" s="12">
        <v>37.212994165828299</v>
      </c>
      <c r="U171" s="12">
        <v>38</v>
      </c>
      <c r="V171" s="12" t="e">
        <f>NA()</f>
        <v>#N/A</v>
      </c>
    </row>
    <row r="172" spans="1:22" x14ac:dyDescent="0.35">
      <c r="A172">
        <v>379887</v>
      </c>
      <c r="B172" s="1">
        <v>43205.581244756897</v>
      </c>
      <c r="C172" s="6">
        <v>2.8389309383333301</v>
      </c>
      <c r="D172" s="14" t="s">
        <v>66</v>
      </c>
      <c r="E172" s="15">
        <v>43194.518614432898</v>
      </c>
      <c r="F172" t="s">
        <v>71</v>
      </c>
      <c r="G172" s="6">
        <v>171.63745473329999</v>
      </c>
      <c r="H172" t="s">
        <v>72</v>
      </c>
      <c r="I172" s="6">
        <v>29.41598258558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21.908999999999999</v>
      </c>
      <c r="R172" s="8">
        <v>129717.21847838799</v>
      </c>
      <c r="S172" s="12">
        <v>272954.02717909898</v>
      </c>
      <c r="T172" s="12">
        <v>37.212994165828299</v>
      </c>
      <c r="U172" s="12">
        <v>38</v>
      </c>
      <c r="V172" s="12" t="e">
        <f>NA()</f>
        <v>#N/A</v>
      </c>
    </row>
    <row r="173" spans="1:22" x14ac:dyDescent="0.35">
      <c r="A173">
        <v>379897</v>
      </c>
      <c r="B173" s="1">
        <v>43205.581256331003</v>
      </c>
      <c r="C173" s="6">
        <v>2.8556152233333298</v>
      </c>
      <c r="D173" s="14" t="s">
        <v>66</v>
      </c>
      <c r="E173" s="15">
        <v>43194.518614432898</v>
      </c>
      <c r="F173" t="s">
        <v>71</v>
      </c>
      <c r="G173" s="6">
        <v>171.59021896902399</v>
      </c>
      <c r="H173" t="s">
        <v>72</v>
      </c>
      <c r="I173" s="6">
        <v>29.413635764496998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21.913</v>
      </c>
      <c r="R173" s="8">
        <v>129706.799794312</v>
      </c>
      <c r="S173" s="12">
        <v>272956.39584764699</v>
      </c>
      <c r="T173" s="12">
        <v>37.212994165828299</v>
      </c>
      <c r="U173" s="12">
        <v>38</v>
      </c>
      <c r="V173" s="12" t="e">
        <f>NA()</f>
        <v>#N/A</v>
      </c>
    </row>
    <row r="174" spans="1:22" x14ac:dyDescent="0.35">
      <c r="A174">
        <v>379905</v>
      </c>
      <c r="B174" s="1">
        <v>43205.5812675579</v>
      </c>
      <c r="C174" s="6">
        <v>2.8717661749999999</v>
      </c>
      <c r="D174" s="14" t="s">
        <v>66</v>
      </c>
      <c r="E174" s="15">
        <v>43194.518614432898</v>
      </c>
      <c r="F174" t="s">
        <v>71</v>
      </c>
      <c r="G174" s="6">
        <v>171.66152549130601</v>
      </c>
      <c r="H174" t="s">
        <v>72</v>
      </c>
      <c r="I174" s="6">
        <v>29.414237513336001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21.908000000000001</v>
      </c>
      <c r="R174" s="8">
        <v>129703.803051507</v>
      </c>
      <c r="S174" s="12">
        <v>272948.05476695398</v>
      </c>
      <c r="T174" s="12">
        <v>37.212994165828299</v>
      </c>
      <c r="U174" s="12">
        <v>38</v>
      </c>
      <c r="V174" s="12" t="e">
        <f>NA()</f>
        <v>#N/A</v>
      </c>
    </row>
    <row r="175" spans="1:22" x14ac:dyDescent="0.35">
      <c r="A175">
        <v>379917</v>
      </c>
      <c r="B175" s="1">
        <v>43205.5812790856</v>
      </c>
      <c r="C175" s="6">
        <v>2.8883838233333301</v>
      </c>
      <c r="D175" s="14" t="s">
        <v>66</v>
      </c>
      <c r="E175" s="15">
        <v>43194.518614432898</v>
      </c>
      <c r="F175" t="s">
        <v>71</v>
      </c>
      <c r="G175" s="6">
        <v>171.60801033252301</v>
      </c>
      <c r="H175" t="s">
        <v>72</v>
      </c>
      <c r="I175" s="6">
        <v>29.4187506330709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21.91</v>
      </c>
      <c r="R175" s="8">
        <v>129699.627149917</v>
      </c>
      <c r="S175" s="12">
        <v>272957.11751011497</v>
      </c>
      <c r="T175" s="12">
        <v>37.212994165828299</v>
      </c>
      <c r="U175" s="12">
        <v>38</v>
      </c>
      <c r="V175" s="12" t="e">
        <f>NA()</f>
        <v>#N/A</v>
      </c>
    </row>
    <row r="176" spans="1:22" x14ac:dyDescent="0.35">
      <c r="A176">
        <v>379925</v>
      </c>
      <c r="B176" s="1">
        <v>43205.581290706003</v>
      </c>
      <c r="C176" s="6">
        <v>2.9050848016666699</v>
      </c>
      <c r="D176" s="14" t="s">
        <v>66</v>
      </c>
      <c r="E176" s="15">
        <v>43194.518614432898</v>
      </c>
      <c r="F176" t="s">
        <v>71</v>
      </c>
      <c r="G176" s="6">
        <v>171.59572616788</v>
      </c>
      <c r="H176" t="s">
        <v>72</v>
      </c>
      <c r="I176" s="6">
        <v>29.426753913665401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21.908000000000001</v>
      </c>
      <c r="R176" s="8">
        <v>129691.214247807</v>
      </c>
      <c r="S176" s="12">
        <v>272955.37231439602</v>
      </c>
      <c r="T176" s="12">
        <v>37.212994165828299</v>
      </c>
      <c r="U176" s="12">
        <v>38</v>
      </c>
      <c r="V176" s="12" t="e">
        <f>NA()</f>
        <v>#N/A</v>
      </c>
    </row>
    <row r="177" spans="1:22" x14ac:dyDescent="0.35">
      <c r="A177">
        <v>379932</v>
      </c>
      <c r="B177" s="1">
        <v>43205.581302395804</v>
      </c>
      <c r="C177" s="6">
        <v>2.9219024249999999</v>
      </c>
      <c r="D177" s="14" t="s">
        <v>66</v>
      </c>
      <c r="E177" s="15">
        <v>43194.518614432898</v>
      </c>
      <c r="F177" t="s">
        <v>71</v>
      </c>
      <c r="G177" s="6">
        <v>171.57113853959501</v>
      </c>
      <c r="H177" t="s">
        <v>72</v>
      </c>
      <c r="I177" s="6">
        <v>29.422932796112502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21.911000000000001</v>
      </c>
      <c r="R177" s="8">
        <v>129692.20840379399</v>
      </c>
      <c r="S177" s="12">
        <v>272939.426083625</v>
      </c>
      <c r="T177" s="12">
        <v>37.212994165828299</v>
      </c>
      <c r="U177" s="12">
        <v>38</v>
      </c>
      <c r="V177" s="12" t="e">
        <f>NA()</f>
        <v>#N/A</v>
      </c>
    </row>
    <row r="178" spans="1:22" x14ac:dyDescent="0.35">
      <c r="A178">
        <v>379941</v>
      </c>
      <c r="B178" s="1">
        <v>43205.5813142361</v>
      </c>
      <c r="C178" s="6">
        <v>2.9389867500000002</v>
      </c>
      <c r="D178" s="14" t="s">
        <v>66</v>
      </c>
      <c r="E178" s="15">
        <v>43194.518614432898</v>
      </c>
      <c r="F178" t="s">
        <v>71</v>
      </c>
      <c r="G178" s="6">
        <v>171.73613166814499</v>
      </c>
      <c r="H178" t="s">
        <v>72</v>
      </c>
      <c r="I178" s="6">
        <v>29.4085509911156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21.905000000000001</v>
      </c>
      <c r="R178" s="8">
        <v>129679.447570092</v>
      </c>
      <c r="S178" s="12">
        <v>272949.14383673598</v>
      </c>
      <c r="T178" s="12">
        <v>37.212994165828299</v>
      </c>
      <c r="U178" s="12">
        <v>38</v>
      </c>
      <c r="V178" s="12" t="e">
        <f>NA()</f>
        <v>#N/A</v>
      </c>
    </row>
    <row r="179" spans="1:22" x14ac:dyDescent="0.35">
      <c r="A179">
        <v>379952</v>
      </c>
      <c r="B179" s="1">
        <v>43205.581325428197</v>
      </c>
      <c r="C179" s="6">
        <v>2.95507097333333</v>
      </c>
      <c r="D179" s="14" t="s">
        <v>66</v>
      </c>
      <c r="E179" s="15">
        <v>43194.518614432898</v>
      </c>
      <c r="F179" t="s">
        <v>71</v>
      </c>
      <c r="G179" s="6">
        <v>171.70600783591101</v>
      </c>
      <c r="H179" t="s">
        <v>72</v>
      </c>
      <c r="I179" s="6">
        <v>29.408611165903501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21.907</v>
      </c>
      <c r="R179" s="8">
        <v>129686.674591566</v>
      </c>
      <c r="S179" s="12">
        <v>272935.64028463903</v>
      </c>
      <c r="T179" s="12">
        <v>37.212994165828299</v>
      </c>
      <c r="U179" s="12">
        <v>38</v>
      </c>
      <c r="V179" s="12" t="e">
        <f>NA()</f>
        <v>#N/A</v>
      </c>
    </row>
    <row r="180" spans="1:22" x14ac:dyDescent="0.35">
      <c r="A180">
        <v>379964</v>
      </c>
      <c r="B180" s="1">
        <v>43205.581336921299</v>
      </c>
      <c r="C180" s="6">
        <v>2.9716552933333298</v>
      </c>
      <c r="D180" s="14" t="s">
        <v>66</v>
      </c>
      <c r="E180" s="15">
        <v>43194.518614432898</v>
      </c>
      <c r="F180" t="s">
        <v>71</v>
      </c>
      <c r="G180" s="6">
        <v>171.71331619569301</v>
      </c>
      <c r="H180" t="s">
        <v>72</v>
      </c>
      <c r="I180" s="6">
        <v>29.410055361136099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21.905999999999999</v>
      </c>
      <c r="R180" s="8">
        <v>129683.937131018</v>
      </c>
      <c r="S180" s="12">
        <v>272953.09744796698</v>
      </c>
      <c r="T180" s="12">
        <v>37.212994165828299</v>
      </c>
      <c r="U180" s="12">
        <v>38</v>
      </c>
      <c r="V180" s="12" t="e">
        <f>NA()</f>
        <v>#N/A</v>
      </c>
    </row>
    <row r="181" spans="1:22" x14ac:dyDescent="0.35">
      <c r="A181">
        <v>379973</v>
      </c>
      <c r="B181" s="1">
        <v>43205.581348692103</v>
      </c>
      <c r="C181" s="6">
        <v>2.9886229499999999</v>
      </c>
      <c r="D181" s="14" t="s">
        <v>66</v>
      </c>
      <c r="E181" s="15">
        <v>43194.518614432898</v>
      </c>
      <c r="F181" t="s">
        <v>71</v>
      </c>
      <c r="G181" s="6">
        <v>171.75736777830801</v>
      </c>
      <c r="H181" t="s">
        <v>72</v>
      </c>
      <c r="I181" s="6">
        <v>29.407347495585299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21.904</v>
      </c>
      <c r="R181" s="8">
        <v>129684.149676965</v>
      </c>
      <c r="S181" s="12">
        <v>272935.09992503398</v>
      </c>
      <c r="T181" s="12">
        <v>37.212994165828299</v>
      </c>
      <c r="U181" s="12">
        <v>38</v>
      </c>
      <c r="V181" s="12" t="e">
        <f>NA()</f>
        <v>#N/A</v>
      </c>
    </row>
    <row r="182" spans="1:22" x14ac:dyDescent="0.35">
      <c r="A182">
        <v>379984</v>
      </c>
      <c r="B182" s="1">
        <v>43205.581360960598</v>
      </c>
      <c r="C182" s="6">
        <v>3.0062406300000002</v>
      </c>
      <c r="D182" s="14" t="s">
        <v>66</v>
      </c>
      <c r="E182" s="15">
        <v>43194.518614432898</v>
      </c>
      <c r="F182" t="s">
        <v>71</v>
      </c>
      <c r="G182" s="6">
        <v>171.676553095781</v>
      </c>
      <c r="H182" t="s">
        <v>72</v>
      </c>
      <c r="I182" s="6">
        <v>29.411379207311299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21.908000000000001</v>
      </c>
      <c r="R182" s="8">
        <v>129672.740633382</v>
      </c>
      <c r="S182" s="12">
        <v>272936.06438543397</v>
      </c>
      <c r="T182" s="12">
        <v>37.212994165828299</v>
      </c>
      <c r="U182" s="12">
        <v>38</v>
      </c>
      <c r="V182" s="12" t="e">
        <f>NA()</f>
        <v>#N/A</v>
      </c>
    </row>
    <row r="183" spans="1:22" x14ac:dyDescent="0.35">
      <c r="A183">
        <v>379997</v>
      </c>
      <c r="B183" s="1">
        <v>43205.581371608801</v>
      </c>
      <c r="C183" s="6">
        <v>3.02160821666667</v>
      </c>
      <c r="D183" s="14" t="s">
        <v>66</v>
      </c>
      <c r="E183" s="15">
        <v>43194.518614432898</v>
      </c>
      <c r="F183" t="s">
        <v>71</v>
      </c>
      <c r="G183" s="6">
        <v>171.74882237697699</v>
      </c>
      <c r="H183" t="s">
        <v>72</v>
      </c>
      <c r="I183" s="6">
        <v>29.4089722146532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21.904</v>
      </c>
      <c r="R183" s="8">
        <v>129666.57084565899</v>
      </c>
      <c r="S183" s="12">
        <v>272943.11138409702</v>
      </c>
      <c r="T183" s="12">
        <v>37.212994165828299</v>
      </c>
      <c r="U183" s="12">
        <v>38</v>
      </c>
      <c r="V183" s="12" t="e">
        <f>NA()</f>
        <v>#N/A</v>
      </c>
    </row>
    <row r="184" spans="1:22" x14ac:dyDescent="0.35">
      <c r="A184">
        <v>380006</v>
      </c>
      <c r="B184" s="1">
        <v>43205.581383414297</v>
      </c>
      <c r="C184" s="6">
        <v>3.0386091899999998</v>
      </c>
      <c r="D184" s="14" t="s">
        <v>66</v>
      </c>
      <c r="E184" s="15">
        <v>43194.518614432898</v>
      </c>
      <c r="F184" t="s">
        <v>71</v>
      </c>
      <c r="G184" s="6">
        <v>171.75961524353099</v>
      </c>
      <c r="H184" t="s">
        <v>72</v>
      </c>
      <c r="I184" s="6">
        <v>29.4097544870774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21.902999999999999</v>
      </c>
      <c r="R184" s="8">
        <v>129668.270722432</v>
      </c>
      <c r="S184" s="12">
        <v>272948.04759858601</v>
      </c>
      <c r="T184" s="12">
        <v>37.212994165828299</v>
      </c>
      <c r="U184" s="12">
        <v>38</v>
      </c>
      <c r="V184" s="12" t="e">
        <f>NA()</f>
        <v>#N/A</v>
      </c>
    </row>
    <row r="185" spans="1:22" x14ac:dyDescent="0.35">
      <c r="A185">
        <v>380017</v>
      </c>
      <c r="B185" s="1">
        <v>43205.581395567096</v>
      </c>
      <c r="C185" s="6">
        <v>3.05606023833333</v>
      </c>
      <c r="D185" s="14" t="s">
        <v>66</v>
      </c>
      <c r="E185" s="15">
        <v>43194.518614432898</v>
      </c>
      <c r="F185" t="s">
        <v>71</v>
      </c>
      <c r="G185" s="6">
        <v>171.773606343241</v>
      </c>
      <c r="H185" t="s">
        <v>72</v>
      </c>
      <c r="I185" s="6">
        <v>29.412763228871398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21.901</v>
      </c>
      <c r="R185" s="8">
        <v>129664.399256291</v>
      </c>
      <c r="S185" s="12">
        <v>272948.05864561198</v>
      </c>
      <c r="T185" s="12">
        <v>37.212994165828299</v>
      </c>
      <c r="U185" s="12">
        <v>38</v>
      </c>
      <c r="V185" s="12" t="e">
        <f>NA()</f>
        <v>#N/A</v>
      </c>
    </row>
    <row r="186" spans="1:22" x14ac:dyDescent="0.35">
      <c r="A186">
        <v>380023</v>
      </c>
      <c r="B186" s="1">
        <v>43205.5814068287</v>
      </c>
      <c r="C186" s="6">
        <v>3.0722945283333298</v>
      </c>
      <c r="D186" s="14" t="s">
        <v>66</v>
      </c>
      <c r="E186" s="15">
        <v>43194.518614432898</v>
      </c>
      <c r="F186" t="s">
        <v>71</v>
      </c>
      <c r="G186" s="6">
        <v>171.66392682783001</v>
      </c>
      <c r="H186" t="s">
        <v>72</v>
      </c>
      <c r="I186" s="6">
        <v>29.416614422305901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21.907</v>
      </c>
      <c r="R186" s="8">
        <v>129663.13521153299</v>
      </c>
      <c r="S186" s="12">
        <v>272941.29783297703</v>
      </c>
      <c r="T186" s="12">
        <v>37.212994165828299</v>
      </c>
      <c r="U186" s="12">
        <v>38</v>
      </c>
      <c r="V186" s="12" t="e">
        <f>NA()</f>
        <v>#N/A</v>
      </c>
    </row>
    <row r="187" spans="1:22" x14ac:dyDescent="0.35">
      <c r="A187">
        <v>380035</v>
      </c>
      <c r="B187" s="1">
        <v>43205.581418171299</v>
      </c>
      <c r="C187" s="6">
        <v>3.088628725</v>
      </c>
      <c r="D187" s="14" t="s">
        <v>66</v>
      </c>
      <c r="E187" s="15">
        <v>43194.518614432898</v>
      </c>
      <c r="F187" t="s">
        <v>71</v>
      </c>
      <c r="G187" s="6">
        <v>171.70014205248501</v>
      </c>
      <c r="H187" t="s">
        <v>72</v>
      </c>
      <c r="I187" s="6">
        <v>29.423895596975399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21.902000000000001</v>
      </c>
      <c r="R187" s="8">
        <v>129654.14070356599</v>
      </c>
      <c r="S187" s="12">
        <v>272930.97388198099</v>
      </c>
      <c r="T187" s="12">
        <v>37.212994165828299</v>
      </c>
      <c r="U187" s="12">
        <v>38</v>
      </c>
      <c r="V187" s="12" t="e">
        <f>NA()</f>
        <v>#N/A</v>
      </c>
    </row>
    <row r="188" spans="1:22" x14ac:dyDescent="0.35">
      <c r="A188">
        <v>380047</v>
      </c>
      <c r="B188" s="1">
        <v>43205.581429710597</v>
      </c>
      <c r="C188" s="6">
        <v>3.1052630333333302</v>
      </c>
      <c r="D188" s="14" t="s">
        <v>66</v>
      </c>
      <c r="E188" s="15">
        <v>43194.518614432898</v>
      </c>
      <c r="F188" t="s">
        <v>71</v>
      </c>
      <c r="G188" s="6">
        <v>171.78829406182501</v>
      </c>
      <c r="H188" t="s">
        <v>72</v>
      </c>
      <c r="I188" s="6">
        <v>29.407136883912202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21.902000000000001</v>
      </c>
      <c r="R188" s="8">
        <v>129655.493306174</v>
      </c>
      <c r="S188" s="12">
        <v>272938.19702855899</v>
      </c>
      <c r="T188" s="12">
        <v>37.212994165828299</v>
      </c>
      <c r="U188" s="12">
        <v>38</v>
      </c>
      <c r="V188" s="12" t="e">
        <f>NA()</f>
        <v>#N/A</v>
      </c>
    </row>
    <row r="189" spans="1:22" x14ac:dyDescent="0.35">
      <c r="A189">
        <v>380055</v>
      </c>
      <c r="B189" s="1">
        <v>43205.581441087998</v>
      </c>
      <c r="C189" s="6">
        <v>3.1216639583333299</v>
      </c>
      <c r="D189" s="14" t="s">
        <v>66</v>
      </c>
      <c r="E189" s="15">
        <v>43194.518614432898</v>
      </c>
      <c r="F189" t="s">
        <v>71</v>
      </c>
      <c r="G189" s="6">
        <v>171.82837472816499</v>
      </c>
      <c r="H189" t="s">
        <v>72</v>
      </c>
      <c r="I189" s="6">
        <v>29.4023529937494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21.901</v>
      </c>
      <c r="R189" s="8">
        <v>129652.517998127</v>
      </c>
      <c r="S189" s="12">
        <v>272946.44140057103</v>
      </c>
      <c r="T189" s="12">
        <v>37.212994165828299</v>
      </c>
      <c r="U189" s="12">
        <v>38</v>
      </c>
      <c r="V189" s="12" t="e">
        <f>NA()</f>
        <v>#N/A</v>
      </c>
    </row>
    <row r="190" spans="1:22" x14ac:dyDescent="0.35">
      <c r="A190">
        <v>380067</v>
      </c>
      <c r="B190" s="1">
        <v>43205.581452696802</v>
      </c>
      <c r="C190" s="6">
        <v>3.1383649466666701</v>
      </c>
      <c r="D190" s="14" t="s">
        <v>66</v>
      </c>
      <c r="E190" s="15">
        <v>43194.518614432898</v>
      </c>
      <c r="F190" t="s">
        <v>71</v>
      </c>
      <c r="G190" s="6">
        <v>171.62376212165699</v>
      </c>
      <c r="H190" t="s">
        <v>72</v>
      </c>
      <c r="I190" s="6">
        <v>29.4440843912239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21.9</v>
      </c>
      <c r="R190" s="8">
        <v>129652.574540909</v>
      </c>
      <c r="S190" s="12">
        <v>272942.75619812298</v>
      </c>
      <c r="T190" s="12">
        <v>37.212994165828299</v>
      </c>
      <c r="U190" s="12">
        <v>38</v>
      </c>
      <c r="V190" s="12" t="e">
        <f>NA()</f>
        <v>#N/A</v>
      </c>
    </row>
    <row r="191" spans="1:22" x14ac:dyDescent="0.35">
      <c r="A191">
        <v>380072</v>
      </c>
      <c r="B191" s="1">
        <v>43205.5814644329</v>
      </c>
      <c r="C191" s="6">
        <v>3.1552826033333301</v>
      </c>
      <c r="D191" s="14" t="s">
        <v>66</v>
      </c>
      <c r="E191" s="15">
        <v>43194.518614432898</v>
      </c>
      <c r="F191" t="s">
        <v>71</v>
      </c>
      <c r="G191" s="6">
        <v>171.630043934317</v>
      </c>
      <c r="H191" t="s">
        <v>72</v>
      </c>
      <c r="I191" s="6">
        <v>29.437224399816799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21.902000000000001</v>
      </c>
      <c r="R191" s="8">
        <v>129640.772453296</v>
      </c>
      <c r="S191" s="12">
        <v>272936.66742518102</v>
      </c>
      <c r="T191" s="12">
        <v>37.212994165828299</v>
      </c>
      <c r="U191" s="12">
        <v>38</v>
      </c>
      <c r="V191" s="12" t="e">
        <f>NA()</f>
        <v>#N/A</v>
      </c>
    </row>
    <row r="192" spans="1:22" x14ac:dyDescent="0.35">
      <c r="A192">
        <v>380087</v>
      </c>
      <c r="B192" s="1">
        <v>43205.581475891202</v>
      </c>
      <c r="C192" s="6">
        <v>3.1717668899999998</v>
      </c>
      <c r="D192" s="14" t="s">
        <v>66</v>
      </c>
      <c r="E192" s="15">
        <v>43194.518614432898</v>
      </c>
      <c r="F192" t="s">
        <v>71</v>
      </c>
      <c r="G192" s="6">
        <v>171.694603439871</v>
      </c>
      <c r="H192" t="s">
        <v>72</v>
      </c>
      <c r="I192" s="6">
        <v>29.424948660735499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21.902000000000001</v>
      </c>
      <c r="R192" s="8">
        <v>129649.495882302</v>
      </c>
      <c r="S192" s="12">
        <v>272944.240311081</v>
      </c>
      <c r="T192" s="12">
        <v>37.212994165828299</v>
      </c>
      <c r="U192" s="12">
        <v>38</v>
      </c>
      <c r="V192" s="12" t="e">
        <f>NA()</f>
        <v>#N/A</v>
      </c>
    </row>
    <row r="193" spans="1:22" x14ac:dyDescent="0.35">
      <c r="A193">
        <v>380095</v>
      </c>
      <c r="B193" s="1">
        <v>43205.581487766198</v>
      </c>
      <c r="C193" s="6">
        <v>3.1888845450000001</v>
      </c>
      <c r="D193" s="14" t="s">
        <v>66</v>
      </c>
      <c r="E193" s="15">
        <v>43194.518614432898</v>
      </c>
      <c r="F193" t="s">
        <v>71</v>
      </c>
      <c r="G193" s="6">
        <v>171.69855958496299</v>
      </c>
      <c r="H193" t="s">
        <v>72</v>
      </c>
      <c r="I193" s="6">
        <v>29.424196472301901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21.902000000000001</v>
      </c>
      <c r="R193" s="8">
        <v>129631.458536283</v>
      </c>
      <c r="S193" s="12">
        <v>272924.80534261698</v>
      </c>
      <c r="T193" s="12">
        <v>37.212994165828299</v>
      </c>
      <c r="U193" s="12">
        <v>38</v>
      </c>
      <c r="V193" s="12" t="e">
        <f>NA()</f>
        <v>#N/A</v>
      </c>
    </row>
    <row r="194" spans="1:22" x14ac:dyDescent="0.35">
      <c r="A194">
        <v>380104</v>
      </c>
      <c r="B194" s="1">
        <v>43205.581498877298</v>
      </c>
      <c r="C194" s="6">
        <v>3.2048854866666701</v>
      </c>
      <c r="D194" s="14" t="s">
        <v>66</v>
      </c>
      <c r="E194" s="15">
        <v>43194.518614432898</v>
      </c>
      <c r="F194" t="s">
        <v>71</v>
      </c>
      <c r="G194" s="6">
        <v>171.74694620047501</v>
      </c>
      <c r="H194" t="s">
        <v>72</v>
      </c>
      <c r="I194" s="6">
        <v>29.426332687894998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21.898</v>
      </c>
      <c r="R194" s="8">
        <v>129634.187568233</v>
      </c>
      <c r="S194" s="12">
        <v>272923.94687136897</v>
      </c>
      <c r="T194" s="12">
        <v>37.212994165828299</v>
      </c>
      <c r="U194" s="12">
        <v>38</v>
      </c>
      <c r="V194" s="12" t="e">
        <f>NA()</f>
        <v>#N/A</v>
      </c>
    </row>
    <row r="195" spans="1:22" x14ac:dyDescent="0.35">
      <c r="A195">
        <v>380119</v>
      </c>
      <c r="B195" s="1">
        <v>43205.5815107292</v>
      </c>
      <c r="C195" s="6">
        <v>3.2219031299999998</v>
      </c>
      <c r="D195" s="14" t="s">
        <v>66</v>
      </c>
      <c r="E195" s="15">
        <v>43194.518614432898</v>
      </c>
      <c r="F195" t="s">
        <v>71</v>
      </c>
      <c r="G195" s="6">
        <v>171.760341628963</v>
      </c>
      <c r="H195" t="s">
        <v>72</v>
      </c>
      <c r="I195" s="6">
        <v>29.418118795942501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21.9</v>
      </c>
      <c r="R195" s="8">
        <v>129620.97107854301</v>
      </c>
      <c r="S195" s="12">
        <v>272916.06514303398</v>
      </c>
      <c r="T195" s="12">
        <v>37.212994165828299</v>
      </c>
      <c r="U195" s="12">
        <v>38</v>
      </c>
      <c r="V195" s="12" t="e">
        <f>NA()</f>
        <v>#N/A</v>
      </c>
    </row>
    <row r="196" spans="1:22" x14ac:dyDescent="0.35">
      <c r="A196">
        <v>380123</v>
      </c>
      <c r="B196" s="1">
        <v>43205.581522337998</v>
      </c>
      <c r="C196" s="6">
        <v>3.2386373900000001</v>
      </c>
      <c r="D196" s="14" t="s">
        <v>66</v>
      </c>
      <c r="E196" s="15">
        <v>43194.518614432898</v>
      </c>
      <c r="F196" t="s">
        <v>71</v>
      </c>
      <c r="G196" s="6">
        <v>171.67384688788599</v>
      </c>
      <c r="H196" t="s">
        <v>72</v>
      </c>
      <c r="I196" s="6">
        <v>29.426061899927799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21.902999999999999</v>
      </c>
      <c r="R196" s="8">
        <v>129630.52255541801</v>
      </c>
      <c r="S196" s="12">
        <v>272930.474829352</v>
      </c>
      <c r="T196" s="12">
        <v>37.212994165828299</v>
      </c>
      <c r="U196" s="12">
        <v>38</v>
      </c>
      <c r="V196" s="12" t="e">
        <f>NA()</f>
        <v>#N/A</v>
      </c>
    </row>
    <row r="197" spans="1:22" x14ac:dyDescent="0.35">
      <c r="A197">
        <v>380140</v>
      </c>
      <c r="B197" s="1">
        <v>43205.581534409699</v>
      </c>
      <c r="C197" s="6">
        <v>3.256021745</v>
      </c>
      <c r="D197" s="14" t="s">
        <v>66</v>
      </c>
      <c r="E197" s="15">
        <v>43194.518614432898</v>
      </c>
      <c r="F197" t="s">
        <v>71</v>
      </c>
      <c r="G197" s="6">
        <v>171.80301842365901</v>
      </c>
      <c r="H197" t="s">
        <v>72</v>
      </c>
      <c r="I197" s="6">
        <v>29.4185099331985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21.896999999999998</v>
      </c>
      <c r="R197" s="8">
        <v>129613.3346967</v>
      </c>
      <c r="S197" s="12">
        <v>272915.73805377301</v>
      </c>
      <c r="T197" s="12">
        <v>37.212994165828299</v>
      </c>
      <c r="U197" s="12">
        <v>38</v>
      </c>
      <c r="V197" s="12" t="e">
        <f>NA()</f>
        <v>#N/A</v>
      </c>
    </row>
    <row r="198" spans="1:22" x14ac:dyDescent="0.35">
      <c r="A198">
        <v>380149</v>
      </c>
      <c r="B198" s="1">
        <v>43205.5815456829</v>
      </c>
      <c r="C198" s="6">
        <v>3.2722393766666702</v>
      </c>
      <c r="D198" s="14" t="s">
        <v>66</v>
      </c>
      <c r="E198" s="15">
        <v>43194.518614432898</v>
      </c>
      <c r="F198" t="s">
        <v>71</v>
      </c>
      <c r="G198" s="6">
        <v>171.74327651169699</v>
      </c>
      <c r="H198" t="s">
        <v>72</v>
      </c>
      <c r="I198" s="6">
        <v>29.424196472301901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21.899000000000001</v>
      </c>
      <c r="R198" s="8">
        <v>129620.60825764399</v>
      </c>
      <c r="S198" s="12">
        <v>272921.14325379999</v>
      </c>
      <c r="T198" s="12">
        <v>37.212994165828299</v>
      </c>
      <c r="U198" s="12">
        <v>38</v>
      </c>
      <c r="V198" s="12" t="e">
        <f>NA()</f>
        <v>#N/A</v>
      </c>
    </row>
    <row r="199" spans="1:22" x14ac:dyDescent="0.35">
      <c r="A199">
        <v>380156</v>
      </c>
      <c r="B199" s="1">
        <v>43205.5815568287</v>
      </c>
      <c r="C199" s="6">
        <v>3.2883236</v>
      </c>
      <c r="D199" s="14" t="s">
        <v>66</v>
      </c>
      <c r="E199" s="15">
        <v>43194.518614432898</v>
      </c>
      <c r="F199" t="s">
        <v>71</v>
      </c>
      <c r="G199" s="6">
        <v>171.74071474553</v>
      </c>
      <c r="H199" t="s">
        <v>72</v>
      </c>
      <c r="I199" s="6">
        <v>29.421849645471902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21.9</v>
      </c>
      <c r="R199" s="8">
        <v>129605.552711756</v>
      </c>
      <c r="S199" s="12">
        <v>272910.19321008702</v>
      </c>
      <c r="T199" s="12">
        <v>37.212994165828299</v>
      </c>
      <c r="U199" s="12">
        <v>38</v>
      </c>
      <c r="V199" s="12" t="e">
        <f>NA()</f>
        <v>#N/A</v>
      </c>
    </row>
    <row r="200" spans="1:22" x14ac:dyDescent="0.35">
      <c r="A200">
        <v>380165</v>
      </c>
      <c r="B200" s="1">
        <v>43205.581568483802</v>
      </c>
      <c r="C200" s="6">
        <v>3.30507461166667</v>
      </c>
      <c r="D200" s="14" t="s">
        <v>66</v>
      </c>
      <c r="E200" s="15">
        <v>43194.518614432898</v>
      </c>
      <c r="F200" t="s">
        <v>71</v>
      </c>
      <c r="G200" s="6">
        <v>171.778892538359</v>
      </c>
      <c r="H200" t="s">
        <v>72</v>
      </c>
      <c r="I200" s="6">
        <v>29.417426783986201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21.899000000000001</v>
      </c>
      <c r="R200" s="8">
        <v>129603.27712590199</v>
      </c>
      <c r="S200" s="12">
        <v>272911.15011892503</v>
      </c>
      <c r="T200" s="12">
        <v>37.212994165828299</v>
      </c>
      <c r="U200" s="12">
        <v>38</v>
      </c>
      <c r="V200" s="12" t="e">
        <f>NA()</f>
        <v>#N/A</v>
      </c>
    </row>
    <row r="201" spans="1:22" x14ac:dyDescent="0.35">
      <c r="A201">
        <v>380174</v>
      </c>
      <c r="B201" s="1">
        <v>43205.5815804745</v>
      </c>
      <c r="C201" s="6">
        <v>3.3223589100000002</v>
      </c>
      <c r="D201" s="14" t="s">
        <v>66</v>
      </c>
      <c r="E201" s="15">
        <v>43194.518614432898</v>
      </c>
      <c r="F201" t="s">
        <v>71</v>
      </c>
      <c r="G201" s="6">
        <v>171.777120110243</v>
      </c>
      <c r="H201" t="s">
        <v>72</v>
      </c>
      <c r="I201" s="6">
        <v>29.4149295246348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21.9</v>
      </c>
      <c r="R201" s="8">
        <v>129597.34062208699</v>
      </c>
      <c r="S201" s="12">
        <v>272914.29170129198</v>
      </c>
      <c r="T201" s="12">
        <v>37.212994165828299</v>
      </c>
      <c r="U201" s="12">
        <v>38</v>
      </c>
      <c r="V201" s="12" t="e">
        <f>NA()</f>
        <v>#N/A</v>
      </c>
    </row>
    <row r="202" spans="1:22" x14ac:dyDescent="0.35">
      <c r="A202">
        <v>380185</v>
      </c>
      <c r="B202" s="1">
        <v>43205.581591817099</v>
      </c>
      <c r="C202" s="6">
        <v>3.33869318833333</v>
      </c>
      <c r="D202" s="14" t="s">
        <v>66</v>
      </c>
      <c r="E202" s="15">
        <v>43194.518614432898</v>
      </c>
      <c r="F202" t="s">
        <v>71</v>
      </c>
      <c r="G202" s="6">
        <v>171.77901959939999</v>
      </c>
      <c r="H202" t="s">
        <v>72</v>
      </c>
      <c r="I202" s="6">
        <v>29.414568475243399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21.9</v>
      </c>
      <c r="R202" s="8">
        <v>129595.782677658</v>
      </c>
      <c r="S202" s="12">
        <v>272925.25660700002</v>
      </c>
      <c r="T202" s="12">
        <v>37.212994165828299</v>
      </c>
      <c r="U202" s="12">
        <v>38</v>
      </c>
      <c r="V202" s="12" t="e">
        <f>NA()</f>
        <v>#N/A</v>
      </c>
    </row>
    <row r="203" spans="1:22" x14ac:dyDescent="0.35">
      <c r="A203">
        <v>380196</v>
      </c>
      <c r="B203" s="1">
        <v>43205.581603969898</v>
      </c>
      <c r="C203" s="6">
        <v>3.3561941883333302</v>
      </c>
      <c r="D203" s="14" t="s">
        <v>66</v>
      </c>
      <c r="E203" s="15">
        <v>43194.518614432898</v>
      </c>
      <c r="F203" t="s">
        <v>71</v>
      </c>
      <c r="G203" s="6">
        <v>171.75301898048599</v>
      </c>
      <c r="H203" t="s">
        <v>72</v>
      </c>
      <c r="I203" s="6">
        <v>29.4308458239034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21.896000000000001</v>
      </c>
      <c r="R203" s="8">
        <v>129578.907968239</v>
      </c>
      <c r="S203" s="12">
        <v>272904.81587627402</v>
      </c>
      <c r="T203" s="12">
        <v>37.212994165828299</v>
      </c>
      <c r="U203" s="12">
        <v>38</v>
      </c>
      <c r="V203" s="12" t="e">
        <f>NA()</f>
        <v>#N/A</v>
      </c>
    </row>
    <row r="204" spans="1:22" x14ac:dyDescent="0.35">
      <c r="A204">
        <v>380202</v>
      </c>
      <c r="B204" s="1">
        <v>43205.581615162002</v>
      </c>
      <c r="C204" s="6">
        <v>3.3722951516666702</v>
      </c>
      <c r="D204" s="14" t="s">
        <v>66</v>
      </c>
      <c r="E204" s="15">
        <v>43194.518614432898</v>
      </c>
      <c r="F204" t="s">
        <v>71</v>
      </c>
      <c r="G204" s="6">
        <v>171.782783394387</v>
      </c>
      <c r="H204" t="s">
        <v>72</v>
      </c>
      <c r="I204" s="6">
        <v>29.425189361070402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21.896000000000001</v>
      </c>
      <c r="R204" s="8">
        <v>129584.648637383</v>
      </c>
      <c r="S204" s="12">
        <v>272911.16099557898</v>
      </c>
      <c r="T204" s="12">
        <v>37.212994165828299</v>
      </c>
      <c r="U204" s="12">
        <v>38</v>
      </c>
      <c r="V204" s="12" t="e">
        <f>NA()</f>
        <v>#N/A</v>
      </c>
    </row>
    <row r="205" spans="1:22" x14ac:dyDescent="0.35">
      <c r="A205">
        <v>380215</v>
      </c>
      <c r="B205" s="1">
        <v>43205.581626539402</v>
      </c>
      <c r="C205" s="6">
        <v>3.3886794299999998</v>
      </c>
      <c r="D205" s="14" t="s">
        <v>66</v>
      </c>
      <c r="E205" s="15">
        <v>43194.518614432898</v>
      </c>
      <c r="F205" t="s">
        <v>71</v>
      </c>
      <c r="G205" s="6">
        <v>171.870731284805</v>
      </c>
      <c r="H205" t="s">
        <v>72</v>
      </c>
      <c r="I205" s="6">
        <v>29.4141472510032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21.893999999999998</v>
      </c>
      <c r="R205" s="8">
        <v>129578.604560887</v>
      </c>
      <c r="S205" s="12">
        <v>272907.32990237803</v>
      </c>
      <c r="T205" s="12">
        <v>37.212994165828299</v>
      </c>
      <c r="U205" s="12">
        <v>38</v>
      </c>
      <c r="V205" s="12" t="e">
        <f>NA()</f>
        <v>#N/A</v>
      </c>
    </row>
    <row r="206" spans="1:22" x14ac:dyDescent="0.35">
      <c r="A206">
        <v>380228</v>
      </c>
      <c r="B206" s="1">
        <v>43205.581638159703</v>
      </c>
      <c r="C206" s="6">
        <v>3.4054303833333299</v>
      </c>
      <c r="D206" s="14" t="s">
        <v>66</v>
      </c>
      <c r="E206" s="15">
        <v>43194.518614432898</v>
      </c>
      <c r="F206" t="s">
        <v>71</v>
      </c>
      <c r="G206" s="6">
        <v>171.87367171476899</v>
      </c>
      <c r="H206" t="s">
        <v>72</v>
      </c>
      <c r="I206" s="6">
        <v>29.407919155908498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21.896000000000001</v>
      </c>
      <c r="R206" s="8">
        <v>129571.582089319</v>
      </c>
      <c r="S206" s="12">
        <v>272903.986380285</v>
      </c>
      <c r="T206" s="12">
        <v>37.212994165828299</v>
      </c>
      <c r="U206" s="12">
        <v>38</v>
      </c>
      <c r="V206" s="12" t="e">
        <f>NA()</f>
        <v>#N/A</v>
      </c>
    </row>
    <row r="207" spans="1:22" x14ac:dyDescent="0.35">
      <c r="A207">
        <v>380232</v>
      </c>
      <c r="B207" s="1">
        <v>43205.5816498032</v>
      </c>
      <c r="C207" s="6">
        <v>3.4221980183333298</v>
      </c>
      <c r="D207" s="14" t="s">
        <v>66</v>
      </c>
      <c r="E207" s="15">
        <v>43194.518614432898</v>
      </c>
      <c r="F207" t="s">
        <v>71</v>
      </c>
      <c r="G207" s="6">
        <v>171.91657505099599</v>
      </c>
      <c r="H207" t="s">
        <v>72</v>
      </c>
      <c r="I207" s="6">
        <v>29.4111084205515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21.891999999999999</v>
      </c>
      <c r="R207" s="8">
        <v>129573.324936566</v>
      </c>
      <c r="S207" s="12">
        <v>272902.83576757403</v>
      </c>
      <c r="T207" s="12">
        <v>37.212994165828299</v>
      </c>
      <c r="U207" s="12">
        <v>38</v>
      </c>
      <c r="V207" s="12" t="e">
        <f>NA()</f>
        <v>#N/A</v>
      </c>
    </row>
    <row r="208" spans="1:22" x14ac:dyDescent="0.35">
      <c r="A208">
        <v>380244</v>
      </c>
      <c r="B208" s="1">
        <v>43205.581661539298</v>
      </c>
      <c r="C208" s="6">
        <v>3.4390823350000002</v>
      </c>
      <c r="D208" s="14" t="s">
        <v>66</v>
      </c>
      <c r="E208" s="15">
        <v>43194.518614432898</v>
      </c>
      <c r="F208" t="s">
        <v>71</v>
      </c>
      <c r="G208" s="6">
        <v>171.90738757175001</v>
      </c>
      <c r="H208" t="s">
        <v>72</v>
      </c>
      <c r="I208" s="6">
        <v>29.4128534911674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21.891999999999999</v>
      </c>
      <c r="R208" s="8">
        <v>129565.70410253</v>
      </c>
      <c r="S208" s="12">
        <v>272911.50274845603</v>
      </c>
      <c r="T208" s="12">
        <v>37.212994165828299</v>
      </c>
      <c r="U208" s="12">
        <v>38</v>
      </c>
      <c r="V208" s="12" t="e">
        <f>NA()</f>
        <v>#N/A</v>
      </c>
    </row>
    <row r="209" spans="1:22" x14ac:dyDescent="0.35">
      <c r="A209">
        <v>380255</v>
      </c>
      <c r="B209" s="1">
        <v>43205.5816728356</v>
      </c>
      <c r="C209" s="6">
        <v>3.4553832949999999</v>
      </c>
      <c r="D209" s="14" t="s">
        <v>66</v>
      </c>
      <c r="E209" s="15">
        <v>43194.518614432898</v>
      </c>
      <c r="F209" t="s">
        <v>71</v>
      </c>
      <c r="G209" s="6">
        <v>171.83598398876299</v>
      </c>
      <c r="H209" t="s">
        <v>72</v>
      </c>
      <c r="I209" s="6">
        <v>29.429251181820302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21.890999999999998</v>
      </c>
      <c r="R209" s="8">
        <v>129558.366142571</v>
      </c>
      <c r="S209" s="12">
        <v>272910.424847494</v>
      </c>
      <c r="T209" s="12">
        <v>37.212994165828299</v>
      </c>
      <c r="U209" s="12">
        <v>38</v>
      </c>
      <c r="V209" s="12" t="e">
        <f>NA()</f>
        <v>#N/A</v>
      </c>
    </row>
    <row r="210" spans="1:22" x14ac:dyDescent="0.35">
      <c r="A210">
        <v>380264</v>
      </c>
      <c r="B210" s="1">
        <v>43205.581684293997</v>
      </c>
      <c r="C210" s="6">
        <v>3.4718509933333301</v>
      </c>
      <c r="D210" s="14" t="s">
        <v>66</v>
      </c>
      <c r="E210" s="15">
        <v>43194.518614432898</v>
      </c>
      <c r="F210" t="s">
        <v>71</v>
      </c>
      <c r="G210" s="6">
        <v>171.80953406611599</v>
      </c>
      <c r="H210" t="s">
        <v>72</v>
      </c>
      <c r="I210" s="6">
        <v>29.4342758113307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21.890999999999998</v>
      </c>
      <c r="R210" s="8">
        <v>129557.040487026</v>
      </c>
      <c r="S210" s="12">
        <v>272898.20190600399</v>
      </c>
      <c r="T210" s="12">
        <v>37.212994165828299</v>
      </c>
      <c r="U210" s="12">
        <v>38</v>
      </c>
      <c r="V210" s="12" t="e">
        <f>NA()</f>
        <v>#N/A</v>
      </c>
    </row>
    <row r="211" spans="1:22" x14ac:dyDescent="0.35">
      <c r="A211">
        <v>380277</v>
      </c>
      <c r="B211" s="1">
        <v>43205.581695798603</v>
      </c>
      <c r="C211" s="6">
        <v>3.4884185383333302</v>
      </c>
      <c r="D211" s="14" t="s">
        <v>66</v>
      </c>
      <c r="E211" s="15">
        <v>43194.518614432898</v>
      </c>
      <c r="F211" t="s">
        <v>71</v>
      </c>
      <c r="G211" s="6">
        <v>171.903971101134</v>
      </c>
      <c r="H211" t="s">
        <v>72</v>
      </c>
      <c r="I211" s="6">
        <v>29.419171857889101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21.89</v>
      </c>
      <c r="R211" s="8">
        <v>129555.43725103</v>
      </c>
      <c r="S211" s="12">
        <v>272897.36159128201</v>
      </c>
      <c r="T211" s="12">
        <v>37.212994165828299</v>
      </c>
      <c r="U211" s="12">
        <v>38</v>
      </c>
      <c r="V211" s="12" t="e">
        <f>NA()</f>
        <v>#N/A</v>
      </c>
    </row>
    <row r="212" spans="1:22" x14ac:dyDescent="0.35">
      <c r="A212">
        <v>380282</v>
      </c>
      <c r="B212" s="1">
        <v>43205.581708067097</v>
      </c>
      <c r="C212" s="6">
        <v>3.506069525</v>
      </c>
      <c r="D212" s="14" t="s">
        <v>66</v>
      </c>
      <c r="E212" s="15">
        <v>43194.518614432898</v>
      </c>
      <c r="F212" t="s">
        <v>71</v>
      </c>
      <c r="G212" s="6">
        <v>171.926784015278</v>
      </c>
      <c r="H212" t="s">
        <v>72</v>
      </c>
      <c r="I212" s="6">
        <v>29.414839262283301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21.89</v>
      </c>
      <c r="R212" s="8">
        <v>129561.98447292999</v>
      </c>
      <c r="S212" s="12">
        <v>272899.36875202</v>
      </c>
      <c r="T212" s="12">
        <v>37.212994165828299</v>
      </c>
      <c r="U212" s="12">
        <v>38</v>
      </c>
      <c r="V212" s="12" t="e">
        <f>NA()</f>
        <v>#N/A</v>
      </c>
    </row>
    <row r="213" spans="1:22" x14ac:dyDescent="0.35">
      <c r="A213">
        <v>380295</v>
      </c>
      <c r="B213" s="1">
        <v>43205.5817191319</v>
      </c>
      <c r="C213" s="6">
        <v>3.5220204800000001</v>
      </c>
      <c r="D213" s="14" t="s">
        <v>66</v>
      </c>
      <c r="E213" s="15">
        <v>43194.518614432898</v>
      </c>
      <c r="F213" t="s">
        <v>71</v>
      </c>
      <c r="G213" s="6">
        <v>171.858252779358</v>
      </c>
      <c r="H213" t="s">
        <v>72</v>
      </c>
      <c r="I213" s="6">
        <v>29.419352382827999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21.893000000000001</v>
      </c>
      <c r="R213" s="8">
        <v>129551.134136897</v>
      </c>
      <c r="S213" s="12">
        <v>272892.17180157098</v>
      </c>
      <c r="T213" s="12">
        <v>37.212994165828299</v>
      </c>
      <c r="U213" s="12">
        <v>38</v>
      </c>
      <c r="V213" s="12" t="e">
        <f>NA()</f>
        <v>#N/A</v>
      </c>
    </row>
    <row r="214" spans="1:22" x14ac:dyDescent="0.35">
      <c r="A214">
        <v>380305</v>
      </c>
      <c r="B214" s="1">
        <v>43205.581730636601</v>
      </c>
      <c r="C214" s="6">
        <v>3.538621435</v>
      </c>
      <c r="D214" s="14" t="s">
        <v>66</v>
      </c>
      <c r="E214" s="15">
        <v>43194.518614432898</v>
      </c>
      <c r="F214" t="s">
        <v>71</v>
      </c>
      <c r="G214" s="6">
        <v>171.87368169995699</v>
      </c>
      <c r="H214" t="s">
        <v>72</v>
      </c>
      <c r="I214" s="6">
        <v>29.4220903455839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21.890999999999998</v>
      </c>
      <c r="R214" s="8">
        <v>129535.186718545</v>
      </c>
      <c r="S214" s="12">
        <v>272892.26266748097</v>
      </c>
      <c r="T214" s="12">
        <v>37.212994165828299</v>
      </c>
      <c r="U214" s="12">
        <v>38</v>
      </c>
      <c r="V214" s="12" t="e">
        <f>NA()</f>
        <v>#N/A</v>
      </c>
    </row>
    <row r="215" spans="1:22" x14ac:dyDescent="0.35">
      <c r="A215">
        <v>380316</v>
      </c>
      <c r="B215" s="1">
        <v>43205.581742939801</v>
      </c>
      <c r="C215" s="6">
        <v>3.5563057633333299</v>
      </c>
      <c r="D215" s="14" t="s">
        <v>66</v>
      </c>
      <c r="E215" s="15">
        <v>43194.518614432898</v>
      </c>
      <c r="F215" t="s">
        <v>71</v>
      </c>
      <c r="G215" s="6">
        <v>171.918387464463</v>
      </c>
      <c r="H215" t="s">
        <v>72</v>
      </c>
      <c r="I215" s="6">
        <v>29.416433897515201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21.89</v>
      </c>
      <c r="R215" s="8">
        <v>129541.08774854201</v>
      </c>
      <c r="S215" s="12">
        <v>272903.50731229997</v>
      </c>
      <c r="T215" s="12">
        <v>37.212994165828299</v>
      </c>
      <c r="U215" s="12">
        <v>38</v>
      </c>
      <c r="V215" s="12" t="e">
        <f>NA()</f>
        <v>#N/A</v>
      </c>
    </row>
    <row r="216" spans="1:22" x14ac:dyDescent="0.35">
      <c r="A216">
        <v>380322</v>
      </c>
      <c r="B216" s="1">
        <v>43205.581754131897</v>
      </c>
      <c r="C216" s="6">
        <v>3.572423385</v>
      </c>
      <c r="D216" s="14" t="s">
        <v>66</v>
      </c>
      <c r="E216" s="15">
        <v>43194.518614432898</v>
      </c>
      <c r="F216" t="s">
        <v>71</v>
      </c>
      <c r="G216" s="6">
        <v>171.91766343245001</v>
      </c>
      <c r="H216" t="s">
        <v>72</v>
      </c>
      <c r="I216" s="6">
        <v>29.4222407831626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21.888000000000002</v>
      </c>
      <c r="R216" s="8">
        <v>129535.254952199</v>
      </c>
      <c r="S216" s="12">
        <v>272884.34983738</v>
      </c>
      <c r="T216" s="12">
        <v>37.212994165828299</v>
      </c>
      <c r="U216" s="12">
        <v>38</v>
      </c>
      <c r="V216" s="12" t="e">
        <f>NA()</f>
        <v>#N/A</v>
      </c>
    </row>
    <row r="217" spans="1:22" x14ac:dyDescent="0.35">
      <c r="A217">
        <v>380334</v>
      </c>
      <c r="B217" s="1">
        <v>43205.581765590301</v>
      </c>
      <c r="C217" s="6">
        <v>3.5889076950000001</v>
      </c>
      <c r="D217" s="14" t="s">
        <v>66</v>
      </c>
      <c r="E217" s="15">
        <v>43194.518614432898</v>
      </c>
      <c r="F217" t="s">
        <v>71</v>
      </c>
      <c r="G217" s="6">
        <v>171.88274342867399</v>
      </c>
      <c r="H217" t="s">
        <v>72</v>
      </c>
      <c r="I217" s="6">
        <v>29.423203583827199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21.89</v>
      </c>
      <c r="R217" s="8">
        <v>129536.370636972</v>
      </c>
      <c r="S217" s="12">
        <v>272901.61202090199</v>
      </c>
      <c r="T217" s="12">
        <v>37.212994165828299</v>
      </c>
      <c r="U217" s="12">
        <v>38</v>
      </c>
      <c r="V217" s="12" t="e">
        <f>NA()</f>
        <v>#N/A</v>
      </c>
    </row>
    <row r="218" spans="1:22" x14ac:dyDescent="0.35">
      <c r="A218">
        <v>380346</v>
      </c>
      <c r="B218" s="1">
        <v>43205.581776770799</v>
      </c>
      <c r="C218" s="6">
        <v>3.6050586116666699</v>
      </c>
      <c r="D218" s="14" t="s">
        <v>66</v>
      </c>
      <c r="E218" s="15">
        <v>43194.518614432898</v>
      </c>
      <c r="F218" t="s">
        <v>71</v>
      </c>
      <c r="G218" s="6">
        <v>171.87181314157399</v>
      </c>
      <c r="H218" t="s">
        <v>72</v>
      </c>
      <c r="I218" s="6">
        <v>29.425279623700099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21.89</v>
      </c>
      <c r="R218" s="8">
        <v>129517.86281938601</v>
      </c>
      <c r="S218" s="12">
        <v>272881.48748304899</v>
      </c>
      <c r="T218" s="12">
        <v>37.212994165828299</v>
      </c>
      <c r="U218" s="12">
        <v>38</v>
      </c>
      <c r="V218" s="12" t="e">
        <f>NA()</f>
        <v>#N/A</v>
      </c>
    </row>
    <row r="219" spans="1:22" x14ac:dyDescent="0.35">
      <c r="A219">
        <v>380354</v>
      </c>
      <c r="B219" s="1">
        <v>43205.581788310199</v>
      </c>
      <c r="C219" s="6">
        <v>3.6216262616666701</v>
      </c>
      <c r="D219" s="14" t="s">
        <v>66</v>
      </c>
      <c r="E219" s="15">
        <v>43194.518614432898</v>
      </c>
      <c r="F219" t="s">
        <v>71</v>
      </c>
      <c r="G219" s="6">
        <v>171.86458879217901</v>
      </c>
      <c r="H219" t="s">
        <v>72</v>
      </c>
      <c r="I219" s="6">
        <v>29.4323201163152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21.888000000000002</v>
      </c>
      <c r="R219" s="8">
        <v>129513.49041771999</v>
      </c>
      <c r="S219" s="12">
        <v>272886.44188584702</v>
      </c>
      <c r="T219" s="12">
        <v>37.212994165828299</v>
      </c>
      <c r="U219" s="12">
        <v>38</v>
      </c>
      <c r="V219" s="12" t="e">
        <f>NA()</f>
        <v>#N/A</v>
      </c>
    </row>
    <row r="220" spans="1:22" x14ac:dyDescent="0.35">
      <c r="A220">
        <v>380363</v>
      </c>
      <c r="B220" s="1">
        <v>43205.581800231499</v>
      </c>
      <c r="C220" s="6">
        <v>3.6388272666666701</v>
      </c>
      <c r="D220" s="14" t="s">
        <v>66</v>
      </c>
      <c r="E220" s="15">
        <v>43194.518614432898</v>
      </c>
      <c r="F220" t="s">
        <v>71</v>
      </c>
      <c r="G220" s="6">
        <v>171.94926395328201</v>
      </c>
      <c r="H220" t="s">
        <v>72</v>
      </c>
      <c r="I220" s="6">
        <v>29.421909820498101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21.885999999999999</v>
      </c>
      <c r="R220" s="8">
        <v>129513.08817591101</v>
      </c>
      <c r="S220" s="12">
        <v>272891.464527387</v>
      </c>
      <c r="T220" s="12">
        <v>37.212994165828299</v>
      </c>
      <c r="U220" s="12">
        <v>38</v>
      </c>
      <c r="V220" s="12" t="e">
        <f>NA()</f>
        <v>#N/A</v>
      </c>
    </row>
    <row r="221" spans="1:22" x14ac:dyDescent="0.35">
      <c r="A221">
        <v>380374</v>
      </c>
      <c r="B221" s="1">
        <v>43205.581811886601</v>
      </c>
      <c r="C221" s="6">
        <v>3.65557819833333</v>
      </c>
      <c r="D221" s="14" t="s">
        <v>66</v>
      </c>
      <c r="E221" s="15">
        <v>43194.518614432898</v>
      </c>
      <c r="F221" t="s">
        <v>71</v>
      </c>
      <c r="G221" s="6">
        <v>171.956112721377</v>
      </c>
      <c r="H221" t="s">
        <v>72</v>
      </c>
      <c r="I221" s="6">
        <v>29.423444284036599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21.885000000000002</v>
      </c>
      <c r="R221" s="8">
        <v>129520.318389655</v>
      </c>
      <c r="S221" s="12">
        <v>272896.49967417499</v>
      </c>
      <c r="T221" s="12">
        <v>37.212994165828299</v>
      </c>
      <c r="U221" s="12">
        <v>38</v>
      </c>
      <c r="V221" s="12" t="e">
        <f>NA()</f>
        <v>#N/A</v>
      </c>
    </row>
    <row r="222" spans="1:22" x14ac:dyDescent="0.35">
      <c r="A222">
        <v>380382</v>
      </c>
      <c r="B222" s="1">
        <v>43205.581823263899</v>
      </c>
      <c r="C222" s="6">
        <v>3.6719624983333299</v>
      </c>
      <c r="D222" s="14" t="s">
        <v>66</v>
      </c>
      <c r="E222" s="15">
        <v>43194.518614432898</v>
      </c>
      <c r="F222" t="s">
        <v>71</v>
      </c>
      <c r="G222" s="6">
        <v>171.94748625698699</v>
      </c>
      <c r="H222" t="s">
        <v>72</v>
      </c>
      <c r="I222" s="6">
        <v>29.419412557809199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21.887</v>
      </c>
      <c r="R222" s="8">
        <v>129506.240465158</v>
      </c>
      <c r="S222" s="12">
        <v>272876.80913962098</v>
      </c>
      <c r="T222" s="12">
        <v>37.212994165828299</v>
      </c>
      <c r="U222" s="12">
        <v>38</v>
      </c>
      <c r="V222" s="12" t="e">
        <f>NA()</f>
        <v>#N/A</v>
      </c>
    </row>
    <row r="223" spans="1:22" x14ac:dyDescent="0.35">
      <c r="A223">
        <v>380395</v>
      </c>
      <c r="B223" s="1">
        <v>43205.581835069403</v>
      </c>
      <c r="C223" s="6">
        <v>3.68899684666667</v>
      </c>
      <c r="D223" s="14" t="s">
        <v>66</v>
      </c>
      <c r="E223" s="15">
        <v>43194.518614432898</v>
      </c>
      <c r="F223" t="s">
        <v>71</v>
      </c>
      <c r="G223" s="6">
        <v>171.94736233240701</v>
      </c>
      <c r="H223" t="s">
        <v>72</v>
      </c>
      <c r="I223" s="6">
        <v>29.4222708706798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21.885999999999999</v>
      </c>
      <c r="R223" s="8">
        <v>129504.443475826</v>
      </c>
      <c r="S223" s="12">
        <v>272887.74062415399</v>
      </c>
      <c r="T223" s="12">
        <v>37.212994165828299</v>
      </c>
      <c r="U223" s="12">
        <v>38</v>
      </c>
      <c r="V223" s="12" t="e">
        <f>NA()</f>
        <v>#N/A</v>
      </c>
    </row>
    <row r="224" spans="1:22" x14ac:dyDescent="0.35">
      <c r="A224">
        <v>380406</v>
      </c>
      <c r="B224" s="1">
        <v>43205.581846412002</v>
      </c>
      <c r="C224" s="6">
        <v>3.7053144183333302</v>
      </c>
      <c r="D224" s="14" t="s">
        <v>66</v>
      </c>
      <c r="E224" s="15">
        <v>43194.518614432898</v>
      </c>
      <c r="F224" t="s">
        <v>71</v>
      </c>
      <c r="G224" s="6">
        <v>172.027985094375</v>
      </c>
      <c r="H224" t="s">
        <v>72</v>
      </c>
      <c r="I224" s="6">
        <v>29.4154710987941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21.882999999999999</v>
      </c>
      <c r="R224" s="8">
        <v>129505.467495783</v>
      </c>
      <c r="S224" s="12">
        <v>272893.46061188797</v>
      </c>
      <c r="T224" s="12">
        <v>37.212994165828299</v>
      </c>
      <c r="U224" s="12">
        <v>38</v>
      </c>
      <c r="V224" s="12" t="e">
        <f>NA()</f>
        <v>#N/A</v>
      </c>
    </row>
    <row r="225" spans="1:22" x14ac:dyDescent="0.35">
      <c r="A225">
        <v>380414</v>
      </c>
      <c r="B225" s="1">
        <v>43205.5818582176</v>
      </c>
      <c r="C225" s="6">
        <v>3.7222987333333299</v>
      </c>
      <c r="D225" s="14" t="s">
        <v>66</v>
      </c>
      <c r="E225" s="15">
        <v>43194.518614432898</v>
      </c>
      <c r="F225" t="s">
        <v>71</v>
      </c>
      <c r="G225" s="6">
        <v>171.985590867947</v>
      </c>
      <c r="H225" t="s">
        <v>72</v>
      </c>
      <c r="I225" s="6">
        <v>29.417848008638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21.885000000000002</v>
      </c>
      <c r="R225" s="8">
        <v>129496.334806402</v>
      </c>
      <c r="S225" s="12">
        <v>272884.06841336098</v>
      </c>
      <c r="T225" s="12">
        <v>37.212994165828299</v>
      </c>
      <c r="U225" s="12">
        <v>38</v>
      </c>
      <c r="V225" s="12" t="e">
        <f>NA()</f>
        <v>#N/A</v>
      </c>
    </row>
    <row r="226" spans="1:22" x14ac:dyDescent="0.35">
      <c r="A226">
        <v>380424</v>
      </c>
      <c r="B226" s="1">
        <v>43205.581869294001</v>
      </c>
      <c r="C226" s="6">
        <v>3.7382662999999998</v>
      </c>
      <c r="D226" s="14" t="s">
        <v>66</v>
      </c>
      <c r="E226" s="15">
        <v>43194.518614432898</v>
      </c>
      <c r="F226" t="s">
        <v>71</v>
      </c>
      <c r="G226" s="6">
        <v>172.04070476141399</v>
      </c>
      <c r="H226" t="s">
        <v>72</v>
      </c>
      <c r="I226" s="6">
        <v>29.415892323200801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21.882000000000001</v>
      </c>
      <c r="R226" s="8">
        <v>129493.169639789</v>
      </c>
      <c r="S226" s="12">
        <v>272864.92317498301</v>
      </c>
      <c r="T226" s="12">
        <v>37.212994165828299</v>
      </c>
      <c r="U226" s="12">
        <v>38</v>
      </c>
      <c r="V226" s="12" t="e">
        <f>NA()</f>
        <v>#N/A</v>
      </c>
    </row>
    <row r="227" spans="1:22" x14ac:dyDescent="0.35">
      <c r="A227">
        <v>380438</v>
      </c>
      <c r="B227" s="1">
        <v>43205.581881099497</v>
      </c>
      <c r="C227" s="6">
        <v>3.7552339783333299</v>
      </c>
      <c r="D227" s="14" t="s">
        <v>66</v>
      </c>
      <c r="E227" s="15">
        <v>43194.518614432898</v>
      </c>
      <c r="F227" t="s">
        <v>71</v>
      </c>
      <c r="G227" s="6">
        <v>172.00809695497699</v>
      </c>
      <c r="H227" t="s">
        <v>72</v>
      </c>
      <c r="I227" s="6">
        <v>29.413575589618599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21.885000000000002</v>
      </c>
      <c r="R227" s="8">
        <v>129493.610434232</v>
      </c>
      <c r="S227" s="12">
        <v>272872.81671798701</v>
      </c>
      <c r="T227" s="12">
        <v>37.212994165828299</v>
      </c>
      <c r="U227" s="12">
        <v>38</v>
      </c>
      <c r="V227" s="12" t="e">
        <f>NA()</f>
        <v>#N/A</v>
      </c>
    </row>
    <row r="228" spans="1:22" x14ac:dyDescent="0.35">
      <c r="A228">
        <v>380449</v>
      </c>
      <c r="B228" s="1">
        <v>43205.581892905102</v>
      </c>
      <c r="C228" s="6">
        <v>3.77225163333333</v>
      </c>
      <c r="D228" s="14" t="s">
        <v>66</v>
      </c>
      <c r="E228" s="15">
        <v>43194.518614432898</v>
      </c>
      <c r="F228" t="s">
        <v>71</v>
      </c>
      <c r="G228" s="6">
        <v>171.87783041061701</v>
      </c>
      <c r="H228" t="s">
        <v>72</v>
      </c>
      <c r="I228" s="6">
        <v>29.438307555422401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21.885000000000002</v>
      </c>
      <c r="R228" s="8">
        <v>129497.37573220499</v>
      </c>
      <c r="S228" s="12">
        <v>272880.53267323697</v>
      </c>
      <c r="T228" s="12">
        <v>37.212994165828299</v>
      </c>
      <c r="U228" s="12">
        <v>38</v>
      </c>
      <c r="V228" s="12" t="e">
        <f>NA()</f>
        <v>#N/A</v>
      </c>
    </row>
    <row r="229" spans="1:22" x14ac:dyDescent="0.35">
      <c r="A229">
        <v>380458</v>
      </c>
      <c r="B229" s="1">
        <v>43205.581904201397</v>
      </c>
      <c r="C229" s="6">
        <v>3.7885192416666702</v>
      </c>
      <c r="D229" s="14" t="s">
        <v>66</v>
      </c>
      <c r="E229" s="15">
        <v>43194.518614432898</v>
      </c>
      <c r="F229" t="s">
        <v>71</v>
      </c>
      <c r="G229" s="6">
        <v>171.87672124207899</v>
      </c>
      <c r="H229" t="s">
        <v>72</v>
      </c>
      <c r="I229" s="6">
        <v>29.4385181690532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21.885000000000002</v>
      </c>
      <c r="R229" s="8">
        <v>129481.716709152</v>
      </c>
      <c r="S229" s="12">
        <v>272875.56943089998</v>
      </c>
      <c r="T229" s="12">
        <v>37.212994165828299</v>
      </c>
      <c r="U229" s="12">
        <v>38</v>
      </c>
      <c r="V229" s="12" t="e">
        <f>NA()</f>
        <v>#N/A</v>
      </c>
    </row>
    <row r="230" spans="1:22" x14ac:dyDescent="0.35">
      <c r="A230">
        <v>380462</v>
      </c>
      <c r="B230" s="1">
        <v>43205.581915706003</v>
      </c>
      <c r="C230" s="6">
        <v>3.8051201983333298</v>
      </c>
      <c r="D230" s="14" t="s">
        <v>66</v>
      </c>
      <c r="E230" s="15">
        <v>43194.518614432898</v>
      </c>
      <c r="F230" t="s">
        <v>71</v>
      </c>
      <c r="G230" s="6">
        <v>171.98486931031499</v>
      </c>
      <c r="H230" t="s">
        <v>72</v>
      </c>
      <c r="I230" s="6">
        <v>29.423654896733801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21.882999999999999</v>
      </c>
      <c r="R230" s="8">
        <v>129475.525035303</v>
      </c>
      <c r="S230" s="12">
        <v>272876.90680959797</v>
      </c>
      <c r="T230" s="12">
        <v>37.212994165828299</v>
      </c>
      <c r="U230" s="12">
        <v>38</v>
      </c>
      <c r="V230" s="12" t="e">
        <f>NA()</f>
        <v>#N/A</v>
      </c>
    </row>
    <row r="231" spans="1:22" x14ac:dyDescent="0.35">
      <c r="A231">
        <v>380477</v>
      </c>
      <c r="B231" s="1">
        <v>43205.581927511601</v>
      </c>
      <c r="C231" s="6">
        <v>3.8221211949999998</v>
      </c>
      <c r="D231" s="14" t="s">
        <v>66</v>
      </c>
      <c r="E231" s="15">
        <v>43194.518614432898</v>
      </c>
      <c r="F231" t="s">
        <v>71</v>
      </c>
      <c r="G231" s="6">
        <v>171.97500731591299</v>
      </c>
      <c r="H231" t="s">
        <v>72</v>
      </c>
      <c r="I231" s="6">
        <v>29.42269209594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21.884</v>
      </c>
      <c r="R231" s="8">
        <v>129473.276144709</v>
      </c>
      <c r="S231" s="12">
        <v>272868.85991090402</v>
      </c>
      <c r="T231" s="12">
        <v>37.212994165828299</v>
      </c>
      <c r="U231" s="12">
        <v>38</v>
      </c>
      <c r="V231" s="12" t="e">
        <f>NA()</f>
        <v>#N/A</v>
      </c>
    </row>
    <row r="232" spans="1:22" x14ac:dyDescent="0.35">
      <c r="A232">
        <v>380481</v>
      </c>
      <c r="B232" s="1">
        <v>43205.581939236101</v>
      </c>
      <c r="C232" s="6">
        <v>3.8389888050000001</v>
      </c>
      <c r="D232" s="14" t="s">
        <v>66</v>
      </c>
      <c r="E232" s="15">
        <v>43194.518614432898</v>
      </c>
      <c r="F232" t="s">
        <v>71</v>
      </c>
      <c r="G232" s="6">
        <v>171.99413289178401</v>
      </c>
      <c r="H232" t="s">
        <v>72</v>
      </c>
      <c r="I232" s="6">
        <v>29.427566277800501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21.881</v>
      </c>
      <c r="R232" s="8">
        <v>129461.819085938</v>
      </c>
      <c r="S232" s="12">
        <v>272862.17532726302</v>
      </c>
      <c r="T232" s="12">
        <v>37.212994165828299</v>
      </c>
      <c r="U232" s="12">
        <v>38</v>
      </c>
      <c r="V232" s="12" t="e">
        <f>NA()</f>
        <v>#N/A</v>
      </c>
    </row>
    <row r="233" spans="1:22" x14ac:dyDescent="0.35">
      <c r="A233">
        <v>380496</v>
      </c>
      <c r="B233" s="1">
        <v>43205.581950729204</v>
      </c>
      <c r="C233" s="6">
        <v>3.85555642166667</v>
      </c>
      <c r="D233" s="14" t="s">
        <v>66</v>
      </c>
      <c r="E233" s="15">
        <v>43194.518614432898</v>
      </c>
      <c r="F233" t="s">
        <v>71</v>
      </c>
      <c r="G233" s="6">
        <v>172.024008439498</v>
      </c>
      <c r="H233" t="s">
        <v>72</v>
      </c>
      <c r="I233" s="6">
        <v>29.427566277800501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21.879000000000001</v>
      </c>
      <c r="R233" s="8">
        <v>129471.211733723</v>
      </c>
      <c r="S233" s="12">
        <v>272876.29529252002</v>
      </c>
      <c r="T233" s="12">
        <v>37.212994165828299</v>
      </c>
      <c r="U233" s="12">
        <v>38</v>
      </c>
      <c r="V233" s="12" t="e">
        <f>NA()</f>
        <v>#N/A</v>
      </c>
    </row>
    <row r="234" spans="1:22" x14ac:dyDescent="0.35">
      <c r="A234">
        <v>380507</v>
      </c>
      <c r="B234" s="1">
        <v>43205.581962349497</v>
      </c>
      <c r="C234" s="6">
        <v>3.8722574216666699</v>
      </c>
      <c r="D234" s="14" t="s">
        <v>66</v>
      </c>
      <c r="E234" s="15">
        <v>43194.518614432898</v>
      </c>
      <c r="F234" t="s">
        <v>71</v>
      </c>
      <c r="G234" s="6">
        <v>172.019216541676</v>
      </c>
      <c r="H234" t="s">
        <v>72</v>
      </c>
      <c r="I234" s="6">
        <v>29.425640674244299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21.88</v>
      </c>
      <c r="R234" s="8">
        <v>129455.010586983</v>
      </c>
      <c r="S234" s="12">
        <v>272867.40194320999</v>
      </c>
      <c r="T234" s="12">
        <v>37.212994165828299</v>
      </c>
      <c r="U234" s="12">
        <v>38</v>
      </c>
      <c r="V234" s="12" t="e">
        <f>NA()</f>
        <v>#N/A</v>
      </c>
    </row>
    <row r="235" spans="1:22" x14ac:dyDescent="0.35">
      <c r="A235">
        <v>380514</v>
      </c>
      <c r="B235" s="1">
        <v>43205.581973807901</v>
      </c>
      <c r="C235" s="6">
        <v>3.8887583683333302</v>
      </c>
      <c r="D235" s="14" t="s">
        <v>66</v>
      </c>
      <c r="E235" s="15">
        <v>43194.518614432898</v>
      </c>
      <c r="F235" t="s">
        <v>71</v>
      </c>
      <c r="G235" s="6">
        <v>171.97602733272899</v>
      </c>
      <c r="H235" t="s">
        <v>72</v>
      </c>
      <c r="I235" s="6">
        <v>29.428168029139201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21.882000000000001</v>
      </c>
      <c r="R235" s="8">
        <v>129461.307692421</v>
      </c>
      <c r="S235" s="12">
        <v>272872.16857243498</v>
      </c>
      <c r="T235" s="12">
        <v>37.212994165828299</v>
      </c>
      <c r="U235" s="12">
        <v>38</v>
      </c>
      <c r="V235" s="12" t="e">
        <f>NA()</f>
        <v>#N/A</v>
      </c>
    </row>
    <row r="236" spans="1:22" x14ac:dyDescent="0.35">
      <c r="A236">
        <v>380530</v>
      </c>
      <c r="B236" s="1">
        <v>43205.581985451397</v>
      </c>
      <c r="C236" s="6">
        <v>3.9055093566666699</v>
      </c>
      <c r="D236" s="14" t="s">
        <v>66</v>
      </c>
      <c r="E236" s="15">
        <v>43194.518614432898</v>
      </c>
      <c r="F236" t="s">
        <v>71</v>
      </c>
      <c r="G236" s="6">
        <v>172.04570131848101</v>
      </c>
      <c r="H236" t="s">
        <v>72</v>
      </c>
      <c r="I236" s="6">
        <v>29.409273088640902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21.884</v>
      </c>
      <c r="R236" s="8">
        <v>129450.335085749</v>
      </c>
      <c r="S236" s="12">
        <v>272864.74750982597</v>
      </c>
      <c r="T236" s="12">
        <v>37.212994165828299</v>
      </c>
      <c r="U236" s="12">
        <v>38</v>
      </c>
      <c r="V236" s="12" t="e">
        <f>NA()</f>
        <v>#N/A</v>
      </c>
    </row>
    <row r="237" spans="1:22" x14ac:dyDescent="0.35">
      <c r="A237">
        <v>380537</v>
      </c>
      <c r="B237" s="1">
        <v>43205.5819970718</v>
      </c>
      <c r="C237" s="6">
        <v>3.9222436516666699</v>
      </c>
      <c r="D237" s="14" t="s">
        <v>66</v>
      </c>
      <c r="E237" s="15">
        <v>43194.518614432898</v>
      </c>
      <c r="F237" t="s">
        <v>71</v>
      </c>
      <c r="G237" s="6">
        <v>172.05242713360099</v>
      </c>
      <c r="H237" t="s">
        <v>72</v>
      </c>
      <c r="I237" s="6">
        <v>29.4250088358176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21.878</v>
      </c>
      <c r="R237" s="8">
        <v>129445.492644646</v>
      </c>
      <c r="S237" s="12">
        <v>272867.23293165199</v>
      </c>
      <c r="T237" s="12">
        <v>37.212994165828299</v>
      </c>
      <c r="U237" s="12">
        <v>38</v>
      </c>
      <c r="V237" s="12" t="e">
        <f>NA()</f>
        <v>#N/A</v>
      </c>
    </row>
    <row r="238" spans="1:22" x14ac:dyDescent="0.35">
      <c r="A238">
        <v>380548</v>
      </c>
      <c r="B238" s="1">
        <v>43205.582008564801</v>
      </c>
      <c r="C238" s="6">
        <v>3.9388279133333302</v>
      </c>
      <c r="D238" s="14" t="s">
        <v>66</v>
      </c>
      <c r="E238" s="15">
        <v>43194.518614432898</v>
      </c>
      <c r="F238" t="s">
        <v>71</v>
      </c>
      <c r="G238" s="6">
        <v>171.94480151380699</v>
      </c>
      <c r="H238" t="s">
        <v>72</v>
      </c>
      <c r="I238" s="6">
        <v>29.434095285589098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21.882000000000001</v>
      </c>
      <c r="R238" s="8">
        <v>129443.42414815701</v>
      </c>
      <c r="S238" s="12">
        <v>272869.71115071001</v>
      </c>
      <c r="T238" s="12">
        <v>37.212994165828299</v>
      </c>
      <c r="U238" s="12">
        <v>38</v>
      </c>
      <c r="V238" s="12" t="e">
        <f>NA()</f>
        <v>#N/A</v>
      </c>
    </row>
    <row r="239" spans="1:22" x14ac:dyDescent="0.35">
      <c r="A239">
        <v>380553</v>
      </c>
      <c r="B239" s="1">
        <v>43205.582019872701</v>
      </c>
      <c r="C239" s="6">
        <v>3.9551122033333299</v>
      </c>
      <c r="D239" s="14" t="s">
        <v>66</v>
      </c>
      <c r="E239" s="15">
        <v>43194.518614432898</v>
      </c>
      <c r="F239" t="s">
        <v>71</v>
      </c>
      <c r="G239" s="6">
        <v>172.043547167296</v>
      </c>
      <c r="H239" t="s">
        <v>72</v>
      </c>
      <c r="I239" s="6">
        <v>29.426693738552299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21.878</v>
      </c>
      <c r="R239" s="8">
        <v>129432.99796818</v>
      </c>
      <c r="S239" s="12">
        <v>272867.32369628601</v>
      </c>
      <c r="T239" s="12">
        <v>37.212994165828299</v>
      </c>
      <c r="U239" s="12">
        <v>38</v>
      </c>
      <c r="V239" s="12" t="e">
        <f>NA()</f>
        <v>#N/A</v>
      </c>
    </row>
    <row r="240" spans="1:22" x14ac:dyDescent="0.35">
      <c r="A240">
        <v>380568</v>
      </c>
      <c r="B240" s="1">
        <v>43205.582031562502</v>
      </c>
      <c r="C240" s="6">
        <v>3.9719132149999998</v>
      </c>
      <c r="D240" s="14" t="s">
        <v>66</v>
      </c>
      <c r="E240" s="15">
        <v>43194.518614432898</v>
      </c>
      <c r="F240" t="s">
        <v>71</v>
      </c>
      <c r="G240" s="6">
        <v>172.01743691346201</v>
      </c>
      <c r="H240" t="s">
        <v>72</v>
      </c>
      <c r="I240" s="6">
        <v>29.423143408777399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21.881</v>
      </c>
      <c r="R240" s="8">
        <v>129432.92868846899</v>
      </c>
      <c r="S240" s="12">
        <v>272859.51757919701</v>
      </c>
      <c r="T240" s="12">
        <v>37.212994165828299</v>
      </c>
      <c r="U240" s="12">
        <v>38</v>
      </c>
      <c r="V240" s="12" t="e">
        <f>NA()</f>
        <v>#N/A</v>
      </c>
    </row>
    <row r="241" spans="1:22" x14ac:dyDescent="0.35">
      <c r="A241">
        <v>380579</v>
      </c>
      <c r="B241" s="1">
        <v>43205.5820431713</v>
      </c>
      <c r="C241" s="6">
        <v>3.9886308399999999</v>
      </c>
      <c r="D241" s="14" t="s">
        <v>66</v>
      </c>
      <c r="E241" s="15">
        <v>43194.518614432898</v>
      </c>
      <c r="F241" t="s">
        <v>71</v>
      </c>
      <c r="G241" s="6">
        <v>172.05448857869899</v>
      </c>
      <c r="H241" t="s">
        <v>72</v>
      </c>
      <c r="I241" s="6">
        <v>29.424617697803601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21.878</v>
      </c>
      <c r="R241" s="8">
        <v>129427.072521947</v>
      </c>
      <c r="S241" s="12">
        <v>272857.77233024599</v>
      </c>
      <c r="T241" s="12">
        <v>37.212994165828299</v>
      </c>
      <c r="U241" s="12">
        <v>38</v>
      </c>
      <c r="V241" s="12" t="e">
        <f>NA()</f>
        <v>#N/A</v>
      </c>
    </row>
    <row r="242" spans="1:22" x14ac:dyDescent="0.35">
      <c r="A242">
        <v>380588</v>
      </c>
      <c r="B242" s="1">
        <v>43205.582054594903</v>
      </c>
      <c r="C242" s="6">
        <v>4.0050817633333304</v>
      </c>
      <c r="D242" s="14" t="s">
        <v>66</v>
      </c>
      <c r="E242" s="15">
        <v>43194.518614432898</v>
      </c>
      <c r="F242" t="s">
        <v>71</v>
      </c>
      <c r="G242" s="6">
        <v>172.14151644139699</v>
      </c>
      <c r="H242" t="s">
        <v>72</v>
      </c>
      <c r="I242" s="6">
        <v>29.416614422305901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21.875</v>
      </c>
      <c r="R242" s="8">
        <v>129424.91400489501</v>
      </c>
      <c r="S242" s="12">
        <v>272847.39295416803</v>
      </c>
      <c r="T242" s="12">
        <v>37.212994165828299</v>
      </c>
      <c r="U242" s="12">
        <v>38</v>
      </c>
      <c r="V242" s="12" t="e">
        <f>NA()</f>
        <v>#N/A</v>
      </c>
    </row>
    <row r="243" spans="1:22" x14ac:dyDescent="0.35">
      <c r="A243">
        <v>380597</v>
      </c>
      <c r="B243" s="1">
        <v>43205.582066469899</v>
      </c>
      <c r="C243" s="6">
        <v>4.0222160866666696</v>
      </c>
      <c r="D243" s="14" t="s">
        <v>66</v>
      </c>
      <c r="E243" s="15">
        <v>43194.518614432898</v>
      </c>
      <c r="F243" t="s">
        <v>71</v>
      </c>
      <c r="G243" s="6">
        <v>172.123115902639</v>
      </c>
      <c r="H243" t="s">
        <v>72</v>
      </c>
      <c r="I243" s="6">
        <v>29.420104570175699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21.875</v>
      </c>
      <c r="R243" s="8">
        <v>129412.899608468</v>
      </c>
      <c r="S243" s="12">
        <v>272867.05722369102</v>
      </c>
      <c r="T243" s="12">
        <v>37.212994165828299</v>
      </c>
      <c r="U243" s="12">
        <v>38</v>
      </c>
      <c r="V243" s="12" t="e">
        <f>NA()</f>
        <v>#N/A</v>
      </c>
    </row>
    <row r="244" spans="1:22" x14ac:dyDescent="0.35">
      <c r="A244">
        <v>380603</v>
      </c>
      <c r="B244" s="1">
        <v>43205.5820777431</v>
      </c>
      <c r="C244" s="6">
        <v>4.0384170250000002</v>
      </c>
      <c r="D244" s="14" t="s">
        <v>66</v>
      </c>
      <c r="E244" s="15">
        <v>43194.518614432898</v>
      </c>
      <c r="F244" t="s">
        <v>71</v>
      </c>
      <c r="G244" s="6">
        <v>172.18042382179399</v>
      </c>
      <c r="H244" t="s">
        <v>72</v>
      </c>
      <c r="I244" s="6">
        <v>29.412071218020198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21.873999999999999</v>
      </c>
      <c r="R244" s="8">
        <v>129402.725272678</v>
      </c>
      <c r="S244" s="12">
        <v>272856.61834558798</v>
      </c>
      <c r="T244" s="12">
        <v>37.212994165828299</v>
      </c>
      <c r="U244" s="12">
        <v>38</v>
      </c>
      <c r="V244" s="12" t="e">
        <f>NA()</f>
        <v>#N/A</v>
      </c>
    </row>
    <row r="245" spans="1:22" x14ac:dyDescent="0.35">
      <c r="A245">
        <v>380617</v>
      </c>
      <c r="B245" s="1">
        <v>43205.582089386597</v>
      </c>
      <c r="C245" s="6">
        <v>4.0551846383333299</v>
      </c>
      <c r="D245" s="14" t="s">
        <v>66</v>
      </c>
      <c r="E245" s="15">
        <v>43194.518614432898</v>
      </c>
      <c r="F245" t="s">
        <v>71</v>
      </c>
      <c r="G245" s="6">
        <v>172.165862572375</v>
      </c>
      <c r="H245" t="s">
        <v>72</v>
      </c>
      <c r="I245" s="6">
        <v>29.406324524724401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21.876999999999999</v>
      </c>
      <c r="R245" s="8">
        <v>129416.04033905199</v>
      </c>
      <c r="S245" s="12">
        <v>272874.06797518203</v>
      </c>
      <c r="T245" s="12">
        <v>37.212994165828299</v>
      </c>
      <c r="U245" s="12">
        <v>38</v>
      </c>
      <c r="V245" s="12" t="e">
        <f>NA()</f>
        <v>#N/A</v>
      </c>
    </row>
    <row r="246" spans="1:22" x14ac:dyDescent="0.35">
      <c r="A246">
        <v>380622</v>
      </c>
      <c r="B246" s="1">
        <v>43205.582101122702</v>
      </c>
      <c r="C246" s="6">
        <v>4.0720689533333303</v>
      </c>
      <c r="D246" s="14" t="s">
        <v>66</v>
      </c>
      <c r="E246" s="15">
        <v>43194.518614432898</v>
      </c>
      <c r="F246" t="s">
        <v>71</v>
      </c>
      <c r="G246" s="6">
        <v>172.14325647246099</v>
      </c>
      <c r="H246" t="s">
        <v>72</v>
      </c>
      <c r="I246" s="6">
        <v>29.404940505820399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21.879000000000001</v>
      </c>
      <c r="R246" s="8">
        <v>129407.27856443801</v>
      </c>
      <c r="S246" s="12">
        <v>272854.99045293202</v>
      </c>
      <c r="T246" s="12">
        <v>37.212994165828299</v>
      </c>
      <c r="U246" s="12">
        <v>38</v>
      </c>
      <c r="V246" s="12" t="e">
        <f>NA()</f>
        <v>#N/A</v>
      </c>
    </row>
    <row r="247" spans="1:22" x14ac:dyDescent="0.35">
      <c r="A247">
        <v>380636</v>
      </c>
      <c r="B247" s="1">
        <v>43205.582112766198</v>
      </c>
      <c r="C247" s="6">
        <v>4.0888866000000004</v>
      </c>
      <c r="D247" s="14" t="s">
        <v>66</v>
      </c>
      <c r="E247" s="15">
        <v>43194.518614432898</v>
      </c>
      <c r="F247" t="s">
        <v>71</v>
      </c>
      <c r="G247" s="6">
        <v>172.101067944611</v>
      </c>
      <c r="H247" t="s">
        <v>72</v>
      </c>
      <c r="I247" s="6">
        <v>29.4242867349049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21.875</v>
      </c>
      <c r="R247" s="8">
        <v>129400.08590979999</v>
      </c>
      <c r="S247" s="12">
        <v>272846.32446724799</v>
      </c>
      <c r="T247" s="12">
        <v>37.212994165828299</v>
      </c>
      <c r="U247" s="12">
        <v>38</v>
      </c>
      <c r="V247" s="12" t="e">
        <f>NA()</f>
        <v>#N/A</v>
      </c>
    </row>
    <row r="248" spans="1:22" x14ac:dyDescent="0.35">
      <c r="A248">
        <v>380650</v>
      </c>
      <c r="B248" s="1">
        <v>43205.5821242245</v>
      </c>
      <c r="C248" s="6">
        <v>4.1053542516666699</v>
      </c>
      <c r="D248" s="14" t="s">
        <v>66</v>
      </c>
      <c r="E248" s="15">
        <v>43194.518614432898</v>
      </c>
      <c r="F248" t="s">
        <v>71</v>
      </c>
      <c r="G248" s="6">
        <v>172.05907219749599</v>
      </c>
      <c r="H248" t="s">
        <v>72</v>
      </c>
      <c r="I248" s="6">
        <v>29.435088177287501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21.873999999999999</v>
      </c>
      <c r="R248" s="8">
        <v>129393.632315628</v>
      </c>
      <c r="S248" s="12">
        <v>272846.699840207</v>
      </c>
      <c r="T248" s="12">
        <v>37.212994165828299</v>
      </c>
      <c r="U248" s="12">
        <v>38</v>
      </c>
      <c r="V248" s="12" t="e">
        <f>NA()</f>
        <v>#N/A</v>
      </c>
    </row>
    <row r="249" spans="1:22" x14ac:dyDescent="0.35">
      <c r="A249">
        <v>380655</v>
      </c>
      <c r="B249" s="1">
        <v>43205.582135729201</v>
      </c>
      <c r="C249" s="6">
        <v>4.12192187833333</v>
      </c>
      <c r="D249" s="14" t="s">
        <v>66</v>
      </c>
      <c r="E249" s="15">
        <v>43194.518614432898</v>
      </c>
      <c r="F249" t="s">
        <v>71</v>
      </c>
      <c r="G249" s="6">
        <v>172.13207670770899</v>
      </c>
      <c r="H249" t="s">
        <v>72</v>
      </c>
      <c r="I249" s="6">
        <v>29.424076122168099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21.873000000000001</v>
      </c>
      <c r="R249" s="8">
        <v>129384.11309382301</v>
      </c>
      <c r="S249" s="12">
        <v>272846.13066361198</v>
      </c>
      <c r="T249" s="12">
        <v>37.212994165828299</v>
      </c>
      <c r="U249" s="12">
        <v>38</v>
      </c>
      <c r="V249" s="12" t="e">
        <f>NA()</f>
        <v>#N/A</v>
      </c>
    </row>
    <row r="250" spans="1:22" x14ac:dyDescent="0.35">
      <c r="A250">
        <v>380664</v>
      </c>
      <c r="B250" s="1">
        <v>43205.582147604197</v>
      </c>
      <c r="C250" s="6">
        <v>4.1390228283333297</v>
      </c>
      <c r="D250" s="14" t="s">
        <v>66</v>
      </c>
      <c r="E250" s="15">
        <v>43194.518614432898</v>
      </c>
      <c r="F250" t="s">
        <v>71</v>
      </c>
      <c r="G250" s="6">
        <v>172.11066048767199</v>
      </c>
      <c r="H250" t="s">
        <v>72</v>
      </c>
      <c r="I250" s="6">
        <v>29.4281379415693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21.873000000000001</v>
      </c>
      <c r="R250" s="8">
        <v>129382.31924839701</v>
      </c>
      <c r="S250" s="12">
        <v>272843.22009044699</v>
      </c>
      <c r="T250" s="12">
        <v>37.212994165828299</v>
      </c>
      <c r="U250" s="12">
        <v>38</v>
      </c>
      <c r="V250" s="12" t="e">
        <f>NA()</f>
        <v>#N/A</v>
      </c>
    </row>
    <row r="251" spans="1:22" x14ac:dyDescent="0.35">
      <c r="A251">
        <v>380675</v>
      </c>
      <c r="B251" s="1">
        <v>43205.582159178201</v>
      </c>
      <c r="C251" s="6">
        <v>4.1556904883333301</v>
      </c>
      <c r="D251" s="14" t="s">
        <v>66</v>
      </c>
      <c r="E251" s="15">
        <v>43194.518614432898</v>
      </c>
      <c r="F251" t="s">
        <v>71</v>
      </c>
      <c r="G251" s="6">
        <v>172.118508302827</v>
      </c>
      <c r="H251" t="s">
        <v>72</v>
      </c>
      <c r="I251" s="6">
        <v>29.4323201163152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21.870999999999999</v>
      </c>
      <c r="R251" s="8">
        <v>129382.418833024</v>
      </c>
      <c r="S251" s="12">
        <v>272851.504809784</v>
      </c>
      <c r="T251" s="12">
        <v>37.212994165828299</v>
      </c>
      <c r="U251" s="12">
        <v>38</v>
      </c>
      <c r="V251" s="12" t="e">
        <f>NA()</f>
        <v>#N/A</v>
      </c>
    </row>
    <row r="252" spans="1:22" x14ac:dyDescent="0.35">
      <c r="A252">
        <v>380686</v>
      </c>
      <c r="B252" s="1">
        <v>43205.582170601803</v>
      </c>
      <c r="C252" s="6">
        <v>4.1721747866666696</v>
      </c>
      <c r="D252" s="14" t="s">
        <v>66</v>
      </c>
      <c r="E252" s="15">
        <v>43194.518614432898</v>
      </c>
      <c r="F252" t="s">
        <v>71</v>
      </c>
      <c r="G252" s="6">
        <v>172.045080362747</v>
      </c>
      <c r="H252" t="s">
        <v>72</v>
      </c>
      <c r="I252" s="6">
        <v>29.434907651501799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21.875</v>
      </c>
      <c r="R252" s="8">
        <v>129372.504857416</v>
      </c>
      <c r="S252" s="12">
        <v>272839.73153085902</v>
      </c>
      <c r="T252" s="12">
        <v>37.212994165828299</v>
      </c>
      <c r="U252" s="12">
        <v>38</v>
      </c>
      <c r="V252" s="12" t="e">
        <f>NA()</f>
        <v>#N/A</v>
      </c>
    </row>
    <row r="253" spans="1:22" x14ac:dyDescent="0.35">
      <c r="A253">
        <v>380695</v>
      </c>
      <c r="B253" s="1">
        <v>43205.582181909696</v>
      </c>
      <c r="C253" s="6">
        <v>4.1884257716666697</v>
      </c>
      <c r="D253" s="14" t="s">
        <v>66</v>
      </c>
      <c r="E253" s="15">
        <v>43194.518614432898</v>
      </c>
      <c r="F253" t="s">
        <v>71</v>
      </c>
      <c r="G253" s="6">
        <v>172.120299239226</v>
      </c>
      <c r="H253" t="s">
        <v>72</v>
      </c>
      <c r="I253" s="6">
        <v>29.423474371563799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21.873999999999999</v>
      </c>
      <c r="R253" s="8">
        <v>129371.280903366</v>
      </c>
      <c r="S253" s="12">
        <v>272845.00174203201</v>
      </c>
      <c r="T253" s="12">
        <v>37.212994165828299</v>
      </c>
      <c r="U253" s="12">
        <v>38</v>
      </c>
      <c r="V253" s="12" t="e">
        <f>NA()</f>
        <v>#N/A</v>
      </c>
    </row>
    <row r="254" spans="1:22" x14ac:dyDescent="0.35">
      <c r="A254">
        <v>380706</v>
      </c>
      <c r="B254" s="1">
        <v>43205.5821933681</v>
      </c>
      <c r="C254" s="6">
        <v>4.2049100350000002</v>
      </c>
      <c r="D254" s="14" t="s">
        <v>66</v>
      </c>
      <c r="E254" s="15">
        <v>43194.518614432898</v>
      </c>
      <c r="F254" t="s">
        <v>71</v>
      </c>
      <c r="G254" s="6">
        <v>172.10614364048899</v>
      </c>
      <c r="H254" t="s">
        <v>72</v>
      </c>
      <c r="I254" s="6">
        <v>29.423323933929598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21.875</v>
      </c>
      <c r="R254" s="8">
        <v>129366.541922456</v>
      </c>
      <c r="S254" s="12">
        <v>272834.53029218601</v>
      </c>
      <c r="T254" s="12">
        <v>37.212994165828299</v>
      </c>
      <c r="U254" s="12">
        <v>38</v>
      </c>
      <c r="V254" s="12" t="e">
        <f>NA()</f>
        <v>#N/A</v>
      </c>
    </row>
    <row r="255" spans="1:22" x14ac:dyDescent="0.35">
      <c r="A255">
        <v>380718</v>
      </c>
      <c r="B255" s="1">
        <v>43205.582205173603</v>
      </c>
      <c r="C255" s="6">
        <v>4.2219109616666701</v>
      </c>
      <c r="D255" s="14" t="s">
        <v>66</v>
      </c>
      <c r="E255" s="15">
        <v>43194.518614432898</v>
      </c>
      <c r="F255" t="s">
        <v>71</v>
      </c>
      <c r="G255" s="6">
        <v>172.19641640639</v>
      </c>
      <c r="H255" t="s">
        <v>72</v>
      </c>
      <c r="I255" s="6">
        <v>29.4288901308873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21.867000000000001</v>
      </c>
      <c r="R255" s="8">
        <v>129361.691087927</v>
      </c>
      <c r="S255" s="12">
        <v>272858.22965806402</v>
      </c>
      <c r="T255" s="12">
        <v>37.212994165828299</v>
      </c>
      <c r="U255" s="12">
        <v>38</v>
      </c>
      <c r="V255" s="12" t="e">
        <f>NA()</f>
        <v>#N/A</v>
      </c>
    </row>
    <row r="256" spans="1:22" x14ac:dyDescent="0.35">
      <c r="A256">
        <v>380721</v>
      </c>
      <c r="B256" s="1">
        <v>43205.582216782401</v>
      </c>
      <c r="C256" s="6">
        <v>4.2386619266666701</v>
      </c>
      <c r="D256" s="14" t="s">
        <v>66</v>
      </c>
      <c r="E256" s="15">
        <v>43194.518614432898</v>
      </c>
      <c r="F256" t="s">
        <v>71</v>
      </c>
      <c r="G256" s="6">
        <v>172.12858658953101</v>
      </c>
      <c r="H256" t="s">
        <v>72</v>
      </c>
      <c r="I256" s="6">
        <v>29.424738047957401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21.873000000000001</v>
      </c>
      <c r="R256" s="8">
        <v>129357.171249148</v>
      </c>
      <c r="S256" s="12">
        <v>272841.68163352303</v>
      </c>
      <c r="T256" s="12">
        <v>37.212994165828299</v>
      </c>
      <c r="U256" s="12">
        <v>38</v>
      </c>
      <c r="V256" s="12" t="e">
        <f>NA()</f>
        <v>#N/A</v>
      </c>
    </row>
    <row r="257" spans="1:22" x14ac:dyDescent="0.35">
      <c r="A257">
        <v>380735</v>
      </c>
      <c r="B257" s="1">
        <v>43205.582228356499</v>
      </c>
      <c r="C257" s="6">
        <v>4.25531289333333</v>
      </c>
      <c r="D257" s="14" t="s">
        <v>66</v>
      </c>
      <c r="E257" s="15">
        <v>43194.518614432898</v>
      </c>
      <c r="F257" t="s">
        <v>71</v>
      </c>
      <c r="G257" s="6">
        <v>172.18391886424399</v>
      </c>
      <c r="H257" t="s">
        <v>72</v>
      </c>
      <c r="I257" s="6">
        <v>29.422752270981601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21.87</v>
      </c>
      <c r="R257" s="8">
        <v>129356.171437078</v>
      </c>
      <c r="S257" s="12">
        <v>272835.23456538998</v>
      </c>
      <c r="T257" s="12">
        <v>37.212994165828299</v>
      </c>
      <c r="U257" s="12">
        <v>38</v>
      </c>
      <c r="V257" s="12" t="e">
        <f>NA()</f>
        <v>#N/A</v>
      </c>
    </row>
    <row r="258" spans="1:22" x14ac:dyDescent="0.35">
      <c r="A258">
        <v>380749</v>
      </c>
      <c r="B258" s="1">
        <v>43205.582240127304</v>
      </c>
      <c r="C258" s="6">
        <v>4.2722805966666701</v>
      </c>
      <c r="D258" s="14" t="s">
        <v>66</v>
      </c>
      <c r="E258" s="15">
        <v>43194.518614432898</v>
      </c>
      <c r="F258" t="s">
        <v>71</v>
      </c>
      <c r="G258" s="6">
        <v>172.15340645689099</v>
      </c>
      <c r="H258" t="s">
        <v>72</v>
      </c>
      <c r="I258" s="6">
        <v>29.437043873916998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21.867000000000001</v>
      </c>
      <c r="R258" s="8">
        <v>129343.254071167</v>
      </c>
      <c r="S258" s="12">
        <v>272850.318046153</v>
      </c>
      <c r="T258" s="12">
        <v>37.212994165828299</v>
      </c>
      <c r="U258" s="12">
        <v>38</v>
      </c>
      <c r="V258" s="12" t="e">
        <f>NA()</f>
        <v>#N/A</v>
      </c>
    </row>
    <row r="259" spans="1:22" x14ac:dyDescent="0.35">
      <c r="A259">
        <v>380759</v>
      </c>
      <c r="B259" s="1">
        <v>43205.582252002299</v>
      </c>
      <c r="C259" s="6">
        <v>4.2893482033333301</v>
      </c>
      <c r="D259" s="14" t="s">
        <v>66</v>
      </c>
      <c r="E259" s="15">
        <v>43194.518614432898</v>
      </c>
      <c r="F259" t="s">
        <v>71</v>
      </c>
      <c r="G259" s="6">
        <v>172.199749447089</v>
      </c>
      <c r="H259" t="s">
        <v>72</v>
      </c>
      <c r="I259" s="6">
        <v>29.428258291849499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21.867000000000001</v>
      </c>
      <c r="R259" s="8">
        <v>129343.43908308601</v>
      </c>
      <c r="S259" s="12">
        <v>272842.39885403198</v>
      </c>
      <c r="T259" s="12">
        <v>37.212994165828299</v>
      </c>
      <c r="U259" s="12">
        <v>38</v>
      </c>
      <c r="V259" s="12" t="e">
        <f>NA()</f>
        <v>#N/A</v>
      </c>
    </row>
    <row r="260" spans="1:22" x14ac:dyDescent="0.35">
      <c r="A260">
        <v>380761</v>
      </c>
      <c r="B260" s="1">
        <v>43205.582263044002</v>
      </c>
      <c r="C260" s="6">
        <v>4.3052324533333302</v>
      </c>
      <c r="D260" s="14" t="s">
        <v>66</v>
      </c>
      <c r="E260" s="15">
        <v>43194.518614432898</v>
      </c>
      <c r="F260" t="s">
        <v>71</v>
      </c>
      <c r="G260" s="6">
        <v>172.29811930438399</v>
      </c>
      <c r="H260" t="s">
        <v>72</v>
      </c>
      <c r="I260" s="6">
        <v>29.406775835359898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21.867999999999999</v>
      </c>
      <c r="R260" s="8">
        <v>129335.86908993</v>
      </c>
      <c r="S260" s="12">
        <v>272835.63937504101</v>
      </c>
      <c r="T260" s="12">
        <v>37.212994165828299</v>
      </c>
      <c r="U260" s="12">
        <v>38</v>
      </c>
      <c r="V260" s="12" t="e">
        <f>NA()</f>
        <v>#N/A</v>
      </c>
    </row>
    <row r="261" spans="1:22" x14ac:dyDescent="0.35">
      <c r="A261">
        <v>380775</v>
      </c>
      <c r="B261" s="1">
        <v>43205.582274733802</v>
      </c>
      <c r="C261" s="6">
        <v>4.3220834983333303</v>
      </c>
      <c r="D261" s="14" t="s">
        <v>66</v>
      </c>
      <c r="E261" s="15">
        <v>43194.518614432898</v>
      </c>
      <c r="F261" t="s">
        <v>71</v>
      </c>
      <c r="G261" s="6">
        <v>172.20287868652699</v>
      </c>
      <c r="H261" t="s">
        <v>72</v>
      </c>
      <c r="I261" s="6">
        <v>29.413485327303999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21.872</v>
      </c>
      <c r="R261" s="8">
        <v>129336.778835246</v>
      </c>
      <c r="S261" s="12">
        <v>272837.102922044</v>
      </c>
      <c r="T261" s="12">
        <v>37.212994165828299</v>
      </c>
      <c r="U261" s="12">
        <v>38</v>
      </c>
      <c r="V261" s="12" t="e">
        <f>NA()</f>
        <v>#N/A</v>
      </c>
    </row>
    <row r="262" spans="1:22" x14ac:dyDescent="0.35">
      <c r="A262">
        <v>380788</v>
      </c>
      <c r="B262" s="1">
        <v>43205.582286423603</v>
      </c>
      <c r="C262" s="6">
        <v>4.3389344400000001</v>
      </c>
      <c r="D262" s="14" t="s">
        <v>66</v>
      </c>
      <c r="E262" s="15">
        <v>43194.518614432898</v>
      </c>
      <c r="F262" t="s">
        <v>71</v>
      </c>
      <c r="G262" s="6">
        <v>172.22891298040699</v>
      </c>
      <c r="H262" t="s">
        <v>72</v>
      </c>
      <c r="I262" s="6">
        <v>29.4198939577009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21.867999999999999</v>
      </c>
      <c r="R262" s="8">
        <v>129331.773588839</v>
      </c>
      <c r="S262" s="12">
        <v>272827.21297888597</v>
      </c>
      <c r="T262" s="12">
        <v>37.212994165828299</v>
      </c>
      <c r="U262" s="12">
        <v>38</v>
      </c>
      <c r="V262" s="12" t="e">
        <f>NA()</f>
        <v>#N/A</v>
      </c>
    </row>
    <row r="263" spans="1:22" x14ac:dyDescent="0.35">
      <c r="A263">
        <v>380793</v>
      </c>
      <c r="B263" s="1">
        <v>43205.582297800902</v>
      </c>
      <c r="C263" s="6">
        <v>4.3553186933333299</v>
      </c>
      <c r="D263" s="14" t="s">
        <v>66</v>
      </c>
      <c r="E263" s="15">
        <v>43194.518614432898</v>
      </c>
      <c r="F263" t="s">
        <v>71</v>
      </c>
      <c r="G263" s="6">
        <v>172.21601595696299</v>
      </c>
      <c r="H263" t="s">
        <v>72</v>
      </c>
      <c r="I263" s="6">
        <v>29.419502820283501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21.869</v>
      </c>
      <c r="R263" s="8">
        <v>129337.50329617001</v>
      </c>
      <c r="S263" s="12">
        <v>272834.70356599201</v>
      </c>
      <c r="T263" s="12">
        <v>37.212994165828299</v>
      </c>
      <c r="U263" s="12">
        <v>38</v>
      </c>
      <c r="V263" s="12" t="e">
        <f>NA()</f>
        <v>#N/A</v>
      </c>
    </row>
    <row r="264" spans="1:22" x14ac:dyDescent="0.35">
      <c r="A264">
        <v>380802</v>
      </c>
      <c r="B264" s="1">
        <v>43205.582309259298</v>
      </c>
      <c r="C264" s="6">
        <v>4.3718030033333299</v>
      </c>
      <c r="D264" s="14" t="s">
        <v>66</v>
      </c>
      <c r="E264" s="15">
        <v>43194.518614432898</v>
      </c>
      <c r="F264" t="s">
        <v>71</v>
      </c>
      <c r="G264" s="6">
        <v>172.23240479465699</v>
      </c>
      <c r="H264" t="s">
        <v>72</v>
      </c>
      <c r="I264" s="6">
        <v>29.419232032867502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21.867999999999999</v>
      </c>
      <c r="R264" s="8">
        <v>129326.227155926</v>
      </c>
      <c r="S264" s="12">
        <v>272837.476497297</v>
      </c>
      <c r="T264" s="12">
        <v>37.212994165828299</v>
      </c>
      <c r="U264" s="12">
        <v>38</v>
      </c>
      <c r="V264" s="12" t="e">
        <f>NA()</f>
        <v>#N/A</v>
      </c>
    </row>
    <row r="265" spans="1:22" x14ac:dyDescent="0.35">
      <c r="A265">
        <v>380814</v>
      </c>
      <c r="B265" s="1">
        <v>43205.5823210995</v>
      </c>
      <c r="C265" s="6">
        <v>4.3888540000000003</v>
      </c>
      <c r="D265" s="14" t="s">
        <v>66</v>
      </c>
      <c r="E265" s="15">
        <v>43194.518614432898</v>
      </c>
      <c r="F265" t="s">
        <v>71</v>
      </c>
      <c r="G265" s="6">
        <v>172.27101876685299</v>
      </c>
      <c r="H265" t="s">
        <v>72</v>
      </c>
      <c r="I265" s="6">
        <v>29.414748999934101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21.867000000000001</v>
      </c>
      <c r="R265" s="8">
        <v>129324.98505344499</v>
      </c>
      <c r="S265" s="12">
        <v>272833.87048522301</v>
      </c>
      <c r="T265" s="12">
        <v>37.212994165828299</v>
      </c>
      <c r="U265" s="12">
        <v>38</v>
      </c>
      <c r="V265" s="12" t="e">
        <f>NA()</f>
        <v>#N/A</v>
      </c>
    </row>
    <row r="266" spans="1:22" x14ac:dyDescent="0.35">
      <c r="A266">
        <v>380821</v>
      </c>
      <c r="B266" s="1">
        <v>43205.582332870399</v>
      </c>
      <c r="C266" s="6">
        <v>4.4058382683333299</v>
      </c>
      <c r="D266" s="14" t="s">
        <v>66</v>
      </c>
      <c r="E266" s="15">
        <v>43194.518614432898</v>
      </c>
      <c r="F266" t="s">
        <v>71</v>
      </c>
      <c r="G266" s="6">
        <v>172.18851934078299</v>
      </c>
      <c r="H266" t="s">
        <v>72</v>
      </c>
      <c r="I266" s="6">
        <v>29.433222744642499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21.866</v>
      </c>
      <c r="R266" s="8">
        <v>129321.95259992901</v>
      </c>
      <c r="S266" s="12">
        <v>272843.98264392698</v>
      </c>
      <c r="T266" s="12">
        <v>37.212994165828299</v>
      </c>
      <c r="U266" s="12">
        <v>38</v>
      </c>
      <c r="V266" s="12" t="e">
        <f>NA()</f>
        <v>#N/A</v>
      </c>
    </row>
    <row r="267" spans="1:22" x14ac:dyDescent="0.35">
      <c r="A267">
        <v>380834</v>
      </c>
      <c r="B267" s="1">
        <v>43205.582344294002</v>
      </c>
      <c r="C267" s="6">
        <v>4.4222892600000003</v>
      </c>
      <c r="D267" s="14" t="s">
        <v>66</v>
      </c>
      <c r="E267" s="15">
        <v>43194.518614432898</v>
      </c>
      <c r="F267" t="s">
        <v>71</v>
      </c>
      <c r="G267" s="6">
        <v>172.21351794689301</v>
      </c>
      <c r="H267" t="s">
        <v>72</v>
      </c>
      <c r="I267" s="6">
        <v>29.434155460835399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21.864000000000001</v>
      </c>
      <c r="R267" s="8">
        <v>129315.819130334</v>
      </c>
      <c r="S267" s="12">
        <v>272841.855653279</v>
      </c>
      <c r="T267" s="12">
        <v>37.212994165828299</v>
      </c>
      <c r="U267" s="12">
        <v>38</v>
      </c>
      <c r="V267" s="12" t="e">
        <f>NA()</f>
        <v>#N/A</v>
      </c>
    </row>
    <row r="268" spans="1:22" x14ac:dyDescent="0.35">
      <c r="A268">
        <v>380846</v>
      </c>
      <c r="B268" s="1">
        <v>43205.5823556713</v>
      </c>
      <c r="C268" s="6">
        <v>4.4386735483333304</v>
      </c>
      <c r="D268" s="14" t="s">
        <v>66</v>
      </c>
      <c r="E268" s="15">
        <v>43194.518614432898</v>
      </c>
      <c r="F268" t="s">
        <v>71</v>
      </c>
      <c r="G268" s="6">
        <v>172.16515047576999</v>
      </c>
      <c r="H268" t="s">
        <v>72</v>
      </c>
      <c r="I268" s="6">
        <v>29.4348173886133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21.867000000000001</v>
      </c>
      <c r="R268" s="8">
        <v>129314.954862249</v>
      </c>
      <c r="S268" s="12">
        <v>272831.60745055397</v>
      </c>
      <c r="T268" s="12">
        <v>37.212994165828299</v>
      </c>
      <c r="U268" s="12">
        <v>38</v>
      </c>
      <c r="V268" s="12" t="e">
        <f>NA()</f>
        <v>#N/A</v>
      </c>
    </row>
    <row r="269" spans="1:22" x14ac:dyDescent="0.35">
      <c r="A269">
        <v>380854</v>
      </c>
      <c r="B269" s="1">
        <v>43205.582367361101</v>
      </c>
      <c r="C269" s="6">
        <v>4.45547447833333</v>
      </c>
      <c r="D269" s="14" t="s">
        <v>66</v>
      </c>
      <c r="E269" s="15">
        <v>43194.518614432898</v>
      </c>
      <c r="F269" t="s">
        <v>71</v>
      </c>
      <c r="G269" s="6">
        <v>172.26733636014399</v>
      </c>
      <c r="H269" t="s">
        <v>72</v>
      </c>
      <c r="I269" s="6">
        <v>29.423955772038401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21.864000000000001</v>
      </c>
      <c r="R269" s="8">
        <v>129302.247300608</v>
      </c>
      <c r="S269" s="12">
        <v>272829.55685976503</v>
      </c>
      <c r="T269" s="12">
        <v>37.212994165828299</v>
      </c>
      <c r="U269" s="12">
        <v>38</v>
      </c>
      <c r="V269" s="12" t="e">
        <f>NA()</f>
        <v>#N/A</v>
      </c>
    </row>
    <row r="270" spans="1:22" x14ac:dyDescent="0.35">
      <c r="A270">
        <v>380862</v>
      </c>
      <c r="B270" s="1">
        <v>43205.5823787384</v>
      </c>
      <c r="C270" s="6">
        <v>4.471875485</v>
      </c>
      <c r="D270" s="14" t="s">
        <v>66</v>
      </c>
      <c r="E270" s="15">
        <v>43194.518614432898</v>
      </c>
      <c r="F270" t="s">
        <v>71</v>
      </c>
      <c r="G270" s="6">
        <v>172.25404109365999</v>
      </c>
      <c r="H270" t="s">
        <v>72</v>
      </c>
      <c r="I270" s="6">
        <v>29.429311356979301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21.863</v>
      </c>
      <c r="R270" s="8">
        <v>129297.255203501</v>
      </c>
      <c r="S270" s="12">
        <v>272827.74921554897</v>
      </c>
      <c r="T270" s="12">
        <v>37.212994165828299</v>
      </c>
      <c r="U270" s="12">
        <v>38</v>
      </c>
      <c r="V270" s="12" t="e">
        <f>NA()</f>
        <v>#N/A</v>
      </c>
    </row>
    <row r="271" spans="1:22" x14ac:dyDescent="0.35">
      <c r="A271">
        <v>380874</v>
      </c>
      <c r="B271" s="1">
        <v>43205.582390127303</v>
      </c>
      <c r="C271" s="6">
        <v>4.4882430566666702</v>
      </c>
      <c r="D271" s="14" t="s">
        <v>66</v>
      </c>
      <c r="E271" s="15">
        <v>43194.518614432898</v>
      </c>
      <c r="F271" t="s">
        <v>71</v>
      </c>
      <c r="G271" s="6">
        <v>172.28559476259099</v>
      </c>
      <c r="H271" t="s">
        <v>72</v>
      </c>
      <c r="I271" s="6">
        <v>29.4204957076631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21.864000000000001</v>
      </c>
      <c r="R271" s="8">
        <v>129295.525435346</v>
      </c>
      <c r="S271" s="12">
        <v>272824.33698759199</v>
      </c>
      <c r="T271" s="12">
        <v>37.212994165828299</v>
      </c>
      <c r="U271" s="12">
        <v>38</v>
      </c>
      <c r="V271" s="12" t="e">
        <f>NA()</f>
        <v>#N/A</v>
      </c>
    </row>
    <row r="272" spans="1:22" x14ac:dyDescent="0.35">
      <c r="A272">
        <v>380885</v>
      </c>
      <c r="B272" s="1">
        <v>43205.582401701402</v>
      </c>
      <c r="C272" s="6">
        <v>4.5049273866666697</v>
      </c>
      <c r="D272" s="14" t="s">
        <v>66</v>
      </c>
      <c r="E272" s="15">
        <v>43194.518614432898</v>
      </c>
      <c r="F272" t="s">
        <v>71</v>
      </c>
      <c r="G272" s="6">
        <v>172.25892487217399</v>
      </c>
      <c r="H272" t="s">
        <v>72</v>
      </c>
      <c r="I272" s="6">
        <v>29.436893435673898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21.86</v>
      </c>
      <c r="R272" s="8">
        <v>129298.147726294</v>
      </c>
      <c r="S272" s="12">
        <v>272837.072162889</v>
      </c>
      <c r="T272" s="12">
        <v>37.212994165828299</v>
      </c>
      <c r="U272" s="12">
        <v>38</v>
      </c>
      <c r="V272" s="12" t="e">
        <f>NA()</f>
        <v>#N/A</v>
      </c>
    </row>
    <row r="273" spans="1:22" x14ac:dyDescent="0.35">
      <c r="A273">
        <v>380893</v>
      </c>
      <c r="B273" s="1">
        <v>43205.582413391203</v>
      </c>
      <c r="C273" s="6">
        <v>4.5217617033333299</v>
      </c>
      <c r="D273" s="14" t="s">
        <v>66</v>
      </c>
      <c r="E273" s="15">
        <v>43194.518614432898</v>
      </c>
      <c r="F273" t="s">
        <v>71</v>
      </c>
      <c r="G273" s="6">
        <v>172.29187224475299</v>
      </c>
      <c r="H273" t="s">
        <v>72</v>
      </c>
      <c r="I273" s="6">
        <v>29.4249787482768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21.861999999999998</v>
      </c>
      <c r="R273" s="8">
        <v>129294.55485703801</v>
      </c>
      <c r="S273" s="12">
        <v>272832.73647530202</v>
      </c>
      <c r="T273" s="12">
        <v>37.212994165828299</v>
      </c>
      <c r="U273" s="12">
        <v>38</v>
      </c>
      <c r="V273" s="12" t="e">
        <f>NA()</f>
        <v>#N/A</v>
      </c>
    </row>
    <row r="274" spans="1:22" x14ac:dyDescent="0.35">
      <c r="A274">
        <v>380904</v>
      </c>
      <c r="B274" s="1">
        <v>43205.582425347202</v>
      </c>
      <c r="C274" s="6">
        <v>4.5389960033333301</v>
      </c>
      <c r="D274" s="14" t="s">
        <v>66</v>
      </c>
      <c r="E274" s="15">
        <v>43194.518614432898</v>
      </c>
      <c r="F274" t="s">
        <v>71</v>
      </c>
      <c r="G274" s="6">
        <v>172.282344876596</v>
      </c>
      <c r="H274" t="s">
        <v>72</v>
      </c>
      <c r="I274" s="6">
        <v>29.4267840012226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21.861999999999998</v>
      </c>
      <c r="R274" s="8">
        <v>129293.310823167</v>
      </c>
      <c r="S274" s="12">
        <v>272842.720537388</v>
      </c>
      <c r="T274" s="12">
        <v>37.212994165828299</v>
      </c>
      <c r="U274" s="12">
        <v>38</v>
      </c>
      <c r="V274" s="12" t="e">
        <f>NA()</f>
        <v>#N/A</v>
      </c>
    </row>
    <row r="275" spans="1:22" x14ac:dyDescent="0.35">
      <c r="A275">
        <v>380911</v>
      </c>
      <c r="B275" s="1">
        <v>43205.582436921301</v>
      </c>
      <c r="C275" s="6">
        <v>4.5556303116666701</v>
      </c>
      <c r="D275" s="14" t="s">
        <v>66</v>
      </c>
      <c r="E275" s="15">
        <v>43194.518614432898</v>
      </c>
      <c r="F275" t="s">
        <v>71</v>
      </c>
      <c r="G275" s="6">
        <v>172.32828080096499</v>
      </c>
      <c r="H275" t="s">
        <v>72</v>
      </c>
      <c r="I275" s="6">
        <v>29.4209169327005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21.861000000000001</v>
      </c>
      <c r="R275" s="8">
        <v>129276.62313542</v>
      </c>
      <c r="S275" s="12">
        <v>272818.90579737001</v>
      </c>
      <c r="T275" s="12">
        <v>37.212994165828299</v>
      </c>
      <c r="U275" s="12">
        <v>38</v>
      </c>
      <c r="V275" s="12" t="e">
        <f>NA()</f>
        <v>#N/A</v>
      </c>
    </row>
    <row r="276" spans="1:22" x14ac:dyDescent="0.35">
      <c r="A276">
        <v>380922</v>
      </c>
      <c r="B276" s="1">
        <v>43205.582448460598</v>
      </c>
      <c r="C276" s="6">
        <v>4.5722646066666703</v>
      </c>
      <c r="D276" s="14" t="s">
        <v>66</v>
      </c>
      <c r="E276" s="15">
        <v>43194.518614432898</v>
      </c>
      <c r="F276" t="s">
        <v>71</v>
      </c>
      <c r="G276" s="6">
        <v>172.26102700845101</v>
      </c>
      <c r="H276" t="s">
        <v>72</v>
      </c>
      <c r="I276" s="6">
        <v>29.427987503726399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21.863</v>
      </c>
      <c r="R276" s="8">
        <v>129284.616040416</v>
      </c>
      <c r="S276" s="12">
        <v>272823.106701385</v>
      </c>
      <c r="T276" s="12">
        <v>37.212994165828299</v>
      </c>
      <c r="U276" s="12">
        <v>38</v>
      </c>
      <c r="V276" s="12" t="e">
        <f>NA()</f>
        <v>#N/A</v>
      </c>
    </row>
    <row r="277" spans="1:22" x14ac:dyDescent="0.35">
      <c r="A277">
        <v>380938</v>
      </c>
      <c r="B277" s="1">
        <v>43205.582460104197</v>
      </c>
      <c r="C277" s="6">
        <v>4.5890489133333299</v>
      </c>
      <c r="D277" s="14" t="s">
        <v>66</v>
      </c>
      <c r="E277" s="15">
        <v>43194.518614432898</v>
      </c>
      <c r="F277" t="s">
        <v>71</v>
      </c>
      <c r="G277" s="6">
        <v>172.286038699887</v>
      </c>
      <c r="H277" t="s">
        <v>72</v>
      </c>
      <c r="I277" s="6">
        <v>29.428920218463599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21.861000000000001</v>
      </c>
      <c r="R277" s="8">
        <v>129273.739062622</v>
      </c>
      <c r="S277" s="12">
        <v>272825.75506620802</v>
      </c>
      <c r="T277" s="12">
        <v>37.212994165828299</v>
      </c>
      <c r="U277" s="12">
        <v>38</v>
      </c>
      <c r="V277" s="12" t="e">
        <f>NA()</f>
        <v>#N/A</v>
      </c>
    </row>
    <row r="278" spans="1:22" x14ac:dyDescent="0.35">
      <c r="A278">
        <v>380944</v>
      </c>
      <c r="B278" s="1">
        <v>43205.582471412003</v>
      </c>
      <c r="C278" s="6">
        <v>4.6052998399999998</v>
      </c>
      <c r="D278" s="14" t="s">
        <v>66</v>
      </c>
      <c r="E278" s="15">
        <v>43194.518614432898</v>
      </c>
      <c r="F278" t="s">
        <v>71</v>
      </c>
      <c r="G278" s="6">
        <v>172.31414673735</v>
      </c>
      <c r="H278" t="s">
        <v>72</v>
      </c>
      <c r="I278" s="6">
        <v>29.423594721676199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21.861000000000001</v>
      </c>
      <c r="R278" s="8">
        <v>129271.519543687</v>
      </c>
      <c r="S278" s="12">
        <v>272821.492016959</v>
      </c>
      <c r="T278" s="12">
        <v>37.212994165828299</v>
      </c>
      <c r="U278" s="12">
        <v>38</v>
      </c>
      <c r="V278" s="12" t="e">
        <f>NA()</f>
        <v>#N/A</v>
      </c>
    </row>
    <row r="279" spans="1:22" x14ac:dyDescent="0.35">
      <c r="A279">
        <v>380958</v>
      </c>
      <c r="B279" s="1">
        <v>43205.582482754602</v>
      </c>
      <c r="C279" s="6">
        <v>4.6216340950000001</v>
      </c>
      <c r="D279" s="14" t="s">
        <v>66</v>
      </c>
      <c r="E279" s="15">
        <v>43194.518614432898</v>
      </c>
      <c r="F279" t="s">
        <v>71</v>
      </c>
      <c r="G279" s="6">
        <v>172.406088260562</v>
      </c>
      <c r="H279" t="s">
        <v>72</v>
      </c>
      <c r="I279" s="6">
        <v>29.414688825036102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21.858000000000001</v>
      </c>
      <c r="R279" s="8">
        <v>129263.31162744699</v>
      </c>
      <c r="S279" s="12">
        <v>272809.14011665498</v>
      </c>
      <c r="T279" s="12">
        <v>37.212994165828299</v>
      </c>
      <c r="U279" s="12">
        <v>38</v>
      </c>
      <c r="V279" s="12" t="e">
        <f>NA()</f>
        <v>#N/A</v>
      </c>
    </row>
    <row r="280" spans="1:22" x14ac:dyDescent="0.35">
      <c r="A280">
        <v>380968</v>
      </c>
      <c r="B280" s="1">
        <v>43205.582494756898</v>
      </c>
      <c r="C280" s="6">
        <v>4.6389517566666703</v>
      </c>
      <c r="D280" s="14" t="s">
        <v>66</v>
      </c>
      <c r="E280" s="15">
        <v>43194.518614432898</v>
      </c>
      <c r="F280" t="s">
        <v>71</v>
      </c>
      <c r="G280" s="6">
        <v>172.32662029219</v>
      </c>
      <c r="H280" t="s">
        <v>72</v>
      </c>
      <c r="I280" s="6">
        <v>29.426904351453199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21.859000000000002</v>
      </c>
      <c r="R280" s="8">
        <v>129262.13385411599</v>
      </c>
      <c r="S280" s="12">
        <v>272818.23861575301</v>
      </c>
      <c r="T280" s="12">
        <v>37.212994165828299</v>
      </c>
      <c r="U280" s="12">
        <v>38</v>
      </c>
      <c r="V280" s="12" t="e">
        <f>NA()</f>
        <v>#N/A</v>
      </c>
    </row>
    <row r="281" spans="1:22" x14ac:dyDescent="0.35">
      <c r="A281">
        <v>380976</v>
      </c>
      <c r="B281" s="1">
        <v>43205.582506215302</v>
      </c>
      <c r="C281" s="6">
        <v>4.6554360900000002</v>
      </c>
      <c r="D281" s="14" t="s">
        <v>66</v>
      </c>
      <c r="E281" s="15">
        <v>43194.518614432898</v>
      </c>
      <c r="F281" t="s">
        <v>71</v>
      </c>
      <c r="G281" s="6">
        <v>172.333247794725</v>
      </c>
      <c r="H281" t="s">
        <v>72</v>
      </c>
      <c r="I281" s="6">
        <v>29.422812446024199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21.86</v>
      </c>
      <c r="R281" s="8">
        <v>129255.13850243299</v>
      </c>
      <c r="S281" s="12">
        <v>272811.87163509103</v>
      </c>
      <c r="T281" s="12">
        <v>37.212994165828299</v>
      </c>
      <c r="U281" s="12">
        <v>38</v>
      </c>
      <c r="V281" s="12" t="e">
        <f>NA()</f>
        <v>#N/A</v>
      </c>
    </row>
    <row r="282" spans="1:22" x14ac:dyDescent="0.35">
      <c r="A282">
        <v>380983</v>
      </c>
      <c r="B282" s="1">
        <v>43205.582517939802</v>
      </c>
      <c r="C282" s="6">
        <v>4.6723370416666699</v>
      </c>
      <c r="D282" s="14" t="s">
        <v>66</v>
      </c>
      <c r="E282" s="15">
        <v>43194.518614432898</v>
      </c>
      <c r="F282" t="s">
        <v>71</v>
      </c>
      <c r="G282" s="6">
        <v>172.40189081714001</v>
      </c>
      <c r="H282" t="s">
        <v>72</v>
      </c>
      <c r="I282" s="6">
        <v>29.4211576327457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21.856000000000002</v>
      </c>
      <c r="R282" s="8">
        <v>129253.052587306</v>
      </c>
      <c r="S282" s="12">
        <v>272817.351533779</v>
      </c>
      <c r="T282" s="12">
        <v>37.212994165828299</v>
      </c>
      <c r="U282" s="12">
        <v>38</v>
      </c>
      <c r="V282" s="12" t="e">
        <f>NA()</f>
        <v>#N/A</v>
      </c>
    </row>
    <row r="283" spans="1:22" x14ac:dyDescent="0.35">
      <c r="A283">
        <v>380998</v>
      </c>
      <c r="B283" s="1">
        <v>43205.5825301273</v>
      </c>
      <c r="C283" s="6">
        <v>4.68985471166667</v>
      </c>
      <c r="D283" s="14" t="s">
        <v>66</v>
      </c>
      <c r="E283" s="15">
        <v>43194.518614432898</v>
      </c>
      <c r="F283" t="s">
        <v>71</v>
      </c>
      <c r="G283" s="6">
        <v>172.42292819900899</v>
      </c>
      <c r="H283" t="s">
        <v>72</v>
      </c>
      <c r="I283" s="6">
        <v>29.411499556989799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21.858000000000001</v>
      </c>
      <c r="R283" s="8">
        <v>129242.817878221</v>
      </c>
      <c r="S283" s="12">
        <v>272815.312908447</v>
      </c>
      <c r="T283" s="12">
        <v>37.212994165828299</v>
      </c>
      <c r="U283" s="12">
        <v>38</v>
      </c>
      <c r="V283" s="12" t="e">
        <f>NA()</f>
        <v>#N/A</v>
      </c>
    </row>
    <row r="284" spans="1:22" x14ac:dyDescent="0.35">
      <c r="A284">
        <v>381003</v>
      </c>
      <c r="B284" s="1">
        <v>43205.582540590302</v>
      </c>
      <c r="C284" s="6">
        <v>4.7049056216666703</v>
      </c>
      <c r="D284" s="14" t="s">
        <v>66</v>
      </c>
      <c r="E284" s="15">
        <v>43194.518614432898</v>
      </c>
      <c r="F284" t="s">
        <v>71</v>
      </c>
      <c r="G284" s="6">
        <v>172.44483802538599</v>
      </c>
      <c r="H284" t="s">
        <v>72</v>
      </c>
      <c r="I284" s="6">
        <v>29.415862235741301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21.855</v>
      </c>
      <c r="R284" s="8">
        <v>129240.235560849</v>
      </c>
      <c r="S284" s="12">
        <v>272818.415403102</v>
      </c>
      <c r="T284" s="12">
        <v>37.212994165828299</v>
      </c>
      <c r="U284" s="12">
        <v>38</v>
      </c>
      <c r="V284" s="12" t="e">
        <f>NA()</f>
        <v>#N/A</v>
      </c>
    </row>
    <row r="285" spans="1:22" x14ac:dyDescent="0.35">
      <c r="A285">
        <v>381011</v>
      </c>
      <c r="B285" s="1">
        <v>43205.582552430598</v>
      </c>
      <c r="C285" s="6">
        <v>4.72197324166667</v>
      </c>
      <c r="D285" s="14" t="s">
        <v>66</v>
      </c>
      <c r="E285" s="15">
        <v>43194.518614432898</v>
      </c>
      <c r="F285" t="s">
        <v>71</v>
      </c>
      <c r="G285" s="6">
        <v>172.43160235213699</v>
      </c>
      <c r="H285" t="s">
        <v>72</v>
      </c>
      <c r="I285" s="6">
        <v>29.4155312737057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21.856000000000002</v>
      </c>
      <c r="R285" s="8">
        <v>129231.91066291201</v>
      </c>
      <c r="S285" s="12">
        <v>272821.992613182</v>
      </c>
      <c r="T285" s="12">
        <v>37.212994165828299</v>
      </c>
      <c r="U285" s="12">
        <v>38</v>
      </c>
      <c r="V285" s="12" t="e">
        <f>NA()</f>
        <v>#N/A</v>
      </c>
    </row>
    <row r="286" spans="1:22" x14ac:dyDescent="0.35">
      <c r="A286">
        <v>381028</v>
      </c>
      <c r="B286" s="1">
        <v>43205.582563773103</v>
      </c>
      <c r="C286" s="6">
        <v>4.7383242133333301</v>
      </c>
      <c r="D286" s="14" t="s">
        <v>66</v>
      </c>
      <c r="E286" s="15">
        <v>43194.518614432898</v>
      </c>
      <c r="F286" t="s">
        <v>71</v>
      </c>
      <c r="G286" s="6">
        <v>172.276830027763</v>
      </c>
      <c r="H286" t="s">
        <v>72</v>
      </c>
      <c r="I286" s="6">
        <v>29.442008339712601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21.856999999999999</v>
      </c>
      <c r="R286" s="8">
        <v>129237.44385957799</v>
      </c>
      <c r="S286" s="12">
        <v>272818.88685136102</v>
      </c>
      <c r="T286" s="12">
        <v>37.212994165828299</v>
      </c>
      <c r="U286" s="12">
        <v>38</v>
      </c>
      <c r="V286" s="12" t="e">
        <f>NA()</f>
        <v>#N/A</v>
      </c>
    </row>
    <row r="287" spans="1:22" x14ac:dyDescent="0.35">
      <c r="A287">
        <v>381031</v>
      </c>
      <c r="B287" s="1">
        <v>43205.582575266199</v>
      </c>
      <c r="C287" s="6">
        <v>4.7548752150000002</v>
      </c>
      <c r="D287" s="14" t="s">
        <v>66</v>
      </c>
      <c r="E287" s="15">
        <v>43194.518614432898</v>
      </c>
      <c r="F287" t="s">
        <v>71</v>
      </c>
      <c r="G287" s="6">
        <v>172.307285099034</v>
      </c>
      <c r="H287" t="s">
        <v>72</v>
      </c>
      <c r="I287" s="6">
        <v>29.4334032703368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21.858000000000001</v>
      </c>
      <c r="R287" s="8">
        <v>129229.678401864</v>
      </c>
      <c r="S287" s="12">
        <v>272807.58605465997</v>
      </c>
      <c r="T287" s="12">
        <v>37.212994165828299</v>
      </c>
      <c r="U287" s="12">
        <v>38</v>
      </c>
      <c r="V287" s="12" t="e">
        <f>NA()</f>
        <v>#N/A</v>
      </c>
    </row>
    <row r="288" spans="1:22" x14ac:dyDescent="0.35">
      <c r="A288">
        <v>381043</v>
      </c>
      <c r="B288" s="1">
        <v>43205.582587071804</v>
      </c>
      <c r="C288" s="6">
        <v>4.7718761666666696</v>
      </c>
      <c r="D288" s="14" t="s">
        <v>66</v>
      </c>
      <c r="E288" s="15">
        <v>43194.518614432898</v>
      </c>
      <c r="F288" t="s">
        <v>71</v>
      </c>
      <c r="G288" s="6">
        <v>172.35903812667701</v>
      </c>
      <c r="H288" t="s">
        <v>72</v>
      </c>
      <c r="I288" s="6">
        <v>29.432109503073701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21.855</v>
      </c>
      <c r="R288" s="8">
        <v>129223.28979789</v>
      </c>
      <c r="S288" s="12">
        <v>272808.74063651101</v>
      </c>
      <c r="T288" s="12">
        <v>37.212994165828299</v>
      </c>
      <c r="U288" s="12">
        <v>38</v>
      </c>
      <c r="V288" s="12" t="e">
        <f>NA()</f>
        <v>#N/A</v>
      </c>
    </row>
    <row r="289" spans="1:22" x14ac:dyDescent="0.35">
      <c r="A289">
        <v>381056</v>
      </c>
      <c r="B289" s="1">
        <v>43205.582598807901</v>
      </c>
      <c r="C289" s="6">
        <v>4.7887271299999998</v>
      </c>
      <c r="D289" s="14" t="s">
        <v>66</v>
      </c>
      <c r="E289" s="15">
        <v>43194.518614432898</v>
      </c>
      <c r="F289" t="s">
        <v>71</v>
      </c>
      <c r="G289" s="6">
        <v>172.365001726516</v>
      </c>
      <c r="H289" t="s">
        <v>72</v>
      </c>
      <c r="I289" s="6">
        <v>29.436652734499599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21.853000000000002</v>
      </c>
      <c r="R289" s="8">
        <v>129225.522616313</v>
      </c>
      <c r="S289" s="12">
        <v>272805.74306586903</v>
      </c>
      <c r="T289" s="12">
        <v>37.212994165828299</v>
      </c>
      <c r="U289" s="12">
        <v>38</v>
      </c>
      <c r="V289" s="12" t="e">
        <f>NA()</f>
        <v>#N/A</v>
      </c>
    </row>
    <row r="290" spans="1:22" x14ac:dyDescent="0.35">
      <c r="A290">
        <v>381064</v>
      </c>
      <c r="B290" s="1">
        <v>43205.582610104197</v>
      </c>
      <c r="C290" s="6">
        <v>4.8050280316666703</v>
      </c>
      <c r="D290" s="14" t="s">
        <v>66</v>
      </c>
      <c r="E290" s="15">
        <v>43194.518614432898</v>
      </c>
      <c r="F290" t="s">
        <v>71</v>
      </c>
      <c r="G290" s="6">
        <v>172.333777843901</v>
      </c>
      <c r="H290" t="s">
        <v>72</v>
      </c>
      <c r="I290" s="6">
        <v>29.436893435673898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21.855</v>
      </c>
      <c r="R290" s="8">
        <v>129215.71440327499</v>
      </c>
      <c r="S290" s="12">
        <v>272807.98193487001</v>
      </c>
      <c r="T290" s="12">
        <v>37.212994165828299</v>
      </c>
      <c r="U290" s="12">
        <v>38</v>
      </c>
      <c r="V290" s="12" t="e">
        <f>NA()</f>
        <v>#N/A</v>
      </c>
    </row>
    <row r="291" spans="1:22" x14ac:dyDescent="0.35">
      <c r="A291">
        <v>381074</v>
      </c>
      <c r="B291" s="1">
        <v>43205.582621724498</v>
      </c>
      <c r="C291" s="6">
        <v>4.8217290333333302</v>
      </c>
      <c r="D291" s="14" t="s">
        <v>66</v>
      </c>
      <c r="E291" s="15">
        <v>43194.518614432898</v>
      </c>
      <c r="F291" t="s">
        <v>71</v>
      </c>
      <c r="G291" s="6">
        <v>172.28493036677901</v>
      </c>
      <c r="H291" t="s">
        <v>72</v>
      </c>
      <c r="I291" s="6">
        <v>29.440473867682201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21.856999999999999</v>
      </c>
      <c r="R291" s="8">
        <v>129217.38266248201</v>
      </c>
      <c r="S291" s="12">
        <v>272801.90129030298</v>
      </c>
      <c r="T291" s="12">
        <v>37.212994165828299</v>
      </c>
      <c r="U291" s="12">
        <v>38</v>
      </c>
      <c r="V291" s="12" t="e">
        <f>NA()</f>
        <v>#N/A</v>
      </c>
    </row>
    <row r="292" spans="1:22" x14ac:dyDescent="0.35">
      <c r="A292">
        <v>381089</v>
      </c>
      <c r="B292" s="1">
        <v>43205.582633564802</v>
      </c>
      <c r="C292" s="6">
        <v>4.8388300633333303</v>
      </c>
      <c r="D292" s="14" t="s">
        <v>66</v>
      </c>
      <c r="E292" s="15">
        <v>43194.518614432898</v>
      </c>
      <c r="F292" t="s">
        <v>71</v>
      </c>
      <c r="G292" s="6">
        <v>172.38207543065599</v>
      </c>
      <c r="H292" t="s">
        <v>72</v>
      </c>
      <c r="I292" s="6">
        <v>29.4277468031914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21.855</v>
      </c>
      <c r="R292" s="8">
        <v>129214.971530732</v>
      </c>
      <c r="S292" s="12">
        <v>272812.00219064602</v>
      </c>
      <c r="T292" s="12">
        <v>37.212994165828299</v>
      </c>
      <c r="U292" s="12">
        <v>38</v>
      </c>
      <c r="V292" s="12" t="e">
        <f>NA()</f>
        <v>#N/A</v>
      </c>
    </row>
    <row r="293" spans="1:22" x14ac:dyDescent="0.35">
      <c r="A293">
        <v>381093</v>
      </c>
      <c r="B293" s="1">
        <v>43205.5826457523</v>
      </c>
      <c r="C293" s="6">
        <v>4.8563643916666699</v>
      </c>
      <c r="D293" s="14" t="s">
        <v>66</v>
      </c>
      <c r="E293" s="15">
        <v>43194.518614432898</v>
      </c>
      <c r="F293" t="s">
        <v>71</v>
      </c>
      <c r="G293" s="6">
        <v>172.41024365809</v>
      </c>
      <c r="H293" t="s">
        <v>72</v>
      </c>
      <c r="I293" s="6">
        <v>29.425249536156599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21.853999999999999</v>
      </c>
      <c r="R293" s="8">
        <v>129205.298504026</v>
      </c>
      <c r="S293" s="12">
        <v>272805.827008616</v>
      </c>
      <c r="T293" s="12">
        <v>37.212994165828299</v>
      </c>
      <c r="U293" s="12">
        <v>38</v>
      </c>
      <c r="V293" s="12" t="e">
        <f>NA()</f>
        <v>#N/A</v>
      </c>
    </row>
    <row r="294" spans="1:22" x14ac:dyDescent="0.35">
      <c r="A294">
        <v>381105</v>
      </c>
      <c r="B294" s="1">
        <v>43205.582656678198</v>
      </c>
      <c r="C294" s="6">
        <v>4.8720652800000002</v>
      </c>
      <c r="D294" s="14" t="s">
        <v>66</v>
      </c>
      <c r="E294" s="15">
        <v>43194.518614432898</v>
      </c>
      <c r="F294" t="s">
        <v>71</v>
      </c>
      <c r="G294" s="6">
        <v>172.38489095564299</v>
      </c>
      <c r="H294" t="s">
        <v>72</v>
      </c>
      <c r="I294" s="6">
        <v>29.4243769975105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21.856000000000002</v>
      </c>
      <c r="R294" s="8">
        <v>129204.507613864</v>
      </c>
      <c r="S294" s="12">
        <v>272801.72511045699</v>
      </c>
      <c r="T294" s="12">
        <v>37.212994165828299</v>
      </c>
      <c r="U294" s="12">
        <v>38</v>
      </c>
      <c r="V294" s="12" t="e">
        <f>NA()</f>
        <v>#N/A</v>
      </c>
    </row>
    <row r="295" spans="1:22" x14ac:dyDescent="0.35">
      <c r="A295">
        <v>381118</v>
      </c>
      <c r="B295" s="1">
        <v>43205.582668090297</v>
      </c>
      <c r="C295" s="6">
        <v>4.8885162616666697</v>
      </c>
      <c r="D295" s="14" t="s">
        <v>66</v>
      </c>
      <c r="E295" s="15">
        <v>43194.518614432898</v>
      </c>
      <c r="F295" t="s">
        <v>71</v>
      </c>
      <c r="G295" s="6">
        <v>172.47552179420899</v>
      </c>
      <c r="H295" t="s">
        <v>72</v>
      </c>
      <c r="I295" s="6">
        <v>29.429913108630402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21.847999999999999</v>
      </c>
      <c r="R295" s="8">
        <v>129200.50373214</v>
      </c>
      <c r="S295" s="12">
        <v>272812.66232561902</v>
      </c>
      <c r="T295" s="12">
        <v>37.212994165828299</v>
      </c>
      <c r="U295" s="12">
        <v>38</v>
      </c>
      <c r="V295" s="12" t="e">
        <f>NA()</f>
        <v>#N/A</v>
      </c>
    </row>
    <row r="296" spans="1:22" x14ac:dyDescent="0.35">
      <c r="A296">
        <v>381128</v>
      </c>
      <c r="B296" s="1">
        <v>43205.582679629602</v>
      </c>
      <c r="C296" s="6">
        <v>4.9051505349999998</v>
      </c>
      <c r="D296" s="14" t="s">
        <v>66</v>
      </c>
      <c r="E296" s="15">
        <v>43194.518614432898</v>
      </c>
      <c r="F296" t="s">
        <v>71</v>
      </c>
      <c r="G296" s="6">
        <v>172.44872512772301</v>
      </c>
      <c r="H296" t="s">
        <v>72</v>
      </c>
      <c r="I296" s="6">
        <v>29.429311356979301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21.85</v>
      </c>
      <c r="R296" s="8">
        <v>129188.164501676</v>
      </c>
      <c r="S296" s="12">
        <v>272812.15060705401</v>
      </c>
      <c r="T296" s="12">
        <v>37.212994165828299</v>
      </c>
      <c r="U296" s="12">
        <v>38</v>
      </c>
      <c r="V296" s="12" t="e">
        <f>NA()</f>
        <v>#N/A</v>
      </c>
    </row>
    <row r="297" spans="1:22" x14ac:dyDescent="0.35">
      <c r="A297">
        <v>381138</v>
      </c>
      <c r="B297" s="1">
        <v>43205.582691319403</v>
      </c>
      <c r="C297" s="6">
        <v>4.9219848400000004</v>
      </c>
      <c r="D297" s="14" t="s">
        <v>66</v>
      </c>
      <c r="E297" s="15">
        <v>43194.518614432898</v>
      </c>
      <c r="F297" t="s">
        <v>71</v>
      </c>
      <c r="G297" s="6">
        <v>172.415895026958</v>
      </c>
      <c r="H297" t="s">
        <v>72</v>
      </c>
      <c r="I297" s="6">
        <v>29.429852933460602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21.852</v>
      </c>
      <c r="R297" s="8">
        <v>129183.72141545</v>
      </c>
      <c r="S297" s="12">
        <v>272801.08052191301</v>
      </c>
      <c r="T297" s="12">
        <v>37.212994165828299</v>
      </c>
      <c r="U297" s="12">
        <v>38</v>
      </c>
      <c r="V297" s="12" t="e">
        <f>NA()</f>
        <v>#N/A</v>
      </c>
    </row>
    <row r="298" spans="1:22" x14ac:dyDescent="0.35">
      <c r="A298">
        <v>381141</v>
      </c>
      <c r="B298" s="1">
        <v>43205.582702627296</v>
      </c>
      <c r="C298" s="6">
        <v>4.9382857549999999</v>
      </c>
      <c r="D298" s="14" t="s">
        <v>66</v>
      </c>
      <c r="E298" s="15">
        <v>43194.518614432898</v>
      </c>
      <c r="F298" t="s">
        <v>71</v>
      </c>
      <c r="G298" s="6">
        <v>172.49698376031699</v>
      </c>
      <c r="H298" t="s">
        <v>72</v>
      </c>
      <c r="I298" s="6">
        <v>29.425851287079201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21.847999999999999</v>
      </c>
      <c r="R298" s="8">
        <v>129185.668870013</v>
      </c>
      <c r="S298" s="12">
        <v>272798.74581458798</v>
      </c>
      <c r="T298" s="12">
        <v>37.212994165828299</v>
      </c>
      <c r="U298" s="12">
        <v>38</v>
      </c>
      <c r="V298" s="12" t="e">
        <f>NA()</f>
        <v>#N/A</v>
      </c>
    </row>
    <row r="299" spans="1:22" x14ac:dyDescent="0.35">
      <c r="A299">
        <v>381159</v>
      </c>
      <c r="B299" s="1">
        <v>43205.582714317097</v>
      </c>
      <c r="C299" s="6">
        <v>4.95507007166667</v>
      </c>
      <c r="D299" s="14" t="s">
        <v>66</v>
      </c>
      <c r="E299" s="15">
        <v>43194.518614432898</v>
      </c>
      <c r="F299" t="s">
        <v>71</v>
      </c>
      <c r="G299" s="6">
        <v>172.42544772536101</v>
      </c>
      <c r="H299" t="s">
        <v>72</v>
      </c>
      <c r="I299" s="6">
        <v>29.4393907113772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21.847999999999999</v>
      </c>
      <c r="R299" s="8">
        <v>129179.56862133701</v>
      </c>
      <c r="S299" s="12">
        <v>272785.16787910502</v>
      </c>
      <c r="T299" s="12">
        <v>37.212994165828299</v>
      </c>
      <c r="U299" s="12">
        <v>38</v>
      </c>
      <c r="V299" s="12" t="e">
        <f>NA()</f>
        <v>#N/A</v>
      </c>
    </row>
    <row r="300" spans="1:22" x14ac:dyDescent="0.35">
      <c r="A300">
        <v>381164</v>
      </c>
      <c r="B300" s="1">
        <v>43205.582726273104</v>
      </c>
      <c r="C300" s="6">
        <v>4.9723211000000003</v>
      </c>
      <c r="D300" s="14" t="s">
        <v>66</v>
      </c>
      <c r="E300" s="15">
        <v>43194.518614432898</v>
      </c>
      <c r="F300" t="s">
        <v>71</v>
      </c>
      <c r="G300" s="6">
        <v>172.465573872893</v>
      </c>
      <c r="H300" t="s">
        <v>72</v>
      </c>
      <c r="I300" s="6">
        <v>29.4261220750295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21.85</v>
      </c>
      <c r="R300" s="8">
        <v>129174.463054608</v>
      </c>
      <c r="S300" s="12">
        <v>272789.00451359199</v>
      </c>
      <c r="T300" s="12">
        <v>37.212994165828299</v>
      </c>
      <c r="U300" s="12">
        <v>38</v>
      </c>
      <c r="V300" s="12" t="e">
        <f>NA()</f>
        <v>#N/A</v>
      </c>
    </row>
    <row r="301" spans="1:22" x14ac:dyDescent="0.35">
      <c r="A301">
        <v>381173</v>
      </c>
      <c r="B301" s="1">
        <v>43205.582737696801</v>
      </c>
      <c r="C301" s="6">
        <v>4.9887886816666702</v>
      </c>
      <c r="D301" s="14" t="s">
        <v>66</v>
      </c>
      <c r="E301" s="15">
        <v>43194.518614432898</v>
      </c>
      <c r="F301" t="s">
        <v>71</v>
      </c>
      <c r="G301" s="6">
        <v>172.46044118216</v>
      </c>
      <c r="H301" t="s">
        <v>72</v>
      </c>
      <c r="I301" s="6">
        <v>29.424256647370399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21.850999999999999</v>
      </c>
      <c r="R301" s="8">
        <v>129174.043224611</v>
      </c>
      <c r="S301" s="12">
        <v>272786.96786589699</v>
      </c>
      <c r="T301" s="12">
        <v>37.212994165828299</v>
      </c>
      <c r="U301" s="12">
        <v>38</v>
      </c>
      <c r="V301" s="12" t="e">
        <f>NA()</f>
        <v>#N/A</v>
      </c>
    </row>
    <row r="302" spans="1:22" x14ac:dyDescent="0.35">
      <c r="A302">
        <v>381183</v>
      </c>
      <c r="B302" s="1">
        <v>43205.582749155103</v>
      </c>
      <c r="C302" s="6">
        <v>5.0052730033333299</v>
      </c>
      <c r="D302" s="14" t="s">
        <v>66</v>
      </c>
      <c r="E302" s="15">
        <v>43194.518614432898</v>
      </c>
      <c r="F302" t="s">
        <v>71</v>
      </c>
      <c r="G302" s="6">
        <v>172.59412736143901</v>
      </c>
      <c r="H302" t="s">
        <v>72</v>
      </c>
      <c r="I302" s="6">
        <v>29.41598258558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21.844999999999999</v>
      </c>
      <c r="R302" s="8">
        <v>129174.951338175</v>
      </c>
      <c r="S302" s="12">
        <v>272802.10790516098</v>
      </c>
      <c r="T302" s="12">
        <v>37.212994165828299</v>
      </c>
      <c r="U302" s="12">
        <v>38</v>
      </c>
      <c r="V302" s="12" t="e">
        <f>NA()</f>
        <v>#N/A</v>
      </c>
    </row>
    <row r="303" spans="1:22" x14ac:dyDescent="0.35">
      <c r="A303">
        <v>381192</v>
      </c>
      <c r="B303" s="1">
        <v>43205.582760995399</v>
      </c>
      <c r="C303" s="6">
        <v>5.0223239749999999</v>
      </c>
      <c r="D303" s="14" t="s">
        <v>66</v>
      </c>
      <c r="E303" s="15">
        <v>43194.518614432898</v>
      </c>
      <c r="F303" t="s">
        <v>71</v>
      </c>
      <c r="G303" s="6">
        <v>172.46309641990601</v>
      </c>
      <c r="H303" t="s">
        <v>72</v>
      </c>
      <c r="I303" s="6">
        <v>29.4209169327005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21.852</v>
      </c>
      <c r="R303" s="8">
        <v>129169.68437882701</v>
      </c>
      <c r="S303" s="12">
        <v>272792.02726678201</v>
      </c>
      <c r="T303" s="12">
        <v>37.212994165828299</v>
      </c>
      <c r="U303" s="12">
        <v>38</v>
      </c>
      <c r="V303" s="12" t="e">
        <f>NA()</f>
        <v>#N/A</v>
      </c>
    </row>
    <row r="304" spans="1:22" x14ac:dyDescent="0.35">
      <c r="A304">
        <v>381210</v>
      </c>
      <c r="B304" s="1">
        <v>43205.582772337999</v>
      </c>
      <c r="C304" s="6">
        <v>5.0386749116666696</v>
      </c>
      <c r="D304" s="14" t="s">
        <v>66</v>
      </c>
      <c r="E304" s="15">
        <v>43194.518614432898</v>
      </c>
      <c r="F304" t="s">
        <v>71</v>
      </c>
      <c r="G304" s="6">
        <v>172.520195595535</v>
      </c>
      <c r="H304" t="s">
        <v>72</v>
      </c>
      <c r="I304" s="6">
        <v>29.421458507826198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21.847999999999999</v>
      </c>
      <c r="R304" s="8">
        <v>129168.84284652901</v>
      </c>
      <c r="S304" s="12">
        <v>272789.68374873803</v>
      </c>
      <c r="T304" s="12">
        <v>37.212994165828299</v>
      </c>
      <c r="U304" s="12">
        <v>38</v>
      </c>
      <c r="V304" s="12" t="e">
        <f>NA()</f>
        <v>#N/A</v>
      </c>
    </row>
    <row r="305" spans="1:22" x14ac:dyDescent="0.35">
      <c r="A305">
        <v>381211</v>
      </c>
      <c r="B305" s="1">
        <v>43205.582783946797</v>
      </c>
      <c r="C305" s="6">
        <v>5.0553592083333303</v>
      </c>
      <c r="D305" s="14" t="s">
        <v>66</v>
      </c>
      <c r="E305" s="15">
        <v>43194.518614432898</v>
      </c>
      <c r="F305" t="s">
        <v>71</v>
      </c>
      <c r="G305" s="6">
        <v>172.38821191635401</v>
      </c>
      <c r="H305" t="s">
        <v>72</v>
      </c>
      <c r="I305" s="6">
        <v>29.4436029878607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21.849</v>
      </c>
      <c r="R305" s="8">
        <v>129167.195581212</v>
      </c>
      <c r="S305" s="12">
        <v>272786.17965824698</v>
      </c>
      <c r="T305" s="12">
        <v>37.212994165828299</v>
      </c>
      <c r="U305" s="12">
        <v>38</v>
      </c>
      <c r="V305" s="12" t="e">
        <f>NA()</f>
        <v>#N/A</v>
      </c>
    </row>
    <row r="306" spans="1:22" x14ac:dyDescent="0.35">
      <c r="A306">
        <v>381222</v>
      </c>
      <c r="B306" s="1">
        <v>43205.5827957523</v>
      </c>
      <c r="C306" s="6">
        <v>5.0723769216666703</v>
      </c>
      <c r="D306" s="14" t="s">
        <v>66</v>
      </c>
      <c r="E306" s="15">
        <v>43194.518614432898</v>
      </c>
      <c r="F306" t="s">
        <v>71</v>
      </c>
      <c r="G306" s="6">
        <v>172.43911820621301</v>
      </c>
      <c r="H306" t="s">
        <v>72</v>
      </c>
      <c r="I306" s="6">
        <v>29.436803172732201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21.847999999999999</v>
      </c>
      <c r="R306" s="8">
        <v>129163.365803803</v>
      </c>
      <c r="S306" s="12">
        <v>272790.50367918803</v>
      </c>
      <c r="T306" s="12">
        <v>37.212994165828299</v>
      </c>
      <c r="U306" s="12">
        <v>38</v>
      </c>
      <c r="V306" s="12" t="e">
        <f>NA()</f>
        <v>#N/A</v>
      </c>
    </row>
    <row r="307" spans="1:22" x14ac:dyDescent="0.35">
      <c r="A307">
        <v>381232</v>
      </c>
      <c r="B307" s="1">
        <v>43205.5828068634</v>
      </c>
      <c r="C307" s="6">
        <v>5.0883777816666704</v>
      </c>
      <c r="D307" s="14" t="s">
        <v>66</v>
      </c>
      <c r="E307" s="15">
        <v>43194.518614432898</v>
      </c>
      <c r="F307" t="s">
        <v>71</v>
      </c>
      <c r="G307" s="6">
        <v>172.45860100304901</v>
      </c>
      <c r="H307" t="s">
        <v>72</v>
      </c>
      <c r="I307" s="6">
        <v>29.4387889580257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21.846</v>
      </c>
      <c r="R307" s="8">
        <v>129151.639844198</v>
      </c>
      <c r="S307" s="12">
        <v>272784.906811708</v>
      </c>
      <c r="T307" s="12">
        <v>37.212994165828299</v>
      </c>
      <c r="U307" s="12">
        <v>38</v>
      </c>
      <c r="V307" s="12" t="e">
        <f>NA()</f>
        <v>#N/A</v>
      </c>
    </row>
    <row r="308" spans="1:22" x14ac:dyDescent="0.35">
      <c r="A308">
        <v>381246</v>
      </c>
      <c r="B308" s="1">
        <v>43205.582818865703</v>
      </c>
      <c r="C308" s="6">
        <v>5.1056287866666699</v>
      </c>
      <c r="D308" s="14" t="s">
        <v>66</v>
      </c>
      <c r="E308" s="15">
        <v>43194.518614432898</v>
      </c>
      <c r="F308" t="s">
        <v>71</v>
      </c>
      <c r="G308" s="6">
        <v>172.528654655179</v>
      </c>
      <c r="H308" t="s">
        <v>72</v>
      </c>
      <c r="I308" s="6">
        <v>29.431206875046001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21.844000000000001</v>
      </c>
      <c r="R308" s="8">
        <v>129149.866049852</v>
      </c>
      <c r="S308" s="12">
        <v>272780.70392376499</v>
      </c>
      <c r="T308" s="12">
        <v>37.212994165828299</v>
      </c>
      <c r="U308" s="12">
        <v>38</v>
      </c>
      <c r="V308" s="12" t="e">
        <f>NA()</f>
        <v>#N/A</v>
      </c>
    </row>
    <row r="309" spans="1:22" x14ac:dyDescent="0.35">
      <c r="A309">
        <v>381253</v>
      </c>
      <c r="B309" s="1">
        <v>43205.5828303241</v>
      </c>
      <c r="C309" s="6">
        <v>5.1221464133333301</v>
      </c>
      <c r="D309" s="14" t="s">
        <v>66</v>
      </c>
      <c r="E309" s="15">
        <v>43194.518614432898</v>
      </c>
      <c r="F309" t="s">
        <v>71</v>
      </c>
      <c r="G309" s="6">
        <v>172.379710936745</v>
      </c>
      <c r="H309" t="s">
        <v>72</v>
      </c>
      <c r="I309" s="6">
        <v>29.450884221112101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21.847000000000001</v>
      </c>
      <c r="R309" s="8">
        <v>129150.318573646</v>
      </c>
      <c r="S309" s="12">
        <v>272779.46140532201</v>
      </c>
      <c r="T309" s="12">
        <v>37.212994165828299</v>
      </c>
      <c r="U309" s="12">
        <v>38</v>
      </c>
      <c r="V309" s="12" t="e">
        <f>NA()</f>
        <v>#N/A</v>
      </c>
    </row>
    <row r="310" spans="1:22" x14ac:dyDescent="0.35">
      <c r="A310">
        <v>381261</v>
      </c>
      <c r="B310" s="1">
        <v>43205.582841979201</v>
      </c>
      <c r="C310" s="6">
        <v>5.1388973566666696</v>
      </c>
      <c r="D310" s="14" t="s">
        <v>66</v>
      </c>
      <c r="E310" s="15">
        <v>43194.518614432898</v>
      </c>
      <c r="F310" t="s">
        <v>71</v>
      </c>
      <c r="G310" s="6">
        <v>172.49675902312501</v>
      </c>
      <c r="H310" t="s">
        <v>72</v>
      </c>
      <c r="I310" s="6">
        <v>29.431567926228102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21.846</v>
      </c>
      <c r="R310" s="8">
        <v>129137.494038644</v>
      </c>
      <c r="S310" s="12">
        <v>272790.78985383001</v>
      </c>
      <c r="T310" s="12">
        <v>37.212994165828299</v>
      </c>
      <c r="U310" s="12">
        <v>38</v>
      </c>
      <c r="V310" s="12" t="e">
        <f>NA()</f>
        <v>#N/A</v>
      </c>
    </row>
    <row r="311" spans="1:22" x14ac:dyDescent="0.35">
      <c r="A311">
        <v>381279</v>
      </c>
      <c r="B311" s="1">
        <v>43205.582853205997</v>
      </c>
      <c r="C311" s="6">
        <v>5.1550983183333301</v>
      </c>
      <c r="D311" s="14" t="s">
        <v>66</v>
      </c>
      <c r="E311" s="15">
        <v>43194.518614432898</v>
      </c>
      <c r="F311" t="s">
        <v>71</v>
      </c>
      <c r="G311" s="6">
        <v>172.562099970194</v>
      </c>
      <c r="H311" t="s">
        <v>72</v>
      </c>
      <c r="I311" s="6">
        <v>29.427716715625099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21.843</v>
      </c>
      <c r="R311" s="8">
        <v>129136.71030631701</v>
      </c>
      <c r="S311" s="12">
        <v>272788.39761291997</v>
      </c>
      <c r="T311" s="12">
        <v>37.212994165828299</v>
      </c>
      <c r="U311" s="12">
        <v>38</v>
      </c>
      <c r="V311" s="12" t="e">
        <f>NA()</f>
        <v>#N/A</v>
      </c>
    </row>
    <row r="312" spans="1:22" x14ac:dyDescent="0.35">
      <c r="A312">
        <v>381288</v>
      </c>
      <c r="B312" s="1">
        <v>43205.582865127297</v>
      </c>
      <c r="C312" s="6">
        <v>5.1722493116666701</v>
      </c>
      <c r="D312" s="14" t="s">
        <v>66</v>
      </c>
      <c r="E312" s="15">
        <v>43194.518614432898</v>
      </c>
      <c r="F312" t="s">
        <v>71</v>
      </c>
      <c r="G312" s="6">
        <v>172.62211569630901</v>
      </c>
      <c r="H312" t="s">
        <v>72</v>
      </c>
      <c r="I312" s="6">
        <v>29.419201945378099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21.841999999999999</v>
      </c>
      <c r="R312" s="8">
        <v>129127.018862311</v>
      </c>
      <c r="S312" s="12">
        <v>272790.19251181098</v>
      </c>
      <c r="T312" s="12">
        <v>37.212994165828299</v>
      </c>
      <c r="U312" s="12">
        <v>38</v>
      </c>
      <c r="V312" s="12" t="e">
        <f>NA()</f>
        <v>#N/A</v>
      </c>
    </row>
    <row r="313" spans="1:22" x14ac:dyDescent="0.35">
      <c r="A313">
        <v>381291</v>
      </c>
      <c r="B313" s="1">
        <v>43205.582876701403</v>
      </c>
      <c r="C313" s="6">
        <v>5.1889502783333299</v>
      </c>
      <c r="D313" s="14" t="s">
        <v>66</v>
      </c>
      <c r="E313" s="15">
        <v>43194.518614432898</v>
      </c>
      <c r="F313" t="s">
        <v>71</v>
      </c>
      <c r="G313" s="6">
        <v>172.502370244676</v>
      </c>
      <c r="H313" t="s">
        <v>72</v>
      </c>
      <c r="I313" s="6">
        <v>29.433343095104199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21.844999999999999</v>
      </c>
      <c r="R313" s="8">
        <v>129128.489893504</v>
      </c>
      <c r="S313" s="12">
        <v>272793.59175010701</v>
      </c>
      <c r="T313" s="12">
        <v>37.212994165828299</v>
      </c>
      <c r="U313" s="12">
        <v>38</v>
      </c>
      <c r="V313" s="12" t="e">
        <f>NA()</f>
        <v>#N/A</v>
      </c>
    </row>
    <row r="314" spans="1:22" x14ac:dyDescent="0.35">
      <c r="A314">
        <v>381301</v>
      </c>
      <c r="B314" s="1">
        <v>43205.582888044002</v>
      </c>
      <c r="C314" s="6">
        <v>5.2052679433333298</v>
      </c>
      <c r="D314" s="14" t="s">
        <v>66</v>
      </c>
      <c r="E314" s="15">
        <v>43194.518614432898</v>
      </c>
      <c r="F314" t="s">
        <v>71</v>
      </c>
      <c r="G314" s="6">
        <v>172.533377988072</v>
      </c>
      <c r="H314" t="s">
        <v>72</v>
      </c>
      <c r="I314" s="6">
        <v>29.427476015109701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21.844999999999999</v>
      </c>
      <c r="R314" s="8">
        <v>129118.645558196</v>
      </c>
      <c r="S314" s="12">
        <v>272784.15268750599</v>
      </c>
      <c r="T314" s="12">
        <v>37.212994165828299</v>
      </c>
      <c r="U314" s="12">
        <v>38</v>
      </c>
      <c r="V314" s="12" t="e">
        <f>NA()</f>
        <v>#N/A</v>
      </c>
    </row>
    <row r="315" spans="1:22" x14ac:dyDescent="0.35">
      <c r="A315">
        <v>381313</v>
      </c>
      <c r="B315" s="1">
        <v>43205.582899803201</v>
      </c>
      <c r="C315" s="6">
        <v>5.2222189050000001</v>
      </c>
      <c r="D315" s="14" t="s">
        <v>66</v>
      </c>
      <c r="E315" s="15">
        <v>43194.518614432898</v>
      </c>
      <c r="F315" t="s">
        <v>71</v>
      </c>
      <c r="G315" s="6">
        <v>172.54037489310599</v>
      </c>
      <c r="H315" t="s">
        <v>72</v>
      </c>
      <c r="I315" s="6">
        <v>29.4261521625813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21.844999999999999</v>
      </c>
      <c r="R315" s="8">
        <v>129116.262108408</v>
      </c>
      <c r="S315" s="12">
        <v>272790.04913884902</v>
      </c>
      <c r="T315" s="12">
        <v>37.212994165828299</v>
      </c>
      <c r="U315" s="12">
        <v>38</v>
      </c>
      <c r="V315" s="12" t="e">
        <f>NA()</f>
        <v>#N/A</v>
      </c>
    </row>
    <row r="316" spans="1:22" x14ac:dyDescent="0.35">
      <c r="A316">
        <v>381324</v>
      </c>
      <c r="B316" s="1">
        <v>43205.582911493097</v>
      </c>
      <c r="C316" s="6">
        <v>5.2390364949999997</v>
      </c>
      <c r="D316" s="14" t="s">
        <v>66</v>
      </c>
      <c r="E316" s="15">
        <v>43194.518614432898</v>
      </c>
      <c r="F316" t="s">
        <v>71</v>
      </c>
      <c r="G316" s="6">
        <v>172.61744437855899</v>
      </c>
      <c r="H316" t="s">
        <v>72</v>
      </c>
      <c r="I316" s="6">
        <v>29.425761024433999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21.84</v>
      </c>
      <c r="R316" s="8">
        <v>129117.505038766</v>
      </c>
      <c r="S316" s="12">
        <v>272784.15883312299</v>
      </c>
      <c r="T316" s="12">
        <v>37.212994165828299</v>
      </c>
      <c r="U316" s="12">
        <v>38</v>
      </c>
      <c r="V316" s="12" t="e">
        <f>NA()</f>
        <v>#N/A</v>
      </c>
    </row>
    <row r="317" spans="1:22" x14ac:dyDescent="0.35">
      <c r="A317">
        <v>381338</v>
      </c>
      <c r="B317" s="1">
        <v>43205.582922881898</v>
      </c>
      <c r="C317" s="6">
        <v>5.2554374766666703</v>
      </c>
      <c r="D317" s="14" t="s">
        <v>66</v>
      </c>
      <c r="E317" s="15">
        <v>43194.518614432898</v>
      </c>
      <c r="F317" t="s">
        <v>71</v>
      </c>
      <c r="G317" s="6">
        <v>172.60159541332601</v>
      </c>
      <c r="H317" t="s">
        <v>72</v>
      </c>
      <c r="I317" s="6">
        <v>29.423083233728899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21.841999999999999</v>
      </c>
      <c r="R317" s="8">
        <v>129096.87056891</v>
      </c>
      <c r="S317" s="12">
        <v>272786.27378866001</v>
      </c>
      <c r="T317" s="12">
        <v>37.212994165828299</v>
      </c>
      <c r="U317" s="12">
        <v>38</v>
      </c>
      <c r="V317" s="12" t="e">
        <f>NA()</f>
        <v>#N/A</v>
      </c>
    </row>
    <row r="318" spans="1:22" x14ac:dyDescent="0.35">
      <c r="A318">
        <v>381347</v>
      </c>
      <c r="B318" s="1">
        <v>43205.5829346065</v>
      </c>
      <c r="C318" s="6">
        <v>5.2723217800000004</v>
      </c>
      <c r="D318" s="14" t="s">
        <v>66</v>
      </c>
      <c r="E318" s="15">
        <v>43194.518614432898</v>
      </c>
      <c r="F318" t="s">
        <v>71</v>
      </c>
      <c r="G318" s="6">
        <v>172.58548037198099</v>
      </c>
      <c r="H318" t="s">
        <v>72</v>
      </c>
      <c r="I318" s="6">
        <v>29.423293846403801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21.843</v>
      </c>
      <c r="R318" s="8">
        <v>129099.206179431</v>
      </c>
      <c r="S318" s="12">
        <v>272779.34499511699</v>
      </c>
      <c r="T318" s="12">
        <v>37.212994165828299</v>
      </c>
      <c r="U318" s="12">
        <v>38</v>
      </c>
      <c r="V318" s="12" t="e">
        <f>NA()</f>
        <v>#N/A</v>
      </c>
    </row>
    <row r="319" spans="1:22" x14ac:dyDescent="0.35">
      <c r="A319">
        <v>381359</v>
      </c>
      <c r="B319" s="1">
        <v>43205.582945717601</v>
      </c>
      <c r="C319" s="6">
        <v>5.2883060516666696</v>
      </c>
      <c r="D319" s="14" t="s">
        <v>66</v>
      </c>
      <c r="E319" s="15">
        <v>43194.518614432898</v>
      </c>
      <c r="F319" t="s">
        <v>71</v>
      </c>
      <c r="G319" s="6">
        <v>172.56135283900301</v>
      </c>
      <c r="H319" t="s">
        <v>72</v>
      </c>
      <c r="I319" s="6">
        <v>29.430695385938598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21.841999999999999</v>
      </c>
      <c r="R319" s="8">
        <v>129085.757936651</v>
      </c>
      <c r="S319" s="12">
        <v>272772.43353602599</v>
      </c>
      <c r="T319" s="12">
        <v>37.212994165828299</v>
      </c>
      <c r="U319" s="12">
        <v>38</v>
      </c>
      <c r="V319" s="12" t="e">
        <f>NA()</f>
        <v>#N/A</v>
      </c>
    </row>
    <row r="320" spans="1:22" x14ac:dyDescent="0.35">
      <c r="A320">
        <v>381363</v>
      </c>
      <c r="B320" s="1">
        <v>43205.582957604202</v>
      </c>
      <c r="C320" s="6">
        <v>5.3054570466666702</v>
      </c>
      <c r="D320" s="14" t="s">
        <v>66</v>
      </c>
      <c r="E320" s="15">
        <v>43194.518614432898</v>
      </c>
      <c r="F320" t="s">
        <v>71</v>
      </c>
      <c r="G320" s="6">
        <v>172.63266630301499</v>
      </c>
      <c r="H320" t="s">
        <v>72</v>
      </c>
      <c r="I320" s="6">
        <v>29.420044395181801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21.841000000000001</v>
      </c>
      <c r="R320" s="8">
        <v>129091.578953979</v>
      </c>
      <c r="S320" s="12">
        <v>272782.13658232603</v>
      </c>
      <c r="T320" s="12">
        <v>37.212994165828299</v>
      </c>
      <c r="U320" s="12">
        <v>38</v>
      </c>
      <c r="V320" s="12" t="e">
        <f>NA()</f>
        <v>#N/A</v>
      </c>
    </row>
    <row r="321" spans="1:22" x14ac:dyDescent="0.35">
      <c r="A321">
        <v>381371</v>
      </c>
      <c r="B321" s="1">
        <v>43205.582968865703</v>
      </c>
      <c r="C321" s="6">
        <v>5.3216746199999996</v>
      </c>
      <c r="D321" s="14" t="s">
        <v>66</v>
      </c>
      <c r="E321" s="15">
        <v>43194.518614432898</v>
      </c>
      <c r="F321" t="s">
        <v>71</v>
      </c>
      <c r="G321" s="6">
        <v>172.65748140897099</v>
      </c>
      <c r="H321" t="s">
        <v>72</v>
      </c>
      <c r="I321" s="6">
        <v>29.423865509444099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21.838000000000001</v>
      </c>
      <c r="R321" s="8">
        <v>129084.993561233</v>
      </c>
      <c r="S321" s="12">
        <v>272768.81794159702</v>
      </c>
      <c r="T321" s="12">
        <v>37.212994165828299</v>
      </c>
      <c r="U321" s="12">
        <v>38</v>
      </c>
      <c r="V321" s="12" t="e">
        <f>NA()</f>
        <v>#N/A</v>
      </c>
    </row>
    <row r="322" spans="1:22" x14ac:dyDescent="0.35">
      <c r="A322">
        <v>381389</v>
      </c>
      <c r="B322" s="1">
        <v>43205.582980555599</v>
      </c>
      <c r="C322" s="6">
        <v>5.3384756549999999</v>
      </c>
      <c r="D322" s="14" t="s">
        <v>66</v>
      </c>
      <c r="E322" s="15">
        <v>43194.518614432898</v>
      </c>
      <c r="F322" t="s">
        <v>71</v>
      </c>
      <c r="G322" s="6">
        <v>172.628949489924</v>
      </c>
      <c r="H322" t="s">
        <v>72</v>
      </c>
      <c r="I322" s="6">
        <v>29.4264229505552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21.838999999999999</v>
      </c>
      <c r="R322" s="8">
        <v>129091.123321682</v>
      </c>
      <c r="S322" s="12">
        <v>272778.73162646801</v>
      </c>
      <c r="T322" s="12">
        <v>37.212994165828299</v>
      </c>
      <c r="U322" s="12">
        <v>38</v>
      </c>
      <c r="V322" s="12" t="e">
        <f>NA()</f>
        <v>#N/A</v>
      </c>
    </row>
    <row r="323" spans="1:22" x14ac:dyDescent="0.35">
      <c r="A323">
        <v>381395</v>
      </c>
      <c r="B323" s="1">
        <v>43205.582992511598</v>
      </c>
      <c r="C323" s="6">
        <v>5.3556932483333304</v>
      </c>
      <c r="D323" s="14" t="s">
        <v>66</v>
      </c>
      <c r="E323" s="15">
        <v>43194.518614432898</v>
      </c>
      <c r="F323" t="s">
        <v>71</v>
      </c>
      <c r="G323" s="6">
        <v>172.49221311014901</v>
      </c>
      <c r="H323" t="s">
        <v>72</v>
      </c>
      <c r="I323" s="6">
        <v>29.4466117600155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21.841000000000001</v>
      </c>
      <c r="R323" s="8">
        <v>129079.616062056</v>
      </c>
      <c r="S323" s="12">
        <v>272779.89327377803</v>
      </c>
      <c r="T323" s="12">
        <v>37.212994165828299</v>
      </c>
      <c r="U323" s="12">
        <v>38</v>
      </c>
      <c r="V323" s="12" t="e">
        <f>NA()</f>
        <v>#N/A</v>
      </c>
    </row>
    <row r="324" spans="1:22" x14ac:dyDescent="0.35">
      <c r="A324">
        <v>381401</v>
      </c>
      <c r="B324" s="1">
        <v>43205.583003900501</v>
      </c>
      <c r="C324" s="6">
        <v>5.3720942083333298</v>
      </c>
      <c r="D324" s="14" t="s">
        <v>66</v>
      </c>
      <c r="E324" s="15">
        <v>43194.518614432898</v>
      </c>
      <c r="F324" t="s">
        <v>71</v>
      </c>
      <c r="G324" s="6">
        <v>172.525225539676</v>
      </c>
      <c r="H324" t="s">
        <v>72</v>
      </c>
      <c r="I324" s="6">
        <v>29.446040093098901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21.838999999999999</v>
      </c>
      <c r="R324" s="8">
        <v>129080.999248115</v>
      </c>
      <c r="S324" s="12">
        <v>272775.70162647701</v>
      </c>
      <c r="T324" s="12">
        <v>37.212994165828299</v>
      </c>
      <c r="U324" s="12">
        <v>38</v>
      </c>
      <c r="V324" s="12" t="e">
        <f>NA()</f>
        <v>#N/A</v>
      </c>
    </row>
    <row r="325" spans="1:22" x14ac:dyDescent="0.35">
      <c r="A325">
        <v>381411</v>
      </c>
      <c r="B325" s="1">
        <v>43205.583015625001</v>
      </c>
      <c r="C325" s="6">
        <v>5.3889785349999997</v>
      </c>
      <c r="D325" s="14" t="s">
        <v>66</v>
      </c>
      <c r="E325" s="15">
        <v>43194.518614432898</v>
      </c>
      <c r="F325" t="s">
        <v>71</v>
      </c>
      <c r="G325" s="6">
        <v>172.45599497940901</v>
      </c>
      <c r="H325" t="s">
        <v>72</v>
      </c>
      <c r="I325" s="6">
        <v>29.456300024690801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21.84</v>
      </c>
      <c r="R325" s="8">
        <v>129069.628201564</v>
      </c>
      <c r="S325" s="12">
        <v>272767.683189495</v>
      </c>
      <c r="T325" s="12">
        <v>37.212994165828299</v>
      </c>
      <c r="U325" s="12">
        <v>38</v>
      </c>
      <c r="V325" s="12" t="e">
        <f>NA()</f>
        <v>#N/A</v>
      </c>
    </row>
    <row r="326" spans="1:22" x14ac:dyDescent="0.35">
      <c r="A326">
        <v>381429</v>
      </c>
      <c r="B326" s="1">
        <v>43205.583026851797</v>
      </c>
      <c r="C326" s="6">
        <v>5.4051294633333304</v>
      </c>
      <c r="D326" s="14" t="s">
        <v>66</v>
      </c>
      <c r="E326" s="15">
        <v>43194.518614432898</v>
      </c>
      <c r="F326" t="s">
        <v>71</v>
      </c>
      <c r="G326" s="6">
        <v>172.638278089658</v>
      </c>
      <c r="H326" t="s">
        <v>72</v>
      </c>
      <c r="I326" s="6">
        <v>29.430334334850599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21.837</v>
      </c>
      <c r="R326" s="8">
        <v>129073.27058629099</v>
      </c>
      <c r="S326" s="12">
        <v>272771.24719033501</v>
      </c>
      <c r="T326" s="12">
        <v>37.212994165828299</v>
      </c>
      <c r="U326" s="12">
        <v>38</v>
      </c>
      <c r="V326" s="12" t="e">
        <f>NA()</f>
        <v>#N/A</v>
      </c>
    </row>
    <row r="327" spans="1:22" x14ac:dyDescent="0.35">
      <c r="A327">
        <v>381433</v>
      </c>
      <c r="B327" s="1">
        <v>43205.583038275501</v>
      </c>
      <c r="C327" s="6">
        <v>5.4215804099999998</v>
      </c>
      <c r="D327" s="14" t="s">
        <v>66</v>
      </c>
      <c r="E327" s="15">
        <v>43194.518614432898</v>
      </c>
      <c r="F327" t="s">
        <v>71</v>
      </c>
      <c r="G327" s="6">
        <v>172.57442719960201</v>
      </c>
      <c r="H327" t="s">
        <v>72</v>
      </c>
      <c r="I327" s="6">
        <v>29.439571237404401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21.838000000000001</v>
      </c>
      <c r="R327" s="8">
        <v>129065.208341241</v>
      </c>
      <c r="S327" s="12">
        <v>272768.23696523102</v>
      </c>
      <c r="T327" s="12">
        <v>37.212994165828299</v>
      </c>
      <c r="U327" s="12">
        <v>38</v>
      </c>
      <c r="V327" s="12" t="e">
        <f>NA()</f>
        <v>#N/A</v>
      </c>
    </row>
    <row r="328" spans="1:22" x14ac:dyDescent="0.35">
      <c r="A328">
        <v>381441</v>
      </c>
      <c r="B328" s="1">
        <v>43205.583051273097</v>
      </c>
      <c r="C328" s="6">
        <v>5.4403314849999997</v>
      </c>
      <c r="D328" s="14" t="s">
        <v>66</v>
      </c>
      <c r="E328" s="15">
        <v>43194.518614432898</v>
      </c>
      <c r="F328" t="s">
        <v>71</v>
      </c>
      <c r="G328" s="6">
        <v>172.714982828085</v>
      </c>
      <c r="H328" t="s">
        <v>72</v>
      </c>
      <c r="I328" s="6">
        <v>29.424346909975199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21.834</v>
      </c>
      <c r="R328" s="8">
        <v>129070.671563312</v>
      </c>
      <c r="S328" s="12">
        <v>272771.17503187602</v>
      </c>
      <c r="T328" s="12">
        <v>37.212994165828299</v>
      </c>
      <c r="U328" s="12">
        <v>38</v>
      </c>
      <c r="V328" s="12" t="e">
        <f>NA()</f>
        <v>#N/A</v>
      </c>
    </row>
    <row r="329" spans="1:22" x14ac:dyDescent="0.35">
      <c r="A329">
        <v>381455</v>
      </c>
      <c r="B329" s="1">
        <v>43205.5830615741</v>
      </c>
      <c r="C329" s="6">
        <v>5.4551490216666698</v>
      </c>
      <c r="D329" s="14" t="s">
        <v>66</v>
      </c>
      <c r="E329" s="15">
        <v>43194.518614432898</v>
      </c>
      <c r="F329" t="s">
        <v>71</v>
      </c>
      <c r="G329" s="6">
        <v>172.740823828602</v>
      </c>
      <c r="H329" t="s">
        <v>72</v>
      </c>
      <c r="I329" s="6">
        <v>29.422300958196001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21.832999999999998</v>
      </c>
      <c r="R329" s="8">
        <v>129059.370006898</v>
      </c>
      <c r="S329" s="12">
        <v>272765.32247754303</v>
      </c>
      <c r="T329" s="12">
        <v>37.212994165828299</v>
      </c>
      <c r="U329" s="12">
        <v>38</v>
      </c>
      <c r="V329" s="12" t="e">
        <f>NA()</f>
        <v>#N/A</v>
      </c>
    </row>
    <row r="330" spans="1:22" x14ac:dyDescent="0.35">
      <c r="A330">
        <v>381464</v>
      </c>
      <c r="B330" s="1">
        <v>43205.583073344897</v>
      </c>
      <c r="C330" s="6">
        <v>5.4721000183333297</v>
      </c>
      <c r="D330" s="14" t="s">
        <v>66</v>
      </c>
      <c r="E330" s="15">
        <v>43194.518614432898</v>
      </c>
      <c r="F330" t="s">
        <v>71</v>
      </c>
      <c r="G330" s="6">
        <v>172.62358968270999</v>
      </c>
      <c r="H330" t="s">
        <v>72</v>
      </c>
      <c r="I330" s="6">
        <v>29.430274159673001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21.838000000000001</v>
      </c>
      <c r="R330" s="8">
        <v>129053.238530943</v>
      </c>
      <c r="S330" s="12">
        <v>272758.405711158</v>
      </c>
      <c r="T330" s="12">
        <v>37.212994165828299</v>
      </c>
      <c r="U330" s="12">
        <v>38</v>
      </c>
      <c r="V330" s="12" t="e">
        <f>NA()</f>
        <v>#N/A</v>
      </c>
    </row>
    <row r="331" spans="1:22" x14ac:dyDescent="0.35">
      <c r="A331">
        <v>381479</v>
      </c>
      <c r="B331" s="1">
        <v>43205.583084687503</v>
      </c>
      <c r="C331" s="6">
        <v>5.48843427333333</v>
      </c>
      <c r="D331" s="14" t="s">
        <v>66</v>
      </c>
      <c r="E331" s="15">
        <v>43194.518614432898</v>
      </c>
      <c r="F331" t="s">
        <v>71</v>
      </c>
      <c r="G331" s="6">
        <v>172.697098706959</v>
      </c>
      <c r="H331" t="s">
        <v>72</v>
      </c>
      <c r="I331" s="6">
        <v>29.4334032703368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21.832000000000001</v>
      </c>
      <c r="R331" s="8">
        <v>129054.128394389</v>
      </c>
      <c r="S331" s="12">
        <v>272766.67031274998</v>
      </c>
      <c r="T331" s="12">
        <v>37.212994165828299</v>
      </c>
      <c r="U331" s="12">
        <v>38</v>
      </c>
      <c r="V331" s="12" t="e">
        <f>NA()</f>
        <v>#N/A</v>
      </c>
    </row>
    <row r="332" spans="1:22" x14ac:dyDescent="0.35">
      <c r="A332">
        <v>381488</v>
      </c>
      <c r="B332" s="1">
        <v>43205.583096493101</v>
      </c>
      <c r="C332" s="6">
        <v>5.50540194166667</v>
      </c>
      <c r="D332" s="14" t="s">
        <v>66</v>
      </c>
      <c r="E332" s="15">
        <v>43194.518614432898</v>
      </c>
      <c r="F332" t="s">
        <v>71</v>
      </c>
      <c r="G332" s="6">
        <v>172.65965192034301</v>
      </c>
      <c r="H332" t="s">
        <v>72</v>
      </c>
      <c r="I332" s="6">
        <v>29.429130831505098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21.835999999999999</v>
      </c>
      <c r="R332" s="8">
        <v>129052.45874324199</v>
      </c>
      <c r="S332" s="12">
        <v>272770.08211685298</v>
      </c>
      <c r="T332" s="12">
        <v>37.212994165828299</v>
      </c>
      <c r="U332" s="12">
        <v>38</v>
      </c>
      <c r="V332" s="12" t="e">
        <f>NA()</f>
        <v>#N/A</v>
      </c>
    </row>
    <row r="333" spans="1:22" x14ac:dyDescent="0.35">
      <c r="A333">
        <v>381499</v>
      </c>
      <c r="B333" s="1">
        <v>43205.583108067098</v>
      </c>
      <c r="C333" s="6">
        <v>5.5220862483333297</v>
      </c>
      <c r="D333" s="14" t="s">
        <v>66</v>
      </c>
      <c r="E333" s="15">
        <v>43194.518614432898</v>
      </c>
      <c r="F333" t="s">
        <v>71</v>
      </c>
      <c r="G333" s="6">
        <v>172.68160768166001</v>
      </c>
      <c r="H333" t="s">
        <v>72</v>
      </c>
      <c r="I333" s="6">
        <v>29.433493533187601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21.832999999999998</v>
      </c>
      <c r="R333" s="8">
        <v>129043.274504752</v>
      </c>
      <c r="S333" s="12">
        <v>272762.04954171099</v>
      </c>
      <c r="T333" s="12">
        <v>37.212994165828299</v>
      </c>
      <c r="U333" s="12">
        <v>38</v>
      </c>
      <c r="V333" s="12" t="e">
        <f>NA()</f>
        <v>#N/A</v>
      </c>
    </row>
    <row r="334" spans="1:22" x14ac:dyDescent="0.35">
      <c r="A334">
        <v>381509</v>
      </c>
      <c r="B334" s="1">
        <v>43205.583119675903</v>
      </c>
      <c r="C334" s="6">
        <v>5.5388038616666702</v>
      </c>
      <c r="D334" s="14" t="s">
        <v>66</v>
      </c>
      <c r="E334" s="15">
        <v>43194.518614432898</v>
      </c>
      <c r="F334" t="s">
        <v>71</v>
      </c>
      <c r="G334" s="6">
        <v>172.64627260111101</v>
      </c>
      <c r="H334" t="s">
        <v>72</v>
      </c>
      <c r="I334" s="6">
        <v>29.440172990895899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21.832999999999998</v>
      </c>
      <c r="R334" s="8">
        <v>129033.104159714</v>
      </c>
      <c r="S334" s="12">
        <v>272758.90339834901</v>
      </c>
      <c r="T334" s="12">
        <v>37.212994165828299</v>
      </c>
      <c r="U334" s="12">
        <v>38</v>
      </c>
      <c r="V334" s="12" t="e">
        <f>NA()</f>
        <v>#N/A</v>
      </c>
    </row>
    <row r="335" spans="1:22" x14ac:dyDescent="0.35">
      <c r="A335">
        <v>381516</v>
      </c>
      <c r="B335" s="1">
        <v>43205.583131250001</v>
      </c>
      <c r="C335" s="6">
        <v>5.5554715333333302</v>
      </c>
      <c r="D335" s="14" t="s">
        <v>66</v>
      </c>
      <c r="E335" s="15">
        <v>43194.518614432898</v>
      </c>
      <c r="F335" t="s">
        <v>71</v>
      </c>
      <c r="G335" s="6">
        <v>172.63592725103101</v>
      </c>
      <c r="H335" t="s">
        <v>72</v>
      </c>
      <c r="I335" s="6">
        <v>29.442128690489401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21.832999999999998</v>
      </c>
      <c r="R335" s="8">
        <v>129037.57830944</v>
      </c>
      <c r="S335" s="12">
        <v>272767.458418364</v>
      </c>
      <c r="T335" s="12">
        <v>37.212994165828299</v>
      </c>
      <c r="U335" s="12">
        <v>38</v>
      </c>
      <c r="V335" s="12" t="e">
        <f>NA()</f>
        <v>#N/A</v>
      </c>
    </row>
    <row r="336" spans="1:22" x14ac:dyDescent="0.35">
      <c r="A336">
        <v>381528</v>
      </c>
      <c r="B336" s="1">
        <v>43205.583143252297</v>
      </c>
      <c r="C336" s="6">
        <v>5.5727724783333299</v>
      </c>
      <c r="D336" s="14" t="s">
        <v>66</v>
      </c>
      <c r="E336" s="15">
        <v>43194.518614432898</v>
      </c>
      <c r="F336" t="s">
        <v>71</v>
      </c>
      <c r="G336" s="6">
        <v>172.73854193139101</v>
      </c>
      <c r="H336" t="s">
        <v>72</v>
      </c>
      <c r="I336" s="6">
        <v>29.4284087297046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21.831</v>
      </c>
      <c r="R336" s="8">
        <v>129024.44050872501</v>
      </c>
      <c r="S336" s="12">
        <v>272766.38792898</v>
      </c>
      <c r="T336" s="12">
        <v>37.212994165828299</v>
      </c>
      <c r="U336" s="12">
        <v>38</v>
      </c>
      <c r="V336" s="12" t="e">
        <f>NA()</f>
        <v>#N/A</v>
      </c>
    </row>
    <row r="337" spans="1:22" x14ac:dyDescent="0.35">
      <c r="A337">
        <v>381535</v>
      </c>
      <c r="B337" s="1">
        <v>43205.583154479202</v>
      </c>
      <c r="C337" s="6">
        <v>5.5889401116666697</v>
      </c>
      <c r="D337" s="14" t="s">
        <v>66</v>
      </c>
      <c r="E337" s="15">
        <v>43194.518614432898</v>
      </c>
      <c r="F337" t="s">
        <v>71</v>
      </c>
      <c r="G337" s="6">
        <v>172.66102532931001</v>
      </c>
      <c r="H337" t="s">
        <v>72</v>
      </c>
      <c r="I337" s="6">
        <v>29.434546599961301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21.834</v>
      </c>
      <c r="R337" s="8">
        <v>129018.598112272</v>
      </c>
      <c r="S337" s="12">
        <v>272772.76383562799</v>
      </c>
      <c r="T337" s="12">
        <v>37.212994165828299</v>
      </c>
      <c r="U337" s="12">
        <v>38</v>
      </c>
      <c r="V337" s="12" t="e">
        <f>NA()</f>
        <v>#N/A</v>
      </c>
    </row>
    <row r="338" spans="1:22" x14ac:dyDescent="0.35">
      <c r="A338">
        <v>381546</v>
      </c>
      <c r="B338" s="1">
        <v>43205.583166169003</v>
      </c>
      <c r="C338" s="6">
        <v>5.6057411000000004</v>
      </c>
      <c r="D338" s="14" t="s">
        <v>66</v>
      </c>
      <c r="E338" s="15">
        <v>43194.518614432898</v>
      </c>
      <c r="F338" t="s">
        <v>71</v>
      </c>
      <c r="G338" s="6">
        <v>172.802604434019</v>
      </c>
      <c r="H338" t="s">
        <v>72</v>
      </c>
      <c r="I338" s="6">
        <v>29.419141770400099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21.83</v>
      </c>
      <c r="R338" s="8">
        <v>129027.004247087</v>
      </c>
      <c r="S338" s="12">
        <v>272751.80036214902</v>
      </c>
      <c r="T338" s="12">
        <v>37.212994165828299</v>
      </c>
      <c r="U338" s="12">
        <v>38</v>
      </c>
      <c r="V338" s="12" t="e">
        <f>NA()</f>
        <v>#N/A</v>
      </c>
    </row>
    <row r="339" spans="1:22" x14ac:dyDescent="0.35">
      <c r="A339">
        <v>381557</v>
      </c>
      <c r="B339" s="1">
        <v>43205.583177395798</v>
      </c>
      <c r="C339" s="6">
        <v>5.6219420033333298</v>
      </c>
      <c r="D339" s="14" t="s">
        <v>66</v>
      </c>
      <c r="E339" s="15">
        <v>43194.518614432898</v>
      </c>
      <c r="F339" t="s">
        <v>71</v>
      </c>
      <c r="G339" s="6">
        <v>172.70081075812499</v>
      </c>
      <c r="H339" t="s">
        <v>72</v>
      </c>
      <c r="I339" s="6">
        <v>29.435539491793399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21.831</v>
      </c>
      <c r="R339" s="8">
        <v>129017.145921398</v>
      </c>
      <c r="S339" s="12">
        <v>272755.30821336102</v>
      </c>
      <c r="T339" s="12">
        <v>37.212994165828299</v>
      </c>
      <c r="U339" s="12">
        <v>38</v>
      </c>
      <c r="V339" s="12" t="e">
        <f>NA()</f>
        <v>#N/A</v>
      </c>
    </row>
    <row r="340" spans="1:22" x14ac:dyDescent="0.35">
      <c r="A340">
        <v>381561</v>
      </c>
      <c r="B340" s="1">
        <v>43205.583189201403</v>
      </c>
      <c r="C340" s="6">
        <v>5.6388930349999997</v>
      </c>
      <c r="D340" s="14" t="s">
        <v>66</v>
      </c>
      <c r="E340" s="15">
        <v>43194.518614432898</v>
      </c>
      <c r="F340" t="s">
        <v>71</v>
      </c>
      <c r="G340" s="6">
        <v>172.763856964561</v>
      </c>
      <c r="H340" t="s">
        <v>72</v>
      </c>
      <c r="I340" s="6">
        <v>29.423624809205201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21.831</v>
      </c>
      <c r="R340" s="8">
        <v>129011.760500252</v>
      </c>
      <c r="S340" s="12">
        <v>272761.51527166599</v>
      </c>
      <c r="T340" s="12">
        <v>37.212994165828299</v>
      </c>
      <c r="U340" s="12">
        <v>38</v>
      </c>
      <c r="V340" s="12" t="e">
        <f>NA()</f>
        <v>#N/A</v>
      </c>
    </row>
    <row r="341" spans="1:22" x14ac:dyDescent="0.35">
      <c r="A341">
        <v>381579</v>
      </c>
      <c r="B341" s="1">
        <v>43205.583200613401</v>
      </c>
      <c r="C341" s="6">
        <v>5.6553772883333302</v>
      </c>
      <c r="D341" s="14" t="s">
        <v>66</v>
      </c>
      <c r="E341" s="15">
        <v>43194.518614432898</v>
      </c>
      <c r="F341" t="s">
        <v>71</v>
      </c>
      <c r="G341" s="6">
        <v>172.70887869037199</v>
      </c>
      <c r="H341" t="s">
        <v>72</v>
      </c>
      <c r="I341" s="6">
        <v>29.4311767874492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21.832000000000001</v>
      </c>
      <c r="R341" s="8">
        <v>129009.001586288</v>
      </c>
      <c r="S341" s="12">
        <v>272737.54422622401</v>
      </c>
      <c r="T341" s="12">
        <v>37.212994165828299</v>
      </c>
      <c r="U341" s="12">
        <v>38</v>
      </c>
      <c r="V341" s="12" t="e">
        <f>NA()</f>
        <v>#N/A</v>
      </c>
    </row>
    <row r="342" spans="1:22" x14ac:dyDescent="0.35">
      <c r="A342">
        <v>381585</v>
      </c>
      <c r="B342" s="1">
        <v>43205.583212233803</v>
      </c>
      <c r="C342" s="6">
        <v>5.6720782200000004</v>
      </c>
      <c r="D342" s="14" t="s">
        <v>66</v>
      </c>
      <c r="E342" s="15">
        <v>43194.518614432898</v>
      </c>
      <c r="F342" t="s">
        <v>71</v>
      </c>
      <c r="G342" s="6">
        <v>172.835101294411</v>
      </c>
      <c r="H342" t="s">
        <v>72</v>
      </c>
      <c r="I342" s="6">
        <v>29.421518682845502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21.827000000000002</v>
      </c>
      <c r="R342" s="8">
        <v>129008.05746696101</v>
      </c>
      <c r="S342" s="12">
        <v>272755.29727688699</v>
      </c>
      <c r="T342" s="12">
        <v>37.212994165828299</v>
      </c>
      <c r="U342" s="12">
        <v>38</v>
      </c>
      <c r="V342" s="12" t="e">
        <f>NA()</f>
        <v>#N/A</v>
      </c>
    </row>
    <row r="343" spans="1:22" x14ac:dyDescent="0.35">
      <c r="A343">
        <v>381598</v>
      </c>
      <c r="B343" s="1">
        <v>43205.583223807902</v>
      </c>
      <c r="C343" s="6">
        <v>5.6887292433333299</v>
      </c>
      <c r="D343" s="14" t="s">
        <v>66</v>
      </c>
      <c r="E343" s="15">
        <v>43194.518614432898</v>
      </c>
      <c r="F343" t="s">
        <v>71</v>
      </c>
      <c r="G343" s="6">
        <v>172.67293795641001</v>
      </c>
      <c r="H343" t="s">
        <v>72</v>
      </c>
      <c r="I343" s="6">
        <v>29.449319657262102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21.827999999999999</v>
      </c>
      <c r="R343" s="8">
        <v>128998.08473155901</v>
      </c>
      <c r="S343" s="12">
        <v>272739.42470379599</v>
      </c>
      <c r="T343" s="12">
        <v>37.212994165828299</v>
      </c>
      <c r="U343" s="12">
        <v>38</v>
      </c>
      <c r="V343" s="12" t="e">
        <f>NA()</f>
        <v>#N/A</v>
      </c>
    </row>
    <row r="344" spans="1:22" x14ac:dyDescent="0.35">
      <c r="A344">
        <v>381605</v>
      </c>
      <c r="B344" s="1">
        <v>43205.583235069404</v>
      </c>
      <c r="C344" s="6">
        <v>5.704996875</v>
      </c>
      <c r="D344" s="14" t="s">
        <v>66</v>
      </c>
      <c r="E344" s="15">
        <v>43194.518614432898</v>
      </c>
      <c r="F344" t="s">
        <v>71</v>
      </c>
      <c r="G344" s="6">
        <v>172.667890329985</v>
      </c>
      <c r="H344" t="s">
        <v>72</v>
      </c>
      <c r="I344" s="6">
        <v>29.453110717080602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21.827000000000002</v>
      </c>
      <c r="R344" s="8">
        <v>128992.499304062</v>
      </c>
      <c r="S344" s="12">
        <v>272730.41003773198</v>
      </c>
      <c r="T344" s="12">
        <v>37.212994165828299</v>
      </c>
      <c r="U344" s="12">
        <v>38</v>
      </c>
      <c r="V344" s="12" t="e">
        <f>NA()</f>
        <v>#N/A</v>
      </c>
    </row>
    <row r="345" spans="1:22" x14ac:dyDescent="0.35">
      <c r="A345">
        <v>381613</v>
      </c>
      <c r="B345" s="1">
        <v>43205.5832471412</v>
      </c>
      <c r="C345" s="6">
        <v>5.7223478549999998</v>
      </c>
      <c r="D345" s="14" t="s">
        <v>66</v>
      </c>
      <c r="E345" s="15">
        <v>43194.518614432898</v>
      </c>
      <c r="F345" t="s">
        <v>71</v>
      </c>
      <c r="G345" s="6">
        <v>172.699428204821</v>
      </c>
      <c r="H345" t="s">
        <v>72</v>
      </c>
      <c r="I345" s="6">
        <v>29.438638519704899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21.83</v>
      </c>
      <c r="R345" s="8">
        <v>128989.26754503101</v>
      </c>
      <c r="S345" s="12">
        <v>272747.60504194198</v>
      </c>
      <c r="T345" s="12">
        <v>37.212994165828299</v>
      </c>
      <c r="U345" s="12">
        <v>38</v>
      </c>
      <c r="V345" s="12" t="e">
        <f>NA()</f>
        <v>#N/A</v>
      </c>
    </row>
    <row r="346" spans="1:22" x14ac:dyDescent="0.35">
      <c r="A346">
        <v>381624</v>
      </c>
      <c r="B346" s="1">
        <v>43205.583258483799</v>
      </c>
      <c r="C346" s="6">
        <v>5.7386987449999998</v>
      </c>
      <c r="D346" s="14" t="s">
        <v>66</v>
      </c>
      <c r="E346" s="15">
        <v>43194.518614432898</v>
      </c>
      <c r="F346" t="s">
        <v>71</v>
      </c>
      <c r="G346" s="6">
        <v>172.76109509483101</v>
      </c>
      <c r="H346" t="s">
        <v>72</v>
      </c>
      <c r="I346" s="6">
        <v>29.4383376430828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21.826000000000001</v>
      </c>
      <c r="R346" s="8">
        <v>128984.355101643</v>
      </c>
      <c r="S346" s="12">
        <v>272738.26006008702</v>
      </c>
      <c r="T346" s="12">
        <v>37.212994165828299</v>
      </c>
      <c r="U346" s="12">
        <v>38</v>
      </c>
      <c r="V346" s="12" t="e">
        <f>NA()</f>
        <v>#N/A</v>
      </c>
    </row>
    <row r="347" spans="1:22" x14ac:dyDescent="0.35">
      <c r="A347">
        <v>381631</v>
      </c>
      <c r="B347" s="1">
        <v>43205.583269756899</v>
      </c>
      <c r="C347" s="6">
        <v>5.754949775</v>
      </c>
      <c r="D347" s="14" t="s">
        <v>66</v>
      </c>
      <c r="E347" s="15">
        <v>43194.518614432898</v>
      </c>
      <c r="F347" t="s">
        <v>71</v>
      </c>
      <c r="G347" s="6">
        <v>172.69724899222501</v>
      </c>
      <c r="H347" t="s">
        <v>72</v>
      </c>
      <c r="I347" s="6">
        <v>29.441887988939499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21.829000000000001</v>
      </c>
      <c r="R347" s="8">
        <v>128968.98514607199</v>
      </c>
      <c r="S347" s="12">
        <v>272734.81554331898</v>
      </c>
      <c r="T347" s="12">
        <v>37.212994165828299</v>
      </c>
      <c r="U347" s="12">
        <v>38</v>
      </c>
      <c r="V347" s="12" t="e">
        <f>NA()</f>
        <v>#N/A</v>
      </c>
    </row>
    <row r="348" spans="1:22" x14ac:dyDescent="0.35">
      <c r="A348">
        <v>381648</v>
      </c>
      <c r="B348" s="1">
        <v>43205.583281365703</v>
      </c>
      <c r="C348" s="6">
        <v>5.7716673649999999</v>
      </c>
      <c r="D348" s="14" t="s">
        <v>66</v>
      </c>
      <c r="E348" s="15">
        <v>43194.518614432898</v>
      </c>
      <c r="F348" t="s">
        <v>71</v>
      </c>
      <c r="G348" s="6">
        <v>172.67320847832701</v>
      </c>
      <c r="H348" t="s">
        <v>72</v>
      </c>
      <c r="I348" s="6">
        <v>29.446431233609498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21.829000000000001</v>
      </c>
      <c r="R348" s="8">
        <v>128974.95089371099</v>
      </c>
      <c r="S348" s="12">
        <v>272744.50238416903</v>
      </c>
      <c r="T348" s="12">
        <v>37.212994165828299</v>
      </c>
      <c r="U348" s="12">
        <v>38</v>
      </c>
      <c r="V348" s="12" t="e">
        <f>NA()</f>
        <v>#N/A</v>
      </c>
    </row>
    <row r="349" spans="1:22" x14ac:dyDescent="0.35">
      <c r="A349">
        <v>381655</v>
      </c>
      <c r="B349" s="1">
        <v>43205.583293368101</v>
      </c>
      <c r="C349" s="6">
        <v>5.7889350166666702</v>
      </c>
      <c r="D349" s="14" t="s">
        <v>66</v>
      </c>
      <c r="E349" s="15">
        <v>43194.518614432898</v>
      </c>
      <c r="F349" t="s">
        <v>71</v>
      </c>
      <c r="G349" s="6">
        <v>172.751698825565</v>
      </c>
      <c r="H349" t="s">
        <v>72</v>
      </c>
      <c r="I349" s="6">
        <v>29.440112815541401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21.826000000000001</v>
      </c>
      <c r="R349" s="8">
        <v>128960.21378769301</v>
      </c>
      <c r="S349" s="12">
        <v>272731.58864202001</v>
      </c>
      <c r="T349" s="12">
        <v>37.212994165828299</v>
      </c>
      <c r="U349" s="12">
        <v>38</v>
      </c>
      <c r="V349" s="12" t="e">
        <f>NA()</f>
        <v>#N/A</v>
      </c>
    </row>
    <row r="350" spans="1:22" x14ac:dyDescent="0.35">
      <c r="A350">
        <v>381667</v>
      </c>
      <c r="B350" s="1">
        <v>43205.5833045486</v>
      </c>
      <c r="C350" s="6">
        <v>5.8050526283333301</v>
      </c>
      <c r="D350" s="14" t="s">
        <v>66</v>
      </c>
      <c r="E350" s="15">
        <v>43194.518614432898</v>
      </c>
      <c r="F350" t="s">
        <v>71</v>
      </c>
      <c r="G350" s="6">
        <v>172.793372560872</v>
      </c>
      <c r="H350" t="s">
        <v>72</v>
      </c>
      <c r="I350" s="6">
        <v>29.42940161972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21.827000000000002</v>
      </c>
      <c r="R350" s="8">
        <v>128955.388187202</v>
      </c>
      <c r="S350" s="12">
        <v>272728.977124931</v>
      </c>
      <c r="T350" s="12">
        <v>37.212994165828299</v>
      </c>
      <c r="U350" s="12">
        <v>38</v>
      </c>
      <c r="V350" s="12" t="e">
        <f>NA()</f>
        <v>#N/A</v>
      </c>
    </row>
    <row r="351" spans="1:22" x14ac:dyDescent="0.35">
      <c r="A351">
        <v>381679</v>
      </c>
      <c r="B351" s="1">
        <v>43205.583316122698</v>
      </c>
      <c r="C351" s="6">
        <v>5.8217035600000004</v>
      </c>
      <c r="D351" s="14" t="s">
        <v>66</v>
      </c>
      <c r="E351" s="15">
        <v>43194.518614432898</v>
      </c>
      <c r="F351" t="s">
        <v>71</v>
      </c>
      <c r="G351" s="6">
        <v>172.801124657689</v>
      </c>
      <c r="H351" t="s">
        <v>72</v>
      </c>
      <c r="I351" s="6">
        <v>29.433613883659302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21.824999999999999</v>
      </c>
      <c r="R351" s="8">
        <v>128960.24209133899</v>
      </c>
      <c r="S351" s="12">
        <v>272738.18469454203</v>
      </c>
      <c r="T351" s="12">
        <v>37.212994165828299</v>
      </c>
      <c r="U351" s="12">
        <v>38</v>
      </c>
      <c r="V351" s="12" t="e">
        <f>NA()</f>
        <v>#N/A</v>
      </c>
    </row>
    <row r="352" spans="1:22" x14ac:dyDescent="0.35">
      <c r="A352">
        <v>381686</v>
      </c>
      <c r="B352" s="1">
        <v>43205.583327627297</v>
      </c>
      <c r="C352" s="6">
        <v>5.83825452833333</v>
      </c>
      <c r="D352" s="14" t="s">
        <v>66</v>
      </c>
      <c r="E352" s="15">
        <v>43194.518614432898</v>
      </c>
      <c r="F352" t="s">
        <v>71</v>
      </c>
      <c r="G352" s="6">
        <v>172.77341029503501</v>
      </c>
      <c r="H352" t="s">
        <v>72</v>
      </c>
      <c r="I352" s="6">
        <v>29.438849133356101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21.824999999999999</v>
      </c>
      <c r="R352" s="8">
        <v>128959.049862431</v>
      </c>
      <c r="S352" s="12">
        <v>272737.170139483</v>
      </c>
      <c r="T352" s="12">
        <v>37.212994165828299</v>
      </c>
      <c r="U352" s="12">
        <v>38</v>
      </c>
      <c r="V352" s="12" t="e">
        <f>NA()</f>
        <v>#N/A</v>
      </c>
    </row>
    <row r="353" spans="1:22" x14ac:dyDescent="0.35">
      <c r="A353">
        <v>381691</v>
      </c>
      <c r="B353" s="1">
        <v>43205.583339618097</v>
      </c>
      <c r="C353" s="6">
        <v>5.8555554966666703</v>
      </c>
      <c r="D353" s="14" t="s">
        <v>66</v>
      </c>
      <c r="E353" s="15">
        <v>43194.518614432898</v>
      </c>
      <c r="F353" t="s">
        <v>71</v>
      </c>
      <c r="G353" s="6">
        <v>172.77946271643299</v>
      </c>
      <c r="H353" t="s">
        <v>72</v>
      </c>
      <c r="I353" s="6">
        <v>29.437705802265601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21.824999999999999</v>
      </c>
      <c r="R353" s="8">
        <v>128949.37932711899</v>
      </c>
      <c r="S353" s="12">
        <v>272723.80811969098</v>
      </c>
      <c r="T353" s="12">
        <v>37.212994165828299</v>
      </c>
      <c r="U353" s="12">
        <v>38</v>
      </c>
      <c r="V353" s="12" t="e">
        <f>NA()</f>
        <v>#N/A</v>
      </c>
    </row>
    <row r="354" spans="1:22" x14ac:dyDescent="0.35">
      <c r="A354">
        <v>381701</v>
      </c>
      <c r="B354" s="1">
        <v>43205.583351273097</v>
      </c>
      <c r="C354" s="6">
        <v>5.8723231433333298</v>
      </c>
      <c r="D354" s="14" t="s">
        <v>66</v>
      </c>
      <c r="E354" s="15">
        <v>43194.518614432898</v>
      </c>
      <c r="F354" t="s">
        <v>71</v>
      </c>
      <c r="G354" s="6">
        <v>172.73619137555099</v>
      </c>
      <c r="H354" t="s">
        <v>72</v>
      </c>
      <c r="I354" s="6">
        <v>29.448717902129399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21.824000000000002</v>
      </c>
      <c r="R354" s="8">
        <v>128952.93379124699</v>
      </c>
      <c r="S354" s="12">
        <v>272735.02550954302</v>
      </c>
      <c r="T354" s="12">
        <v>37.212994165828299</v>
      </c>
      <c r="U354" s="12">
        <v>38</v>
      </c>
      <c r="V354" s="12" t="e">
        <f>NA()</f>
        <v>#N/A</v>
      </c>
    </row>
    <row r="355" spans="1:22" x14ac:dyDescent="0.35">
      <c r="A355">
        <v>381718</v>
      </c>
      <c r="B355" s="1">
        <v>43205.583362731501</v>
      </c>
      <c r="C355" s="6">
        <v>5.8888074316666703</v>
      </c>
      <c r="D355" s="14" t="s">
        <v>66</v>
      </c>
      <c r="E355" s="15">
        <v>43194.518614432898</v>
      </c>
      <c r="F355" t="s">
        <v>71</v>
      </c>
      <c r="G355" s="6">
        <v>172.82687829566601</v>
      </c>
      <c r="H355" t="s">
        <v>72</v>
      </c>
      <c r="I355" s="6">
        <v>29.434426249455999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21.823</v>
      </c>
      <c r="R355" s="8">
        <v>128952.916960345</v>
      </c>
      <c r="S355" s="12">
        <v>272725.692898034</v>
      </c>
      <c r="T355" s="12">
        <v>37.212994165828299</v>
      </c>
      <c r="U355" s="12">
        <v>38</v>
      </c>
      <c r="V355" s="12" t="e">
        <f>NA()</f>
        <v>#N/A</v>
      </c>
    </row>
    <row r="356" spans="1:22" x14ac:dyDescent="0.35">
      <c r="A356">
        <v>381722</v>
      </c>
      <c r="B356" s="1">
        <v>43205.583374768503</v>
      </c>
      <c r="C356" s="6">
        <v>5.9061751266666702</v>
      </c>
      <c r="D356" s="14" t="s">
        <v>66</v>
      </c>
      <c r="E356" s="15">
        <v>43194.518614432898</v>
      </c>
      <c r="F356" t="s">
        <v>71</v>
      </c>
      <c r="G356" s="6">
        <v>172.82565483609699</v>
      </c>
      <c r="H356" t="s">
        <v>72</v>
      </c>
      <c r="I356" s="6">
        <v>29.428980393616701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21.824999999999999</v>
      </c>
      <c r="R356" s="8">
        <v>128943.710045411</v>
      </c>
      <c r="S356" s="12">
        <v>272731.63518225402</v>
      </c>
      <c r="T356" s="12">
        <v>37.212994165828299</v>
      </c>
      <c r="U356" s="12">
        <v>38</v>
      </c>
      <c r="V356" s="12" t="e">
        <f>NA()</f>
        <v>#N/A</v>
      </c>
    </row>
    <row r="357" spans="1:22" x14ac:dyDescent="0.35">
      <c r="A357">
        <v>381731</v>
      </c>
      <c r="B357" s="1">
        <v>43205.583385451398</v>
      </c>
      <c r="C357" s="6">
        <v>5.9215426683333297</v>
      </c>
      <c r="D357" s="14" t="s">
        <v>66</v>
      </c>
      <c r="E357" s="15">
        <v>43194.518614432898</v>
      </c>
      <c r="F357" t="s">
        <v>71</v>
      </c>
      <c r="G357" s="6">
        <v>172.89730943416899</v>
      </c>
      <c r="H357" t="s">
        <v>72</v>
      </c>
      <c r="I357" s="6">
        <v>29.4296423203741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21.82</v>
      </c>
      <c r="R357" s="8">
        <v>128936.024554744</v>
      </c>
      <c r="S357" s="12">
        <v>272726.49089134397</v>
      </c>
      <c r="T357" s="12">
        <v>37.212994165828299</v>
      </c>
      <c r="U357" s="12">
        <v>38</v>
      </c>
      <c r="V357" s="12" t="e">
        <f>NA()</f>
        <v>#N/A</v>
      </c>
    </row>
    <row r="358" spans="1:22" x14ac:dyDescent="0.35">
      <c r="A358">
        <v>381746</v>
      </c>
      <c r="B358" s="1">
        <v>43205.583397419003</v>
      </c>
      <c r="C358" s="6">
        <v>5.9387270133333301</v>
      </c>
      <c r="D358" s="14" t="s">
        <v>66</v>
      </c>
      <c r="E358" s="15">
        <v>43194.518614432898</v>
      </c>
      <c r="F358" t="s">
        <v>71</v>
      </c>
      <c r="G358" s="6">
        <v>172.82454208780101</v>
      </c>
      <c r="H358" t="s">
        <v>72</v>
      </c>
      <c r="I358" s="6">
        <v>29.437705802265601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21.821999999999999</v>
      </c>
      <c r="R358" s="8">
        <v>128941.0411152</v>
      </c>
      <c r="S358" s="12">
        <v>272739.23976587597</v>
      </c>
      <c r="T358" s="12">
        <v>37.212994165828299</v>
      </c>
      <c r="U358" s="12">
        <v>38</v>
      </c>
      <c r="V358" s="12" t="e">
        <f>NA()</f>
        <v>#N/A</v>
      </c>
    </row>
    <row r="359" spans="1:22" x14ac:dyDescent="0.35">
      <c r="A359">
        <v>381752</v>
      </c>
      <c r="B359" s="1">
        <v>43205.583408912004</v>
      </c>
      <c r="C359" s="6">
        <v>5.95531127666667</v>
      </c>
      <c r="D359" s="14" t="s">
        <v>66</v>
      </c>
      <c r="E359" s="15">
        <v>43194.518614432898</v>
      </c>
      <c r="F359" t="s">
        <v>71</v>
      </c>
      <c r="G359" s="6">
        <v>172.812911725075</v>
      </c>
      <c r="H359" t="s">
        <v>72</v>
      </c>
      <c r="I359" s="6">
        <v>29.431387400632499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21.824999999999999</v>
      </c>
      <c r="R359" s="8">
        <v>128942.118794721</v>
      </c>
      <c r="S359" s="12">
        <v>272736.40568305203</v>
      </c>
      <c r="T359" s="12">
        <v>37.212994165828299</v>
      </c>
      <c r="U359" s="12">
        <v>38</v>
      </c>
      <c r="V359" s="12" t="e">
        <f>NA()</f>
        <v>#N/A</v>
      </c>
    </row>
    <row r="360" spans="1:22" x14ac:dyDescent="0.35">
      <c r="A360">
        <v>381768</v>
      </c>
      <c r="B360" s="1">
        <v>43205.583420520801</v>
      </c>
      <c r="C360" s="6">
        <v>5.9720122766666703</v>
      </c>
      <c r="D360" s="14" t="s">
        <v>66</v>
      </c>
      <c r="E360" s="15">
        <v>43194.518614432898</v>
      </c>
      <c r="F360" t="s">
        <v>71</v>
      </c>
      <c r="G360" s="6">
        <v>172.855928492548</v>
      </c>
      <c r="H360" t="s">
        <v>72</v>
      </c>
      <c r="I360" s="6">
        <v>29.431778539435999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21.821999999999999</v>
      </c>
      <c r="R360" s="8">
        <v>128936.424618166</v>
      </c>
      <c r="S360" s="12">
        <v>272726.498557824</v>
      </c>
      <c r="T360" s="12">
        <v>37.212994165828299</v>
      </c>
      <c r="U360" s="12">
        <v>38</v>
      </c>
      <c r="V360" s="12" t="e">
        <f>NA()</f>
        <v>#N/A</v>
      </c>
    </row>
    <row r="361" spans="1:22" x14ac:dyDescent="0.35">
      <c r="A361">
        <v>381778</v>
      </c>
      <c r="B361" s="1">
        <v>43205.583432326399</v>
      </c>
      <c r="C361" s="6">
        <v>5.9890299100000002</v>
      </c>
      <c r="D361" s="14" t="s">
        <v>66</v>
      </c>
      <c r="E361" s="15">
        <v>43194.518614432898</v>
      </c>
      <c r="F361" t="s">
        <v>71</v>
      </c>
      <c r="G361" s="6">
        <v>172.836914850771</v>
      </c>
      <c r="H361" t="s">
        <v>72</v>
      </c>
      <c r="I361" s="6">
        <v>29.432530729569901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21.823</v>
      </c>
      <c r="R361" s="8">
        <v>128929.67511184201</v>
      </c>
      <c r="S361" s="12">
        <v>272740.52085582702</v>
      </c>
      <c r="T361" s="12">
        <v>37.212994165828299</v>
      </c>
      <c r="U361" s="12">
        <v>38</v>
      </c>
      <c r="V361" s="12" t="e">
        <f>NA()</f>
        <v>#N/A</v>
      </c>
    </row>
    <row r="362" spans="1:22" x14ac:dyDescent="0.35">
      <c r="A362">
        <v>381783</v>
      </c>
      <c r="B362" s="1">
        <v>43205.583443437499</v>
      </c>
      <c r="C362" s="6">
        <v>6.0050475216666701</v>
      </c>
      <c r="D362" s="14" t="s">
        <v>66</v>
      </c>
      <c r="E362" s="15">
        <v>43194.518614432898</v>
      </c>
      <c r="F362" t="s">
        <v>71</v>
      </c>
      <c r="G362" s="6">
        <v>172.873301628402</v>
      </c>
      <c r="H362" t="s">
        <v>72</v>
      </c>
      <c r="I362" s="6">
        <v>29.437013786268398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21.818999999999999</v>
      </c>
      <c r="R362" s="8">
        <v>128936.867920745</v>
      </c>
      <c r="S362" s="12">
        <v>272745.98368173698</v>
      </c>
      <c r="T362" s="12">
        <v>37.212994165828299</v>
      </c>
      <c r="U362" s="12">
        <v>38</v>
      </c>
      <c r="V362" s="12" t="e">
        <f>NA()</f>
        <v>#N/A</v>
      </c>
    </row>
    <row r="363" spans="1:22" x14ac:dyDescent="0.35">
      <c r="A363">
        <v>381794</v>
      </c>
      <c r="B363" s="1">
        <v>43205.583455092601</v>
      </c>
      <c r="C363" s="6">
        <v>6.0218318149999996</v>
      </c>
      <c r="D363" s="14" t="s">
        <v>66</v>
      </c>
      <c r="E363" s="15">
        <v>43194.518614432898</v>
      </c>
      <c r="F363" t="s">
        <v>71</v>
      </c>
      <c r="G363" s="6">
        <v>172.778014684141</v>
      </c>
      <c r="H363" t="s">
        <v>72</v>
      </c>
      <c r="I363" s="6">
        <v>29.455006248596401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21.818999999999999</v>
      </c>
      <c r="R363" s="8">
        <v>128927.84808872201</v>
      </c>
      <c r="S363" s="12">
        <v>272729.76205929898</v>
      </c>
      <c r="T363" s="12">
        <v>37.212994165828299</v>
      </c>
      <c r="U363" s="12">
        <v>38</v>
      </c>
      <c r="V363" s="12" t="e">
        <f>NA()</f>
        <v>#N/A</v>
      </c>
    </row>
    <row r="364" spans="1:22" x14ac:dyDescent="0.35">
      <c r="A364">
        <v>381805</v>
      </c>
      <c r="B364" s="1">
        <v>43205.583466747703</v>
      </c>
      <c r="C364" s="6">
        <v>6.0385827699999997</v>
      </c>
      <c r="D364" s="14" t="s">
        <v>66</v>
      </c>
      <c r="E364" s="15">
        <v>43194.518614432898</v>
      </c>
      <c r="F364" t="s">
        <v>71</v>
      </c>
      <c r="G364" s="6">
        <v>172.835323072161</v>
      </c>
      <c r="H364" t="s">
        <v>72</v>
      </c>
      <c r="I364" s="6">
        <v>29.441346410515099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21.82</v>
      </c>
      <c r="R364" s="8">
        <v>128928.54708536201</v>
      </c>
      <c r="S364" s="12">
        <v>272745.04345989402</v>
      </c>
      <c r="T364" s="12">
        <v>37.212994165828299</v>
      </c>
      <c r="U364" s="12">
        <v>38</v>
      </c>
      <c r="V364" s="12" t="e">
        <f>NA()</f>
        <v>#N/A</v>
      </c>
    </row>
    <row r="365" spans="1:22" x14ac:dyDescent="0.35">
      <c r="A365">
        <v>381812</v>
      </c>
      <c r="B365" s="1">
        <v>43205.583478321802</v>
      </c>
      <c r="C365" s="6">
        <v>6.0552337816666704</v>
      </c>
      <c r="D365" s="14" t="s">
        <v>66</v>
      </c>
      <c r="E365" s="15">
        <v>43194.518614432898</v>
      </c>
      <c r="F365" t="s">
        <v>71</v>
      </c>
      <c r="G365" s="6">
        <v>172.810733980782</v>
      </c>
      <c r="H365" t="s">
        <v>72</v>
      </c>
      <c r="I365" s="6">
        <v>29.443151672270201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21.821000000000002</v>
      </c>
      <c r="R365" s="8">
        <v>128922.811059364</v>
      </c>
      <c r="S365" s="12">
        <v>272720.05821404501</v>
      </c>
      <c r="T365" s="12">
        <v>37.212994165828299</v>
      </c>
      <c r="U365" s="12">
        <v>38</v>
      </c>
      <c r="V365" s="12" t="e">
        <f>NA()</f>
        <v>#N/A</v>
      </c>
    </row>
    <row r="366" spans="1:22" x14ac:dyDescent="0.35">
      <c r="A366">
        <v>381824</v>
      </c>
      <c r="B366" s="1">
        <v>43205.583489849501</v>
      </c>
      <c r="C366" s="6">
        <v>6.0718513633333302</v>
      </c>
      <c r="D366" s="14" t="s">
        <v>66</v>
      </c>
      <c r="E366" s="15">
        <v>43194.518614432898</v>
      </c>
      <c r="F366" t="s">
        <v>71</v>
      </c>
      <c r="G366" s="6">
        <v>172.89901478965399</v>
      </c>
      <c r="H366" t="s">
        <v>72</v>
      </c>
      <c r="I366" s="6">
        <v>29.434997914394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21.818000000000001</v>
      </c>
      <c r="R366" s="8">
        <v>128915.337449592</v>
      </c>
      <c r="S366" s="12">
        <v>272729.47510582401</v>
      </c>
      <c r="T366" s="12">
        <v>37.212994165828299</v>
      </c>
      <c r="U366" s="12">
        <v>38</v>
      </c>
      <c r="V366" s="12" t="e">
        <f>NA()</f>
        <v>#N/A</v>
      </c>
    </row>
    <row r="367" spans="1:22" x14ac:dyDescent="0.35">
      <c r="A367">
        <v>381834</v>
      </c>
      <c r="B367" s="1">
        <v>43205.583501388901</v>
      </c>
      <c r="C367" s="6">
        <v>6.0884689999999999</v>
      </c>
      <c r="D367" s="14" t="s">
        <v>66</v>
      </c>
      <c r="E367" s="15">
        <v>43194.518614432898</v>
      </c>
      <c r="F367" t="s">
        <v>71</v>
      </c>
      <c r="G367" s="6">
        <v>172.83128475016099</v>
      </c>
      <c r="H367" t="s">
        <v>72</v>
      </c>
      <c r="I367" s="6">
        <v>29.447785181886999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21.818000000000001</v>
      </c>
      <c r="R367" s="8">
        <v>128913.008804984</v>
      </c>
      <c r="S367" s="12">
        <v>272729.766080881</v>
      </c>
      <c r="T367" s="12">
        <v>37.212994165828299</v>
      </c>
      <c r="U367" s="12">
        <v>38</v>
      </c>
      <c r="V367" s="12" t="e">
        <f>NA()</f>
        <v>#N/A</v>
      </c>
    </row>
    <row r="368" spans="1:22" x14ac:dyDescent="0.35">
      <c r="A368">
        <v>381846</v>
      </c>
      <c r="B368" s="1">
        <v>43205.583513310201</v>
      </c>
      <c r="C368" s="6">
        <v>6.1056700283333303</v>
      </c>
      <c r="D368" s="14" t="s">
        <v>66</v>
      </c>
      <c r="E368" s="15">
        <v>43194.518614432898</v>
      </c>
      <c r="F368" t="s">
        <v>71</v>
      </c>
      <c r="G368" s="6">
        <v>172.85327601581901</v>
      </c>
      <c r="H368" t="s">
        <v>72</v>
      </c>
      <c r="I368" s="6">
        <v>29.443633075568901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21.818000000000001</v>
      </c>
      <c r="R368" s="8">
        <v>128898.583724724</v>
      </c>
      <c r="S368" s="12">
        <v>272731.48817002302</v>
      </c>
      <c r="T368" s="12">
        <v>37.212994165828299</v>
      </c>
      <c r="U368" s="12">
        <v>38</v>
      </c>
      <c r="V368" s="12" t="e">
        <f>NA()</f>
        <v>#N/A</v>
      </c>
    </row>
    <row r="369" spans="1:22" x14ac:dyDescent="0.35">
      <c r="A369">
        <v>381856</v>
      </c>
      <c r="B369" s="1">
        <v>43205.583525000002</v>
      </c>
      <c r="C369" s="6">
        <v>6.1224709583333299</v>
      </c>
      <c r="D369" s="14" t="s">
        <v>66</v>
      </c>
      <c r="E369" s="15">
        <v>43194.518614432898</v>
      </c>
      <c r="F369" t="s">
        <v>71</v>
      </c>
      <c r="G369" s="6">
        <v>172.90406601190901</v>
      </c>
      <c r="H369" t="s">
        <v>72</v>
      </c>
      <c r="I369" s="6">
        <v>29.439721675766101</v>
      </c>
      <c r="J369" t="s">
        <v>67</v>
      </c>
      <c r="K369" s="6">
        <v>996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21.815999999999999</v>
      </c>
      <c r="R369" s="8">
        <v>128894.76412992099</v>
      </c>
      <c r="S369" s="12">
        <v>272727.49785078899</v>
      </c>
      <c r="T369" s="12">
        <v>37.212994165828299</v>
      </c>
      <c r="U369" s="12">
        <v>38</v>
      </c>
      <c r="V369" s="12" t="e">
        <f>NA()</f>
        <v>#N/A</v>
      </c>
    </row>
    <row r="370" spans="1:22" x14ac:dyDescent="0.35">
      <c r="A370">
        <v>381861</v>
      </c>
      <c r="B370" s="1">
        <v>43205.583536724502</v>
      </c>
      <c r="C370" s="6">
        <v>6.1393886033333303</v>
      </c>
      <c r="D370" s="14" t="s">
        <v>66</v>
      </c>
      <c r="E370" s="15">
        <v>43194.518614432898</v>
      </c>
      <c r="F370" t="s">
        <v>71</v>
      </c>
      <c r="G370" s="6">
        <v>172.94152541199699</v>
      </c>
      <c r="H370" t="s">
        <v>72</v>
      </c>
      <c r="I370" s="6">
        <v>29.432651080006501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21.815999999999999</v>
      </c>
      <c r="R370" s="8">
        <v>128892.240628299</v>
      </c>
      <c r="S370" s="12">
        <v>272722.86557235802</v>
      </c>
      <c r="T370" s="12">
        <v>37.212994165828299</v>
      </c>
      <c r="U370" s="12">
        <v>38</v>
      </c>
      <c r="V370" s="12" t="e">
        <f>NA()</f>
        <v>#N/A</v>
      </c>
    </row>
    <row r="371" spans="1:22" x14ac:dyDescent="0.35">
      <c r="A371">
        <v>381877</v>
      </c>
      <c r="B371" s="1">
        <v>43205.583547800903</v>
      </c>
      <c r="C371" s="6">
        <v>6.1553228750000004</v>
      </c>
      <c r="D371" s="14" t="s">
        <v>66</v>
      </c>
      <c r="E371" s="15">
        <v>43194.518614432898</v>
      </c>
      <c r="F371" t="s">
        <v>71</v>
      </c>
      <c r="G371" s="6">
        <v>172.90257649131499</v>
      </c>
      <c r="H371" t="s">
        <v>72</v>
      </c>
      <c r="I371" s="6">
        <v>29.437164224516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21.817</v>
      </c>
      <c r="R371" s="8">
        <v>128883.93454100699</v>
      </c>
      <c r="S371" s="12">
        <v>272724.26374036301</v>
      </c>
      <c r="T371" s="12">
        <v>37.212994165828299</v>
      </c>
      <c r="U371" s="12">
        <v>38</v>
      </c>
      <c r="V371" s="12" t="e">
        <f>NA()</f>
        <v>#N/A</v>
      </c>
    </row>
    <row r="372" spans="1:22" x14ac:dyDescent="0.35">
      <c r="A372">
        <v>381889</v>
      </c>
      <c r="B372" s="1">
        <v>43205.583559178202</v>
      </c>
      <c r="C372" s="6">
        <v>6.1717071633333296</v>
      </c>
      <c r="D372" s="14" t="s">
        <v>66</v>
      </c>
      <c r="E372" s="15">
        <v>43194.518614432898</v>
      </c>
      <c r="F372" t="s">
        <v>71</v>
      </c>
      <c r="G372" s="6">
        <v>172.90550057187301</v>
      </c>
      <c r="H372" t="s">
        <v>72</v>
      </c>
      <c r="I372" s="6">
        <v>29.4394508867185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21.815999999999999</v>
      </c>
      <c r="R372" s="8">
        <v>128882.787559986</v>
      </c>
      <c r="S372" s="12">
        <v>272708.97912325599</v>
      </c>
      <c r="T372" s="12">
        <v>37.212994165828299</v>
      </c>
      <c r="U372" s="12">
        <v>38</v>
      </c>
      <c r="V372" s="12" t="e">
        <f>NA()</f>
        <v>#N/A</v>
      </c>
    </row>
    <row r="373" spans="1:22" x14ac:dyDescent="0.35">
      <c r="A373">
        <v>381897</v>
      </c>
      <c r="B373" s="1">
        <v>43205.583570868097</v>
      </c>
      <c r="C373" s="6">
        <v>6.1885581516666699</v>
      </c>
      <c r="D373" s="14" t="s">
        <v>66</v>
      </c>
      <c r="E373" s="15">
        <v>43194.518614432898</v>
      </c>
      <c r="F373" t="s">
        <v>71</v>
      </c>
      <c r="G373" s="6">
        <v>172.930263588884</v>
      </c>
      <c r="H373" t="s">
        <v>72</v>
      </c>
      <c r="I373" s="6">
        <v>29.437615539301099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21.815000000000001</v>
      </c>
      <c r="R373" s="8">
        <v>128881.240005471</v>
      </c>
      <c r="S373" s="12">
        <v>272715.97951159999</v>
      </c>
      <c r="T373" s="12">
        <v>37.212994165828299</v>
      </c>
      <c r="U373" s="12">
        <v>38</v>
      </c>
      <c r="V373" s="12" t="e">
        <f>NA()</f>
        <v>#N/A</v>
      </c>
    </row>
    <row r="374" spans="1:22" x14ac:dyDescent="0.35">
      <c r="A374">
        <v>381904</v>
      </c>
      <c r="B374" s="1">
        <v>43205.583582523097</v>
      </c>
      <c r="C374" s="6">
        <v>6.2053091283333304</v>
      </c>
      <c r="D374" s="14" t="s">
        <v>66</v>
      </c>
      <c r="E374" s="15">
        <v>43194.518614432898</v>
      </c>
      <c r="F374" t="s">
        <v>71</v>
      </c>
      <c r="G374" s="6">
        <v>172.94911957911901</v>
      </c>
      <c r="H374" t="s">
        <v>72</v>
      </c>
      <c r="I374" s="6">
        <v>29.4283786421333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21.817</v>
      </c>
      <c r="R374" s="8">
        <v>128881.422125397</v>
      </c>
      <c r="S374" s="12">
        <v>272719.10950641701</v>
      </c>
      <c r="T374" s="12">
        <v>37.212994165828299</v>
      </c>
      <c r="U374" s="12">
        <v>38</v>
      </c>
      <c r="V374" s="12" t="e">
        <f>NA()</f>
        <v>#N/A</v>
      </c>
    </row>
    <row r="375" spans="1:22" x14ac:dyDescent="0.35">
      <c r="A375">
        <v>381915</v>
      </c>
      <c r="B375" s="1">
        <v>43205.583594328702</v>
      </c>
      <c r="C375" s="6">
        <v>6.2223100899999997</v>
      </c>
      <c r="D375" s="14" t="s">
        <v>66</v>
      </c>
      <c r="E375" s="15">
        <v>43194.518614432898</v>
      </c>
      <c r="F375" t="s">
        <v>71</v>
      </c>
      <c r="G375" s="6">
        <v>172.89146890431101</v>
      </c>
      <c r="H375" t="s">
        <v>72</v>
      </c>
      <c r="I375" s="6">
        <v>29.433583796040701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21.818999999999999</v>
      </c>
      <c r="R375" s="8">
        <v>128884.838613</v>
      </c>
      <c r="S375" s="12">
        <v>272731.24102937698</v>
      </c>
      <c r="T375" s="12">
        <v>37.212994165828299</v>
      </c>
      <c r="U375" s="12">
        <v>38</v>
      </c>
      <c r="V375" s="12" t="e">
        <f>NA()</f>
        <v>#N/A</v>
      </c>
    </row>
    <row r="376" spans="1:22" x14ac:dyDescent="0.35">
      <c r="A376">
        <v>381929</v>
      </c>
      <c r="B376" s="1">
        <v>43205.5836065162</v>
      </c>
      <c r="C376" s="6">
        <v>6.2398444066666698</v>
      </c>
      <c r="D376" s="14" t="s">
        <v>66</v>
      </c>
      <c r="E376" s="15">
        <v>43194.518614432898</v>
      </c>
      <c r="F376" t="s">
        <v>71</v>
      </c>
      <c r="G376" s="6">
        <v>172.940792605806</v>
      </c>
      <c r="H376" t="s">
        <v>72</v>
      </c>
      <c r="I376" s="6">
        <v>29.444144566648902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21.812000000000001</v>
      </c>
      <c r="R376" s="8">
        <v>128872.4374211</v>
      </c>
      <c r="S376" s="12">
        <v>272717.85143064801</v>
      </c>
      <c r="T376" s="12">
        <v>37.212994165828299</v>
      </c>
      <c r="U376" s="12">
        <v>38</v>
      </c>
      <c r="V376" s="12" t="e">
        <f>NA()</f>
        <v>#N/A</v>
      </c>
    </row>
    <row r="377" spans="1:22" x14ac:dyDescent="0.35">
      <c r="A377">
        <v>381938</v>
      </c>
      <c r="B377" s="1">
        <v>43205.583617476797</v>
      </c>
      <c r="C377" s="6">
        <v>6.2556453283333298</v>
      </c>
      <c r="D377" s="14" t="s">
        <v>66</v>
      </c>
      <c r="E377" s="15">
        <v>43194.518614432898</v>
      </c>
      <c r="F377" t="s">
        <v>71</v>
      </c>
      <c r="G377" s="6">
        <v>172.91277731863801</v>
      </c>
      <c r="H377" t="s">
        <v>72</v>
      </c>
      <c r="I377" s="6">
        <v>29.435238615449201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21.817</v>
      </c>
      <c r="R377" s="8">
        <v>128871.94758371401</v>
      </c>
      <c r="S377" s="12">
        <v>272714.60177973902</v>
      </c>
      <c r="T377" s="12">
        <v>37.212994165828299</v>
      </c>
      <c r="U377" s="12">
        <v>38</v>
      </c>
      <c r="V377" s="12" t="e">
        <f>NA()</f>
        <v>#N/A</v>
      </c>
    </row>
    <row r="378" spans="1:22" x14ac:dyDescent="0.35">
      <c r="A378">
        <v>381943</v>
      </c>
      <c r="B378" s="1">
        <v>43205.583628784698</v>
      </c>
      <c r="C378" s="6">
        <v>6.2718962783333296</v>
      </c>
      <c r="D378" s="14" t="s">
        <v>66</v>
      </c>
      <c r="E378" s="15">
        <v>43194.518614432898</v>
      </c>
      <c r="F378" t="s">
        <v>71</v>
      </c>
      <c r="G378" s="6">
        <v>173.01695287809301</v>
      </c>
      <c r="H378" t="s">
        <v>72</v>
      </c>
      <c r="I378" s="6">
        <v>29.426934439011799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21.812999999999999</v>
      </c>
      <c r="R378" s="8">
        <v>128868.31519954601</v>
      </c>
      <c r="S378" s="12">
        <v>272712.79206280998</v>
      </c>
      <c r="T378" s="12">
        <v>37.212994165828299</v>
      </c>
      <c r="U378" s="12">
        <v>38</v>
      </c>
      <c r="V378" s="12" t="e">
        <f>NA()</f>
        <v>#N/A</v>
      </c>
    </row>
    <row r="379" spans="1:22" x14ac:dyDescent="0.35">
      <c r="A379">
        <v>381955</v>
      </c>
      <c r="B379" s="1">
        <v>43205.583640625002</v>
      </c>
      <c r="C379" s="6">
        <v>6.2889805916666699</v>
      </c>
      <c r="D379" s="14" t="s">
        <v>66</v>
      </c>
      <c r="E379" s="15">
        <v>43194.518614432898</v>
      </c>
      <c r="F379" t="s">
        <v>71</v>
      </c>
      <c r="G379" s="6">
        <v>173.01456098849599</v>
      </c>
      <c r="H379" t="s">
        <v>72</v>
      </c>
      <c r="I379" s="6">
        <v>29.427385752420399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21.812999999999999</v>
      </c>
      <c r="R379" s="8">
        <v>128864.51469595901</v>
      </c>
      <c r="S379" s="12">
        <v>272711.62699354801</v>
      </c>
      <c r="T379" s="12">
        <v>37.212994165828299</v>
      </c>
      <c r="U379" s="12">
        <v>38</v>
      </c>
      <c r="V379" s="12" t="e">
        <f>NA()</f>
        <v>#N/A</v>
      </c>
    </row>
    <row r="380" spans="1:22" x14ac:dyDescent="0.35">
      <c r="A380">
        <v>381969</v>
      </c>
      <c r="B380" s="1">
        <v>43205.583651967601</v>
      </c>
      <c r="C380" s="6">
        <v>6.3053149150000003</v>
      </c>
      <c r="D380" s="14" t="s">
        <v>66</v>
      </c>
      <c r="E380" s="15">
        <v>43194.518614432898</v>
      </c>
      <c r="F380" t="s">
        <v>71</v>
      </c>
      <c r="G380" s="6">
        <v>173.05626543339699</v>
      </c>
      <c r="H380" t="s">
        <v>72</v>
      </c>
      <c r="I380" s="6">
        <v>29.430875911497001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21.809000000000001</v>
      </c>
      <c r="R380" s="8">
        <v>128855.825054813</v>
      </c>
      <c r="S380" s="12">
        <v>272707.38327256299</v>
      </c>
      <c r="T380" s="12">
        <v>37.212994165828299</v>
      </c>
      <c r="U380" s="12">
        <v>38</v>
      </c>
      <c r="V380" s="12" t="e">
        <f>NA()</f>
        <v>#N/A</v>
      </c>
    </row>
    <row r="381" spans="1:22" x14ac:dyDescent="0.35">
      <c r="A381">
        <v>381974</v>
      </c>
      <c r="B381" s="1">
        <v>43205.583663738398</v>
      </c>
      <c r="C381" s="6">
        <v>6.3222325716666701</v>
      </c>
      <c r="D381" s="14" t="s">
        <v>66</v>
      </c>
      <c r="E381" s="15">
        <v>43194.518614432898</v>
      </c>
      <c r="F381" t="s">
        <v>71</v>
      </c>
      <c r="G381" s="6">
        <v>172.87839776465401</v>
      </c>
      <c r="H381" t="s">
        <v>72</v>
      </c>
      <c r="I381" s="6">
        <v>29.461595485533099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21.81</v>
      </c>
      <c r="R381" s="8">
        <v>128860.31938189401</v>
      </c>
      <c r="S381" s="12">
        <v>272718.46681140701</v>
      </c>
      <c r="T381" s="12">
        <v>37.212994165828299</v>
      </c>
      <c r="U381" s="12">
        <v>38</v>
      </c>
      <c r="V381" s="12" t="e">
        <f>NA()</f>
        <v>#N/A</v>
      </c>
    </row>
    <row r="382" spans="1:22" x14ac:dyDescent="0.35">
      <c r="A382">
        <v>381983</v>
      </c>
      <c r="B382" s="1">
        <v>43205.583674884299</v>
      </c>
      <c r="C382" s="6">
        <v>6.3383334666666702</v>
      </c>
      <c r="D382" s="14" t="s">
        <v>66</v>
      </c>
      <c r="E382" s="15">
        <v>43194.518614432898</v>
      </c>
      <c r="F382" t="s">
        <v>71</v>
      </c>
      <c r="G382" s="6">
        <v>172.90630030482799</v>
      </c>
      <c r="H382" t="s">
        <v>72</v>
      </c>
      <c r="I382" s="6">
        <v>29.456330112512202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21.81</v>
      </c>
      <c r="R382" s="8">
        <v>128846.672006355</v>
      </c>
      <c r="S382" s="12">
        <v>272709.96497269999</v>
      </c>
      <c r="T382" s="12">
        <v>37.212994165828299</v>
      </c>
      <c r="U382" s="12">
        <v>38</v>
      </c>
      <c r="V382" s="12" t="e">
        <f>NA()</f>
        <v>#N/A</v>
      </c>
    </row>
    <row r="383" spans="1:22" x14ac:dyDescent="0.35">
      <c r="A383">
        <v>381999</v>
      </c>
      <c r="B383" s="1">
        <v>43205.583686655104</v>
      </c>
      <c r="C383" s="6">
        <v>6.3552511233333302</v>
      </c>
      <c r="D383" s="14" t="s">
        <v>66</v>
      </c>
      <c r="E383" s="15">
        <v>43194.518614432898</v>
      </c>
      <c r="F383" t="s">
        <v>71</v>
      </c>
      <c r="G383" s="6">
        <v>172.97262518436401</v>
      </c>
      <c r="H383" t="s">
        <v>72</v>
      </c>
      <c r="I383" s="6">
        <v>29.435298790716399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21.812999999999999</v>
      </c>
      <c r="R383" s="8">
        <v>128847.764683962</v>
      </c>
      <c r="S383" s="12">
        <v>272710.63724901201</v>
      </c>
      <c r="T383" s="12">
        <v>37.212994165828299</v>
      </c>
      <c r="U383" s="12">
        <v>38</v>
      </c>
      <c r="V383" s="12" t="e">
        <f>NA()</f>
        <v>#N/A</v>
      </c>
    </row>
    <row r="384" spans="1:22" x14ac:dyDescent="0.35">
      <c r="A384">
        <v>382003</v>
      </c>
      <c r="B384" s="1">
        <v>43205.583697951399</v>
      </c>
      <c r="C384" s="6">
        <v>6.3715186966666701</v>
      </c>
      <c r="D384" s="14" t="s">
        <v>66</v>
      </c>
      <c r="E384" s="15">
        <v>43194.518614432898</v>
      </c>
      <c r="F384" t="s">
        <v>71</v>
      </c>
      <c r="G384" s="6">
        <v>173.04940665710899</v>
      </c>
      <c r="H384" t="s">
        <v>72</v>
      </c>
      <c r="I384" s="6">
        <v>29.432169678284001</v>
      </c>
      <c r="J384" t="s">
        <v>67</v>
      </c>
      <c r="K384" s="6">
        <v>996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21.809000000000001</v>
      </c>
      <c r="R384" s="8">
        <v>128838.436832949</v>
      </c>
      <c r="S384" s="12">
        <v>272709.31332058</v>
      </c>
      <c r="T384" s="12">
        <v>37.212994165828299</v>
      </c>
      <c r="U384" s="12">
        <v>38</v>
      </c>
      <c r="V384" s="12" t="e">
        <f>NA()</f>
        <v>#N/A</v>
      </c>
    </row>
    <row r="385" spans="1:22" x14ac:dyDescent="0.35">
      <c r="A385">
        <v>382018</v>
      </c>
      <c r="B385" s="1">
        <v>43205.583710069397</v>
      </c>
      <c r="C385" s="6">
        <v>6.3889697200000004</v>
      </c>
      <c r="D385" s="14" t="s">
        <v>66</v>
      </c>
      <c r="E385" s="15">
        <v>43194.518614432898</v>
      </c>
      <c r="F385" t="s">
        <v>71</v>
      </c>
      <c r="G385" s="6">
        <v>172.990177374875</v>
      </c>
      <c r="H385" t="s">
        <v>72</v>
      </c>
      <c r="I385" s="6">
        <v>29.4405039553621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21.81</v>
      </c>
      <c r="R385" s="8">
        <v>128842.886451688</v>
      </c>
      <c r="S385" s="12">
        <v>272709.38346079999</v>
      </c>
      <c r="T385" s="12">
        <v>37.212994165828299</v>
      </c>
      <c r="U385" s="12">
        <v>38</v>
      </c>
      <c r="V385" s="12" t="e">
        <f>NA()</f>
        <v>#N/A</v>
      </c>
    </row>
    <row r="386" spans="1:22" x14ac:dyDescent="0.35">
      <c r="A386">
        <v>382026</v>
      </c>
      <c r="B386" s="1">
        <v>43205.583721411997</v>
      </c>
      <c r="C386" s="6">
        <v>6.4053373733333299</v>
      </c>
      <c r="D386" s="14" t="s">
        <v>66</v>
      </c>
      <c r="E386" s="15">
        <v>43194.518614432898</v>
      </c>
      <c r="F386" t="s">
        <v>71</v>
      </c>
      <c r="G386" s="6">
        <v>172.965403498352</v>
      </c>
      <c r="H386" t="s">
        <v>72</v>
      </c>
      <c r="I386" s="6">
        <v>29.442339304360299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21.811</v>
      </c>
      <c r="R386" s="8">
        <v>128841.49979636099</v>
      </c>
      <c r="S386" s="12">
        <v>272714.246903222</v>
      </c>
      <c r="T386" s="12">
        <v>37.212994165828299</v>
      </c>
      <c r="U386" s="12">
        <v>38</v>
      </c>
      <c r="V386" s="12" t="e">
        <f>NA()</f>
        <v>#N/A</v>
      </c>
    </row>
    <row r="387" spans="1:22" x14ac:dyDescent="0.35">
      <c r="A387">
        <v>382037</v>
      </c>
      <c r="B387" s="1">
        <v>43205.583733101797</v>
      </c>
      <c r="C387" s="6">
        <v>6.4221716666666699</v>
      </c>
      <c r="D387" s="14" t="s">
        <v>66</v>
      </c>
      <c r="E387" s="15">
        <v>43194.518614432898</v>
      </c>
      <c r="F387" t="s">
        <v>71</v>
      </c>
      <c r="G387" s="6">
        <v>172.95265109641801</v>
      </c>
      <c r="H387" t="s">
        <v>72</v>
      </c>
      <c r="I387" s="6">
        <v>29.4532611560508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21.808</v>
      </c>
      <c r="R387" s="8">
        <v>128836.500196079</v>
      </c>
      <c r="S387" s="12">
        <v>272707.02649316099</v>
      </c>
      <c r="T387" s="12">
        <v>37.212994165828299</v>
      </c>
      <c r="U387" s="12">
        <v>38</v>
      </c>
      <c r="V387" s="12" t="e">
        <f>NA()</f>
        <v>#N/A</v>
      </c>
    </row>
    <row r="388" spans="1:22" x14ac:dyDescent="0.35">
      <c r="A388">
        <v>382044</v>
      </c>
      <c r="B388" s="1">
        <v>43205.583744525502</v>
      </c>
      <c r="C388" s="6">
        <v>6.4386226366666701</v>
      </c>
      <c r="D388" s="14" t="s">
        <v>66</v>
      </c>
      <c r="E388" s="15">
        <v>43194.518614432898</v>
      </c>
      <c r="F388" t="s">
        <v>71</v>
      </c>
      <c r="G388" s="6">
        <v>173.062127352543</v>
      </c>
      <c r="H388" t="s">
        <v>72</v>
      </c>
      <c r="I388" s="6">
        <v>29.435449228887101</v>
      </c>
      <c r="J388" t="s">
        <v>67</v>
      </c>
      <c r="K388" s="6">
        <v>996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21.806999999999999</v>
      </c>
      <c r="R388" s="8">
        <v>128826.560876025</v>
      </c>
      <c r="S388" s="12">
        <v>272705.996838992</v>
      </c>
      <c r="T388" s="12">
        <v>37.212994165828299</v>
      </c>
      <c r="U388" s="12">
        <v>38</v>
      </c>
      <c r="V388" s="12" t="e">
        <f>NA()</f>
        <v>#N/A</v>
      </c>
    </row>
    <row r="389" spans="1:22" x14ac:dyDescent="0.35">
      <c r="A389">
        <v>382059</v>
      </c>
      <c r="B389" s="1">
        <v>43205.583756053202</v>
      </c>
      <c r="C389" s="6">
        <v>6.455223535</v>
      </c>
      <c r="D389" s="14" t="s">
        <v>66</v>
      </c>
      <c r="E389" s="15">
        <v>43194.518614432898</v>
      </c>
      <c r="F389" t="s">
        <v>71</v>
      </c>
      <c r="G389" s="6">
        <v>173.00634222494901</v>
      </c>
      <c r="H389" t="s">
        <v>72</v>
      </c>
      <c r="I389" s="6">
        <v>29.4402933416068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21.809000000000001</v>
      </c>
      <c r="R389" s="8">
        <v>128828.811182511</v>
      </c>
      <c r="S389" s="12">
        <v>272699.46600023401</v>
      </c>
      <c r="T389" s="12">
        <v>37.212994165828299</v>
      </c>
      <c r="U389" s="12">
        <v>38</v>
      </c>
      <c r="V389" s="12" t="e">
        <f>NA()</f>
        <v>#N/A</v>
      </c>
    </row>
    <row r="390" spans="1:22" x14ac:dyDescent="0.35">
      <c r="A390">
        <v>382063</v>
      </c>
      <c r="B390" s="1">
        <v>43205.583767476797</v>
      </c>
      <c r="C390" s="6">
        <v>6.4716411999999996</v>
      </c>
      <c r="D390" s="14" t="s">
        <v>66</v>
      </c>
      <c r="E390" s="15">
        <v>43194.518614432898</v>
      </c>
      <c r="F390" t="s">
        <v>71</v>
      </c>
      <c r="G390" s="6">
        <v>172.98513046369601</v>
      </c>
      <c r="H390" t="s">
        <v>72</v>
      </c>
      <c r="I390" s="6">
        <v>29.444295005216599</v>
      </c>
      <c r="J390" t="s">
        <v>67</v>
      </c>
      <c r="K390" s="6">
        <v>996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21.809000000000001</v>
      </c>
      <c r="R390" s="8">
        <v>128824.70576969101</v>
      </c>
      <c r="S390" s="12">
        <v>272707.06799218297</v>
      </c>
      <c r="T390" s="12">
        <v>37.212994165828299</v>
      </c>
      <c r="U390" s="12">
        <v>38</v>
      </c>
      <c r="V390" s="12" t="e">
        <f>NA()</f>
        <v>#N/A</v>
      </c>
    </row>
    <row r="391" spans="1:22" x14ac:dyDescent="0.35">
      <c r="A391">
        <v>382075</v>
      </c>
      <c r="B391" s="1">
        <v>43205.583779363398</v>
      </c>
      <c r="C391" s="6">
        <v>6.4887588416666704</v>
      </c>
      <c r="D391" s="14" t="s">
        <v>66</v>
      </c>
      <c r="E391" s="15">
        <v>43194.518614432898</v>
      </c>
      <c r="F391" t="s">
        <v>71</v>
      </c>
      <c r="G391" s="6">
        <v>172.993272245062</v>
      </c>
      <c r="H391" t="s">
        <v>72</v>
      </c>
      <c r="I391" s="6">
        <v>29.451275362188898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21.806000000000001</v>
      </c>
      <c r="R391" s="8">
        <v>128823.15321788299</v>
      </c>
      <c r="S391" s="12">
        <v>272712.15428069001</v>
      </c>
      <c r="T391" s="12">
        <v>37.212994165828299</v>
      </c>
      <c r="U391" s="12">
        <v>38</v>
      </c>
      <c r="V391" s="12" t="e">
        <f>NA()</f>
        <v>#N/A</v>
      </c>
    </row>
    <row r="392" spans="1:22" x14ac:dyDescent="0.35">
      <c r="A392">
        <v>382086</v>
      </c>
      <c r="B392" s="1">
        <v>43205.583790856501</v>
      </c>
      <c r="C392" s="6">
        <v>6.50532645666667</v>
      </c>
      <c r="D392" s="14" t="s">
        <v>66</v>
      </c>
      <c r="E392" s="15">
        <v>43194.518614432898</v>
      </c>
      <c r="F392" t="s">
        <v>71</v>
      </c>
      <c r="G392" s="6">
        <v>172.97077718604001</v>
      </c>
      <c r="H392" t="s">
        <v>72</v>
      </c>
      <c r="I392" s="6">
        <v>29.447002900593802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21.809000000000001</v>
      </c>
      <c r="R392" s="8">
        <v>128814.295930636</v>
      </c>
      <c r="S392" s="12">
        <v>272697.91024671501</v>
      </c>
      <c r="T392" s="12">
        <v>37.212994165828299</v>
      </c>
      <c r="U392" s="12">
        <v>38</v>
      </c>
      <c r="V392" s="12" t="e">
        <f>NA()</f>
        <v>#N/A</v>
      </c>
    </row>
    <row r="393" spans="1:22" x14ac:dyDescent="0.35">
      <c r="A393">
        <v>382099</v>
      </c>
      <c r="B393" s="1">
        <v>43205.583802430599</v>
      </c>
      <c r="C393" s="6">
        <v>6.5219607999999996</v>
      </c>
      <c r="D393" s="14" t="s">
        <v>66</v>
      </c>
      <c r="E393" s="15">
        <v>43194.518614432898</v>
      </c>
      <c r="F393" t="s">
        <v>71</v>
      </c>
      <c r="G393" s="6">
        <v>173.081809768542</v>
      </c>
      <c r="H393" t="s">
        <v>72</v>
      </c>
      <c r="I393" s="6">
        <v>29.4345766875877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21.806000000000001</v>
      </c>
      <c r="R393" s="8">
        <v>128814.75867543599</v>
      </c>
      <c r="S393" s="12">
        <v>272697.53546877397</v>
      </c>
      <c r="T393" s="12">
        <v>37.212994165828299</v>
      </c>
      <c r="U393" s="12">
        <v>38</v>
      </c>
      <c r="V393" s="12" t="e">
        <f>NA()</f>
        <v>#N/A</v>
      </c>
    </row>
    <row r="394" spans="1:22" x14ac:dyDescent="0.35">
      <c r="A394">
        <v>382102</v>
      </c>
      <c r="B394" s="1">
        <v>43205.583813969897</v>
      </c>
      <c r="C394" s="6">
        <v>6.5385950849999999</v>
      </c>
      <c r="D394" s="14" t="s">
        <v>66</v>
      </c>
      <c r="E394" s="15">
        <v>43194.518614432898</v>
      </c>
      <c r="F394" t="s">
        <v>71</v>
      </c>
      <c r="G394" s="6">
        <v>173.06437763335899</v>
      </c>
      <c r="H394" t="s">
        <v>72</v>
      </c>
      <c r="I394" s="6">
        <v>29.443542812445202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21.803999999999998</v>
      </c>
      <c r="R394" s="8">
        <v>128814.147913907</v>
      </c>
      <c r="S394" s="12">
        <v>272707.98778564401</v>
      </c>
      <c r="T394" s="12">
        <v>37.212994165828299</v>
      </c>
      <c r="U394" s="12">
        <v>38</v>
      </c>
      <c r="V394" s="12" t="e">
        <f>NA()</f>
        <v>#N/A</v>
      </c>
    </row>
    <row r="395" spans="1:22" x14ac:dyDescent="0.35">
      <c r="A395">
        <v>382116</v>
      </c>
      <c r="B395" s="1">
        <v>43205.583825497699</v>
      </c>
      <c r="C395" s="6">
        <v>6.5551793816666697</v>
      </c>
      <c r="D395" s="14" t="s">
        <v>66</v>
      </c>
      <c r="E395" s="15">
        <v>43194.518614432898</v>
      </c>
      <c r="F395" t="s">
        <v>71</v>
      </c>
      <c r="G395" s="6">
        <v>173.08117160026899</v>
      </c>
      <c r="H395" t="s">
        <v>72</v>
      </c>
      <c r="I395" s="6">
        <v>29.434697038098399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21.806000000000001</v>
      </c>
      <c r="R395" s="8">
        <v>128809.62840784399</v>
      </c>
      <c r="S395" s="12">
        <v>272697.81786746002</v>
      </c>
      <c r="T395" s="12">
        <v>37.212994165828299</v>
      </c>
      <c r="U395" s="12">
        <v>38</v>
      </c>
      <c r="V395" s="12" t="e">
        <f>NA()</f>
        <v>#N/A</v>
      </c>
    </row>
    <row r="396" spans="1:22" x14ac:dyDescent="0.35">
      <c r="A396">
        <v>382123</v>
      </c>
      <c r="B396" s="1">
        <v>43205.583837118102</v>
      </c>
      <c r="C396" s="6">
        <v>6.5719303350000002</v>
      </c>
      <c r="D396" s="14" t="s">
        <v>66</v>
      </c>
      <c r="E396" s="15">
        <v>43194.518614432898</v>
      </c>
      <c r="F396" t="s">
        <v>71</v>
      </c>
      <c r="G396" s="6">
        <v>173.04910476708801</v>
      </c>
      <c r="H396" t="s">
        <v>72</v>
      </c>
      <c r="I396" s="6">
        <v>29.440744656812999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21.806000000000001</v>
      </c>
      <c r="R396" s="8">
        <v>128801.16738495399</v>
      </c>
      <c r="S396" s="12">
        <v>272697.02123278799</v>
      </c>
      <c r="T396" s="12">
        <v>37.212994165828299</v>
      </c>
      <c r="U396" s="12">
        <v>38</v>
      </c>
      <c r="V396" s="12" t="e">
        <f>NA()</f>
        <v>#N/A</v>
      </c>
    </row>
    <row r="397" spans="1:22" x14ac:dyDescent="0.35">
      <c r="A397">
        <v>382139</v>
      </c>
      <c r="B397" s="1">
        <v>43205.583848611102</v>
      </c>
      <c r="C397" s="6">
        <v>6.5884812683333296</v>
      </c>
      <c r="D397" s="14" t="s">
        <v>66</v>
      </c>
      <c r="E397" s="15">
        <v>43194.518614432898</v>
      </c>
      <c r="F397" t="s">
        <v>71</v>
      </c>
      <c r="G397" s="6">
        <v>173.04288309907801</v>
      </c>
      <c r="H397" t="s">
        <v>72</v>
      </c>
      <c r="I397" s="6">
        <v>29.441918076632199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21.806000000000001</v>
      </c>
      <c r="R397" s="8">
        <v>128794.880221781</v>
      </c>
      <c r="S397" s="12">
        <v>272685.39053845999</v>
      </c>
      <c r="T397" s="12">
        <v>37.212994165828299</v>
      </c>
      <c r="U397" s="12">
        <v>38</v>
      </c>
      <c r="V397" s="12" t="e">
        <f>NA()</f>
        <v>#N/A</v>
      </c>
    </row>
    <row r="398" spans="1:22" x14ac:dyDescent="0.35">
      <c r="A398">
        <v>382147</v>
      </c>
      <c r="B398" s="1">
        <v>43205.583860497703</v>
      </c>
      <c r="C398" s="6">
        <v>6.6055822633333303</v>
      </c>
      <c r="D398" s="14" t="s">
        <v>66</v>
      </c>
      <c r="E398" s="15">
        <v>43194.518614432898</v>
      </c>
      <c r="F398" t="s">
        <v>71</v>
      </c>
      <c r="G398" s="6">
        <v>173.054325872249</v>
      </c>
      <c r="H398" t="s">
        <v>72</v>
      </c>
      <c r="I398" s="6">
        <v>29.445438338554101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21.803999999999998</v>
      </c>
      <c r="R398" s="8">
        <v>128786.474500097</v>
      </c>
      <c r="S398" s="12">
        <v>272687.00810313597</v>
      </c>
      <c r="T398" s="12">
        <v>37.212994165828299</v>
      </c>
      <c r="U398" s="12">
        <v>38</v>
      </c>
      <c r="V398" s="12" t="e">
        <f>NA()</f>
        <v>#N/A</v>
      </c>
    </row>
    <row r="399" spans="1:22" x14ac:dyDescent="0.35">
      <c r="A399">
        <v>382154</v>
      </c>
      <c r="B399" s="1">
        <v>43205.583872025498</v>
      </c>
      <c r="C399" s="6">
        <v>6.62219991333333</v>
      </c>
      <c r="D399" s="14" t="s">
        <v>66</v>
      </c>
      <c r="E399" s="15">
        <v>43194.518614432898</v>
      </c>
      <c r="F399" t="s">
        <v>71</v>
      </c>
      <c r="G399" s="6">
        <v>173.13652592349601</v>
      </c>
      <c r="H399" t="s">
        <v>72</v>
      </c>
      <c r="I399" s="6">
        <v>29.438457993728701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21.800999999999998</v>
      </c>
      <c r="R399" s="8">
        <v>128784.100423122</v>
      </c>
      <c r="S399" s="12">
        <v>272694.16257661203</v>
      </c>
      <c r="T399" s="12">
        <v>37.212994165828299</v>
      </c>
      <c r="U399" s="12">
        <v>38</v>
      </c>
      <c r="V399" s="12" t="e">
        <f>NA()</f>
        <v>#N/A</v>
      </c>
    </row>
    <row r="400" spans="1:22" x14ac:dyDescent="0.35">
      <c r="A400">
        <v>382163</v>
      </c>
      <c r="B400" s="1">
        <v>43205.583883414401</v>
      </c>
      <c r="C400" s="6">
        <v>6.6385842016666698</v>
      </c>
      <c r="D400" s="14" t="s">
        <v>66</v>
      </c>
      <c r="E400" s="15">
        <v>43194.518614432898</v>
      </c>
      <c r="F400" t="s">
        <v>71</v>
      </c>
      <c r="G400" s="6">
        <v>173.04230259989899</v>
      </c>
      <c r="H400" t="s">
        <v>72</v>
      </c>
      <c r="I400" s="6">
        <v>29.444866671836699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21.805</v>
      </c>
      <c r="R400" s="8">
        <v>128782.56750558699</v>
      </c>
      <c r="S400" s="12">
        <v>272701.38473595399</v>
      </c>
      <c r="T400" s="12">
        <v>37.212994165828299</v>
      </c>
      <c r="U400" s="12">
        <v>38</v>
      </c>
      <c r="V400" s="12" t="e">
        <f>NA()</f>
        <v>#N/A</v>
      </c>
    </row>
    <row r="401" spans="1:22" x14ac:dyDescent="0.35">
      <c r="A401">
        <v>382179</v>
      </c>
      <c r="B401" s="1">
        <v>43205.583895057898</v>
      </c>
      <c r="C401" s="6">
        <v>6.6553684850000003</v>
      </c>
      <c r="D401" s="14" t="s">
        <v>66</v>
      </c>
      <c r="E401" s="15">
        <v>43194.518614432898</v>
      </c>
      <c r="F401" t="s">
        <v>71</v>
      </c>
      <c r="G401" s="6">
        <v>173.067786371214</v>
      </c>
      <c r="H401" t="s">
        <v>72</v>
      </c>
      <c r="I401" s="6">
        <v>29.445739215812001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21.803000000000001</v>
      </c>
      <c r="R401" s="8">
        <v>128782.163578276</v>
      </c>
      <c r="S401" s="12">
        <v>272694.26518997701</v>
      </c>
      <c r="T401" s="12">
        <v>37.212994165828299</v>
      </c>
      <c r="U401" s="12">
        <v>38</v>
      </c>
      <c r="V401" s="12" t="e">
        <f>NA()</f>
        <v>#N/A</v>
      </c>
    </row>
    <row r="402" spans="1:22" x14ac:dyDescent="0.35">
      <c r="A402">
        <v>382182</v>
      </c>
      <c r="B402" s="1">
        <v>43205.583906481501</v>
      </c>
      <c r="C402" s="6">
        <v>6.6718194666666699</v>
      </c>
      <c r="D402" s="14" t="s">
        <v>66</v>
      </c>
      <c r="E402" s="15">
        <v>43194.518614432898</v>
      </c>
      <c r="F402" t="s">
        <v>71</v>
      </c>
      <c r="G402" s="6">
        <v>173.02698726784101</v>
      </c>
      <c r="H402" t="s">
        <v>72</v>
      </c>
      <c r="I402" s="6">
        <v>29.447755094142401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21.805</v>
      </c>
      <c r="R402" s="8">
        <v>128767.802016799</v>
      </c>
      <c r="S402" s="12">
        <v>272692.47101102001</v>
      </c>
      <c r="T402" s="12">
        <v>37.212994165828299</v>
      </c>
      <c r="U402" s="12">
        <v>38</v>
      </c>
      <c r="V402" s="12" t="e">
        <f>NA()</f>
        <v>#N/A</v>
      </c>
    </row>
    <row r="403" spans="1:22" x14ac:dyDescent="0.35">
      <c r="A403">
        <v>382195</v>
      </c>
      <c r="B403" s="1">
        <v>43205.583918206001</v>
      </c>
      <c r="C403" s="6">
        <v>6.6886870766666702</v>
      </c>
      <c r="D403" s="14" t="s">
        <v>66</v>
      </c>
      <c r="E403" s="15">
        <v>43194.518614432898</v>
      </c>
      <c r="F403" t="s">
        <v>71</v>
      </c>
      <c r="G403" s="6">
        <v>173.09790335408999</v>
      </c>
      <c r="H403" t="s">
        <v>72</v>
      </c>
      <c r="I403" s="6">
        <v>29.445739215812001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21.800999999999998</v>
      </c>
      <c r="R403" s="8">
        <v>128771.463854538</v>
      </c>
      <c r="S403" s="12">
        <v>272690.16446553898</v>
      </c>
      <c r="T403" s="12">
        <v>37.212994165828299</v>
      </c>
      <c r="U403" s="12">
        <v>38</v>
      </c>
      <c r="V403" s="12" t="e">
        <f>NA()</f>
        <v>#N/A</v>
      </c>
    </row>
    <row r="404" spans="1:22" x14ac:dyDescent="0.35">
      <c r="A404">
        <v>382204</v>
      </c>
      <c r="B404" s="1">
        <v>43205.583929826404</v>
      </c>
      <c r="C404" s="6">
        <v>6.7054547133333298</v>
      </c>
      <c r="D404" s="14" t="s">
        <v>66</v>
      </c>
      <c r="E404" s="15">
        <v>43194.518614432898</v>
      </c>
      <c r="F404" t="s">
        <v>71</v>
      </c>
      <c r="G404" s="6">
        <v>173.142150879523</v>
      </c>
      <c r="H404" t="s">
        <v>72</v>
      </c>
      <c r="I404" s="6">
        <v>29.454434580248702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21.795000000000002</v>
      </c>
      <c r="R404" s="8">
        <v>128768.84315764099</v>
      </c>
      <c r="S404" s="12">
        <v>272690.76166336099</v>
      </c>
      <c r="T404" s="12">
        <v>37.212994165828299</v>
      </c>
      <c r="U404" s="12">
        <v>38</v>
      </c>
      <c r="V404" s="12" t="e">
        <f>NA()</f>
        <v>#N/A</v>
      </c>
    </row>
    <row r="405" spans="1:22" x14ac:dyDescent="0.35">
      <c r="A405">
        <v>382211</v>
      </c>
      <c r="B405" s="1">
        <v>43205.583941435201</v>
      </c>
      <c r="C405" s="6">
        <v>6.7221556900000001</v>
      </c>
      <c r="D405" s="14" t="s">
        <v>66</v>
      </c>
      <c r="E405" s="15">
        <v>43194.518614432898</v>
      </c>
      <c r="F405" t="s">
        <v>71</v>
      </c>
      <c r="G405" s="6">
        <v>173.088647178678</v>
      </c>
      <c r="H405" t="s">
        <v>72</v>
      </c>
      <c r="I405" s="6">
        <v>29.4474843044454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21.800999999999998</v>
      </c>
      <c r="R405" s="8">
        <v>128758.180194721</v>
      </c>
      <c r="S405" s="12">
        <v>272691.498777467</v>
      </c>
      <c r="T405" s="12">
        <v>37.212994165828299</v>
      </c>
      <c r="U405" s="12">
        <v>38</v>
      </c>
      <c r="V405" s="12" t="e">
        <f>NA()</f>
        <v>#N/A</v>
      </c>
    </row>
    <row r="406" spans="1:22" x14ac:dyDescent="0.35">
      <c r="A406">
        <v>382222</v>
      </c>
      <c r="B406" s="1">
        <v>43205.583952627298</v>
      </c>
      <c r="C406" s="6">
        <v>6.7382565850000002</v>
      </c>
      <c r="D406" s="14" t="s">
        <v>66</v>
      </c>
      <c r="E406" s="15">
        <v>43194.518614432898</v>
      </c>
      <c r="F406" t="s">
        <v>71</v>
      </c>
      <c r="G406" s="6">
        <v>173.078114511937</v>
      </c>
      <c r="H406" t="s">
        <v>72</v>
      </c>
      <c r="I406" s="6">
        <v>29.4494700960622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21.800999999999998</v>
      </c>
      <c r="R406" s="8">
        <v>128752.620224511</v>
      </c>
      <c r="S406" s="12">
        <v>272688.69932787103</v>
      </c>
      <c r="T406" s="12">
        <v>37.212994165828299</v>
      </c>
      <c r="U406" s="12">
        <v>38</v>
      </c>
      <c r="V406" s="12" t="e">
        <f>NA()</f>
        <v>#N/A</v>
      </c>
    </row>
    <row r="407" spans="1:22" x14ac:dyDescent="0.35">
      <c r="A407">
        <v>382233</v>
      </c>
      <c r="B407" s="1">
        <v>43205.583964699101</v>
      </c>
      <c r="C407" s="6">
        <v>6.7556743266666697</v>
      </c>
      <c r="D407" s="14" t="s">
        <v>66</v>
      </c>
      <c r="E407" s="15">
        <v>43194.518614432898</v>
      </c>
      <c r="F407" t="s">
        <v>71</v>
      </c>
      <c r="G407" s="6">
        <v>173.09104099960501</v>
      </c>
      <c r="H407" t="s">
        <v>72</v>
      </c>
      <c r="I407" s="6">
        <v>29.4470329883329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21.800999999999998</v>
      </c>
      <c r="R407" s="8">
        <v>128759.106179108</v>
      </c>
      <c r="S407" s="12">
        <v>272678.11729036202</v>
      </c>
      <c r="T407" s="12">
        <v>37.212994165828299</v>
      </c>
      <c r="U407" s="12">
        <v>38</v>
      </c>
      <c r="V407" s="12" t="e">
        <f>NA()</f>
        <v>#N/A</v>
      </c>
    </row>
    <row r="408" spans="1:22" x14ac:dyDescent="0.35">
      <c r="A408">
        <v>382243</v>
      </c>
      <c r="B408" s="1">
        <v>43205.583976192102</v>
      </c>
      <c r="C408" s="6">
        <v>6.77220859</v>
      </c>
      <c r="D408" s="14" t="s">
        <v>66</v>
      </c>
      <c r="E408" s="15">
        <v>43194.518614432898</v>
      </c>
      <c r="F408" t="s">
        <v>71</v>
      </c>
      <c r="G408" s="6">
        <v>173.16623853594501</v>
      </c>
      <c r="H408" t="s">
        <v>72</v>
      </c>
      <c r="I408" s="6">
        <v>29.441376498203201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21.797999999999998</v>
      </c>
      <c r="R408" s="8">
        <v>128743.606996346</v>
      </c>
      <c r="S408" s="12">
        <v>272682.002695709</v>
      </c>
      <c r="T408" s="12">
        <v>37.212994165828299</v>
      </c>
      <c r="U408" s="12">
        <v>38</v>
      </c>
      <c r="V408" s="12" t="e">
        <f>NA()</f>
        <v>#N/A</v>
      </c>
    </row>
    <row r="409" spans="1:22" x14ac:dyDescent="0.35">
      <c r="A409">
        <v>382254</v>
      </c>
      <c r="B409" s="1">
        <v>43205.583987580998</v>
      </c>
      <c r="C409" s="6">
        <v>6.7885762300000003</v>
      </c>
      <c r="D409" s="14" t="s">
        <v>66</v>
      </c>
      <c r="E409" s="15">
        <v>43194.518614432898</v>
      </c>
      <c r="F409" t="s">
        <v>71</v>
      </c>
      <c r="G409" s="6">
        <v>173.128583928816</v>
      </c>
      <c r="H409" t="s">
        <v>72</v>
      </c>
      <c r="I409" s="6">
        <v>29.4342758113307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21.803000000000001</v>
      </c>
      <c r="R409" s="8">
        <v>128748.421600263</v>
      </c>
      <c r="S409" s="12">
        <v>272690.16303608299</v>
      </c>
      <c r="T409" s="12">
        <v>37.212994165828299</v>
      </c>
      <c r="U409" s="12">
        <v>38</v>
      </c>
      <c r="V409" s="12" t="e">
        <f>NA()</f>
        <v>#N/A</v>
      </c>
    </row>
    <row r="410" spans="1:22" x14ac:dyDescent="0.35">
      <c r="A410">
        <v>382262</v>
      </c>
      <c r="B410" s="1">
        <v>43205.5839996875</v>
      </c>
      <c r="C410" s="6">
        <v>6.8060438899999998</v>
      </c>
      <c r="D410" s="14" t="s">
        <v>66</v>
      </c>
      <c r="E410" s="15">
        <v>43194.518614432898</v>
      </c>
      <c r="F410" t="s">
        <v>71</v>
      </c>
      <c r="G410" s="6">
        <v>173.12170108942101</v>
      </c>
      <c r="H410" t="s">
        <v>72</v>
      </c>
      <c r="I410" s="6">
        <v>29.449770973682501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21.797999999999998</v>
      </c>
      <c r="R410" s="8">
        <v>128740.987695053</v>
      </c>
      <c r="S410" s="12">
        <v>272684.04592520301</v>
      </c>
      <c r="T410" s="12">
        <v>37.212994165828299</v>
      </c>
      <c r="U410" s="12">
        <v>38</v>
      </c>
      <c r="V410" s="12" t="e">
        <f>NA()</f>
        <v>#N/A</v>
      </c>
    </row>
    <row r="411" spans="1:22" x14ac:dyDescent="0.35">
      <c r="A411">
        <v>382271</v>
      </c>
      <c r="B411" s="1">
        <v>43205.584010648097</v>
      </c>
      <c r="C411" s="6">
        <v>6.8218114483333299</v>
      </c>
      <c r="D411" s="14" t="s">
        <v>66</v>
      </c>
      <c r="E411" s="15">
        <v>43194.518614432898</v>
      </c>
      <c r="F411" t="s">
        <v>71</v>
      </c>
      <c r="G411" s="6">
        <v>173.14937684239399</v>
      </c>
      <c r="H411" t="s">
        <v>72</v>
      </c>
      <c r="I411" s="6">
        <v>29.447394041217599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21.797000000000001</v>
      </c>
      <c r="R411" s="8">
        <v>128731.033215181</v>
      </c>
      <c r="S411" s="12">
        <v>272674.57648828399</v>
      </c>
      <c r="T411" s="12">
        <v>37.212994165828299</v>
      </c>
      <c r="U411" s="12">
        <v>38</v>
      </c>
      <c r="V411" s="12" t="e">
        <f>NA()</f>
        <v>#N/A</v>
      </c>
    </row>
    <row r="412" spans="1:22" x14ac:dyDescent="0.35">
      <c r="A412">
        <v>382282</v>
      </c>
      <c r="B412" s="1">
        <v>43205.584022488401</v>
      </c>
      <c r="C412" s="6">
        <v>6.8388624550000001</v>
      </c>
      <c r="D412" s="14" t="s">
        <v>66</v>
      </c>
      <c r="E412" s="15">
        <v>43194.518614432898</v>
      </c>
      <c r="F412" t="s">
        <v>71</v>
      </c>
      <c r="G412" s="6">
        <v>173.09217142466801</v>
      </c>
      <c r="H412" t="s">
        <v>72</v>
      </c>
      <c r="I412" s="6">
        <v>29.455337214526502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21.797999999999998</v>
      </c>
      <c r="R412" s="8">
        <v>128734.278897248</v>
      </c>
      <c r="S412" s="12">
        <v>272685.203101105</v>
      </c>
      <c r="T412" s="12">
        <v>37.212994165828299</v>
      </c>
      <c r="U412" s="12">
        <v>38</v>
      </c>
      <c r="V412" s="12" t="e">
        <f>NA()</f>
        <v>#N/A</v>
      </c>
    </row>
    <row r="413" spans="1:22" x14ac:dyDescent="0.35">
      <c r="A413">
        <v>382292</v>
      </c>
      <c r="B413" s="1">
        <v>43205.584033993102</v>
      </c>
      <c r="C413" s="6">
        <v>6.855430095</v>
      </c>
      <c r="D413" s="14" t="s">
        <v>66</v>
      </c>
      <c r="E413" s="15">
        <v>43194.518614432898</v>
      </c>
      <c r="F413" t="s">
        <v>71</v>
      </c>
      <c r="G413" s="6">
        <v>173.21841079689599</v>
      </c>
      <c r="H413" t="s">
        <v>72</v>
      </c>
      <c r="I413" s="6">
        <v>29.437224399816799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21.795999999999999</v>
      </c>
      <c r="R413" s="8">
        <v>128736.721459491</v>
      </c>
      <c r="S413" s="12">
        <v>272682.95919623697</v>
      </c>
      <c r="T413" s="12">
        <v>37.212994165828299</v>
      </c>
      <c r="U413" s="12">
        <v>38</v>
      </c>
      <c r="V413" s="12" t="e">
        <f>NA()</f>
        <v>#N/A</v>
      </c>
    </row>
    <row r="414" spans="1:22" x14ac:dyDescent="0.35">
      <c r="A414">
        <v>382306</v>
      </c>
      <c r="B414" s="1">
        <v>43205.5840453356</v>
      </c>
      <c r="C414" s="6">
        <v>6.8717810300000002</v>
      </c>
      <c r="D414" s="14" t="s">
        <v>66</v>
      </c>
      <c r="E414" s="15">
        <v>43194.518614432898</v>
      </c>
      <c r="F414" t="s">
        <v>71</v>
      </c>
      <c r="G414" s="6">
        <v>173.144966017521</v>
      </c>
      <c r="H414" t="s">
        <v>72</v>
      </c>
      <c r="I414" s="6">
        <v>29.451064747757801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21.795999999999999</v>
      </c>
      <c r="R414" s="8">
        <v>128724.940204224</v>
      </c>
      <c r="S414" s="12">
        <v>272685.12838657398</v>
      </c>
      <c r="T414" s="12">
        <v>37.212994165828299</v>
      </c>
      <c r="U414" s="12">
        <v>38</v>
      </c>
      <c r="V414" s="12" t="e">
        <f>NA()</f>
        <v>#N/A</v>
      </c>
    </row>
    <row r="415" spans="1:22" x14ac:dyDescent="0.35">
      <c r="A415">
        <v>382317</v>
      </c>
      <c r="B415" s="1">
        <v>43205.584057326399</v>
      </c>
      <c r="C415" s="6">
        <v>6.8890320466666699</v>
      </c>
      <c r="D415" s="14" t="s">
        <v>66</v>
      </c>
      <c r="E415" s="15">
        <v>43194.518614432898</v>
      </c>
      <c r="F415" t="s">
        <v>71</v>
      </c>
      <c r="G415" s="6">
        <v>173.19014915945201</v>
      </c>
      <c r="H415" t="s">
        <v>72</v>
      </c>
      <c r="I415" s="6">
        <v>29.4425499182435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21.795999999999999</v>
      </c>
      <c r="R415" s="8">
        <v>128722.285465225</v>
      </c>
      <c r="S415" s="12">
        <v>272683.75507469103</v>
      </c>
      <c r="T415" s="12">
        <v>37.212994165828299</v>
      </c>
      <c r="U415" s="12">
        <v>38</v>
      </c>
      <c r="V415" s="12" t="e">
        <f>NA()</f>
        <v>#N/A</v>
      </c>
    </row>
    <row r="416" spans="1:22" x14ac:dyDescent="0.35">
      <c r="A416">
        <v>382329</v>
      </c>
      <c r="B416" s="1">
        <v>43205.584068368102</v>
      </c>
      <c r="C416" s="6">
        <v>6.9049163199999999</v>
      </c>
      <c r="D416" s="14" t="s">
        <v>66</v>
      </c>
      <c r="E416" s="15">
        <v>43194.518614432898</v>
      </c>
      <c r="F416" t="s">
        <v>71</v>
      </c>
      <c r="G416" s="6">
        <v>173.28468065895001</v>
      </c>
      <c r="H416" t="s">
        <v>72</v>
      </c>
      <c r="I416" s="6">
        <v>29.424738047957401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21.795999999999999</v>
      </c>
      <c r="R416" s="8">
        <v>128716.804267614</v>
      </c>
      <c r="S416" s="12">
        <v>272672.28305176803</v>
      </c>
      <c r="T416" s="12">
        <v>37.212994165828299</v>
      </c>
      <c r="U416" s="12">
        <v>38</v>
      </c>
      <c r="V416" s="12" t="e">
        <f>NA()</f>
        <v>#N/A</v>
      </c>
    </row>
    <row r="417" spans="1:22" x14ac:dyDescent="0.35">
      <c r="A417">
        <v>382331</v>
      </c>
      <c r="B417" s="1">
        <v>43205.584080324101</v>
      </c>
      <c r="C417" s="6">
        <v>6.9221339016666699</v>
      </c>
      <c r="D417" s="14" t="s">
        <v>66</v>
      </c>
      <c r="E417" s="15">
        <v>43194.518614432898</v>
      </c>
      <c r="F417" t="s">
        <v>71</v>
      </c>
      <c r="G417" s="6">
        <v>173.24047703838099</v>
      </c>
      <c r="H417" t="s">
        <v>72</v>
      </c>
      <c r="I417" s="6">
        <v>29.427385752420399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21.797999999999998</v>
      </c>
      <c r="R417" s="8">
        <v>128714.822315627</v>
      </c>
      <c r="S417" s="12">
        <v>272670.125063524</v>
      </c>
      <c r="T417" s="12">
        <v>37.212994165828299</v>
      </c>
      <c r="U417" s="12">
        <v>38</v>
      </c>
      <c r="V417" s="12" t="e">
        <f>NA()</f>
        <v>#N/A</v>
      </c>
    </row>
    <row r="418" spans="1:22" x14ac:dyDescent="0.35">
      <c r="A418">
        <v>382342</v>
      </c>
      <c r="B418" s="1">
        <v>43205.584091898098</v>
      </c>
      <c r="C418" s="6">
        <v>6.9388181983333297</v>
      </c>
      <c r="D418" s="14" t="s">
        <v>66</v>
      </c>
      <c r="E418" s="15">
        <v>43194.518614432898</v>
      </c>
      <c r="F418" t="s">
        <v>71</v>
      </c>
      <c r="G418" s="6">
        <v>173.20372091917901</v>
      </c>
      <c r="H418" t="s">
        <v>72</v>
      </c>
      <c r="I418" s="6">
        <v>29.439992464836902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21.795999999999999</v>
      </c>
      <c r="R418" s="8">
        <v>128705.945144695</v>
      </c>
      <c r="S418" s="12">
        <v>272672.30879212299</v>
      </c>
      <c r="T418" s="12">
        <v>37.212994165828299</v>
      </c>
      <c r="U418" s="12">
        <v>38</v>
      </c>
      <c r="V418" s="12" t="e">
        <f>NA()</f>
        <v>#N/A</v>
      </c>
    </row>
    <row r="419" spans="1:22" x14ac:dyDescent="0.35">
      <c r="A419">
        <v>382356</v>
      </c>
      <c r="B419" s="1">
        <v>43205.584103275498</v>
      </c>
      <c r="C419" s="6">
        <v>6.9552192033333302</v>
      </c>
      <c r="D419" s="14" t="s">
        <v>66</v>
      </c>
      <c r="E419" s="15">
        <v>43194.518614432898</v>
      </c>
      <c r="F419" t="s">
        <v>71</v>
      </c>
      <c r="G419" s="6">
        <v>173.11820282955901</v>
      </c>
      <c r="H419" t="s">
        <v>72</v>
      </c>
      <c r="I419" s="6">
        <v>29.458947754066699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21.795000000000002</v>
      </c>
      <c r="R419" s="8">
        <v>128704.257136404</v>
      </c>
      <c r="S419" s="12">
        <v>272666.77504136798</v>
      </c>
      <c r="T419" s="12">
        <v>37.212994165828299</v>
      </c>
      <c r="U419" s="12">
        <v>38</v>
      </c>
      <c r="V419" s="12" t="e">
        <f>NA()</f>
        <v>#N/A</v>
      </c>
    </row>
    <row r="420" spans="1:22" x14ac:dyDescent="0.35">
      <c r="A420">
        <v>382369</v>
      </c>
      <c r="B420" s="1">
        <v>43205.5841147338</v>
      </c>
      <c r="C420" s="6">
        <v>6.9717034550000001</v>
      </c>
      <c r="D420" s="14" t="s">
        <v>66</v>
      </c>
      <c r="E420" s="15">
        <v>43194.518614432898</v>
      </c>
      <c r="F420" t="s">
        <v>71</v>
      </c>
      <c r="G420" s="6">
        <v>173.17532055740801</v>
      </c>
      <c r="H420" t="s">
        <v>72</v>
      </c>
      <c r="I420" s="6">
        <v>29.453862911998399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21.792999999999999</v>
      </c>
      <c r="R420" s="8">
        <v>128688.71502183301</v>
      </c>
      <c r="S420" s="12">
        <v>272666.25292632403</v>
      </c>
      <c r="T420" s="12">
        <v>37.212994165828299</v>
      </c>
      <c r="U420" s="12">
        <v>38</v>
      </c>
      <c r="V420" s="12" t="e">
        <f>NA()</f>
        <v>#N/A</v>
      </c>
    </row>
    <row r="421" spans="1:22" x14ac:dyDescent="0.35">
      <c r="A421">
        <v>382378</v>
      </c>
      <c r="B421" s="1">
        <v>43205.584126469897</v>
      </c>
      <c r="C421" s="6">
        <v>6.9886210999999996</v>
      </c>
      <c r="D421" s="14" t="s">
        <v>66</v>
      </c>
      <c r="E421" s="15">
        <v>43194.518614432898</v>
      </c>
      <c r="F421" t="s">
        <v>71</v>
      </c>
      <c r="G421" s="6">
        <v>173.19336545970401</v>
      </c>
      <c r="H421" t="s">
        <v>72</v>
      </c>
      <c r="I421" s="6">
        <v>29.450462992311301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21.792999999999999</v>
      </c>
      <c r="R421" s="8">
        <v>128699.91248793001</v>
      </c>
      <c r="S421" s="12">
        <v>272671.783800687</v>
      </c>
      <c r="T421" s="12">
        <v>37.212994165828299</v>
      </c>
      <c r="U421" s="12">
        <v>38</v>
      </c>
      <c r="V421" s="12" t="e">
        <f>NA()</f>
        <v>#N/A</v>
      </c>
    </row>
    <row r="422" spans="1:22" x14ac:dyDescent="0.35">
      <c r="A422">
        <v>382387</v>
      </c>
      <c r="B422" s="1">
        <v>43205.584138275502</v>
      </c>
      <c r="C422" s="6">
        <v>7.0055721200000001</v>
      </c>
      <c r="D422" s="14" t="s">
        <v>66</v>
      </c>
      <c r="E422" s="15">
        <v>43194.518614432898</v>
      </c>
      <c r="F422" t="s">
        <v>71</v>
      </c>
      <c r="G422" s="6">
        <v>173.19582097578001</v>
      </c>
      <c r="H422" t="s">
        <v>72</v>
      </c>
      <c r="I422" s="6">
        <v>29.452839926951601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21.792000000000002</v>
      </c>
      <c r="R422" s="8">
        <v>128697.895742519</v>
      </c>
      <c r="S422" s="12">
        <v>272673.85602805403</v>
      </c>
      <c r="T422" s="12">
        <v>37.212994165828299</v>
      </c>
      <c r="U422" s="12">
        <v>38</v>
      </c>
      <c r="V422" s="12" t="e">
        <f>NA()</f>
        <v>#N/A</v>
      </c>
    </row>
    <row r="423" spans="1:22" x14ac:dyDescent="0.35">
      <c r="A423">
        <v>382397</v>
      </c>
      <c r="B423" s="1">
        <v>43205.5841498843</v>
      </c>
      <c r="C423" s="6">
        <v>7.0223396983333304</v>
      </c>
      <c r="D423" s="14" t="s">
        <v>66</v>
      </c>
      <c r="E423" s="15">
        <v>43194.518614432898</v>
      </c>
      <c r="F423" t="s">
        <v>71</v>
      </c>
      <c r="G423" s="6">
        <v>173.128260861744</v>
      </c>
      <c r="H423" t="s">
        <v>72</v>
      </c>
      <c r="I423" s="6">
        <v>29.457052220323501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21.795000000000002</v>
      </c>
      <c r="R423" s="8">
        <v>128684.082936078</v>
      </c>
      <c r="S423" s="12">
        <v>272678.50484504201</v>
      </c>
      <c r="T423" s="12">
        <v>37.212994165828299</v>
      </c>
      <c r="U423" s="12">
        <v>38</v>
      </c>
      <c r="V423" s="12" t="e">
        <f>NA()</f>
        <v>#N/A</v>
      </c>
    </row>
    <row r="424" spans="1:22" x14ac:dyDescent="0.35">
      <c r="A424">
        <v>382410</v>
      </c>
      <c r="B424" s="1">
        <v>43205.584161423598</v>
      </c>
      <c r="C424" s="6">
        <v>7.0389406783333301</v>
      </c>
      <c r="D424" s="14" t="s">
        <v>66</v>
      </c>
      <c r="E424" s="15">
        <v>43194.518614432898</v>
      </c>
      <c r="F424" t="s">
        <v>71</v>
      </c>
      <c r="G424" s="6">
        <v>173.18512106650499</v>
      </c>
      <c r="H424" t="s">
        <v>72</v>
      </c>
      <c r="I424" s="6">
        <v>29.454855809548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21.792000000000002</v>
      </c>
      <c r="R424" s="8">
        <v>128691.32805654401</v>
      </c>
      <c r="S424" s="12">
        <v>272671.16164069902</v>
      </c>
      <c r="T424" s="12">
        <v>37.212994165828299</v>
      </c>
      <c r="U424" s="12">
        <v>38</v>
      </c>
      <c r="V424" s="12" t="e">
        <f>NA()</f>
        <v>#N/A</v>
      </c>
    </row>
    <row r="425" spans="1:22" x14ac:dyDescent="0.35">
      <c r="A425">
        <v>382415</v>
      </c>
      <c r="B425" s="1">
        <v>43205.584172650502</v>
      </c>
      <c r="C425" s="6">
        <v>7.0551083099999996</v>
      </c>
      <c r="D425" s="14" t="s">
        <v>66</v>
      </c>
      <c r="E425" s="15">
        <v>43194.518614432898</v>
      </c>
      <c r="F425" t="s">
        <v>71</v>
      </c>
      <c r="G425" s="6">
        <v>173.233254429835</v>
      </c>
      <c r="H425" t="s">
        <v>72</v>
      </c>
      <c r="I425" s="6">
        <v>29.448627638868899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21.791</v>
      </c>
      <c r="R425" s="8">
        <v>128677.458791949</v>
      </c>
      <c r="S425" s="12">
        <v>272664.48909001303</v>
      </c>
      <c r="T425" s="12">
        <v>37.212994165828299</v>
      </c>
      <c r="U425" s="12">
        <v>38</v>
      </c>
      <c r="V425" s="12" t="e">
        <f>NA()</f>
        <v>#N/A</v>
      </c>
    </row>
    <row r="426" spans="1:22" x14ac:dyDescent="0.35">
      <c r="A426">
        <v>382424</v>
      </c>
      <c r="B426" s="1">
        <v>43205.584184375002</v>
      </c>
      <c r="C426" s="6">
        <v>7.0719592750000002</v>
      </c>
      <c r="D426" s="14" t="s">
        <v>66</v>
      </c>
      <c r="E426" s="15">
        <v>43194.518614432898</v>
      </c>
      <c r="F426" t="s">
        <v>71</v>
      </c>
      <c r="G426" s="6">
        <v>173.308875030617</v>
      </c>
      <c r="H426" t="s">
        <v>72</v>
      </c>
      <c r="I426" s="6">
        <v>29.437224399816799</v>
      </c>
      <c r="J426" t="s">
        <v>67</v>
      </c>
      <c r="K426" s="6">
        <v>996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21.79</v>
      </c>
      <c r="R426" s="8">
        <v>128675.753383545</v>
      </c>
      <c r="S426" s="12">
        <v>272670.75987434498</v>
      </c>
      <c r="T426" s="12">
        <v>37.212994165828299</v>
      </c>
      <c r="U426" s="12">
        <v>38</v>
      </c>
      <c r="V426" s="12" t="e">
        <f>NA()</f>
        <v>#N/A</v>
      </c>
    </row>
    <row r="427" spans="1:22" x14ac:dyDescent="0.35">
      <c r="A427">
        <v>382436</v>
      </c>
      <c r="B427" s="1">
        <v>43205.584196145799</v>
      </c>
      <c r="C427" s="6">
        <v>7.0889102366666696</v>
      </c>
      <c r="D427" s="14" t="s">
        <v>66</v>
      </c>
      <c r="E427" s="15">
        <v>43194.518614432898</v>
      </c>
      <c r="F427" t="s">
        <v>71</v>
      </c>
      <c r="G427" s="6">
        <v>173.26957626393801</v>
      </c>
      <c r="H427" t="s">
        <v>72</v>
      </c>
      <c r="I427" s="6">
        <v>29.4446259700903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21.79</v>
      </c>
      <c r="R427" s="8">
        <v>128674.45727037299</v>
      </c>
      <c r="S427" s="12">
        <v>272671.49197241501</v>
      </c>
      <c r="T427" s="12">
        <v>37.212994165828299</v>
      </c>
      <c r="U427" s="12">
        <v>38</v>
      </c>
      <c r="V427" s="12" t="e">
        <f>NA()</f>
        <v>#N/A</v>
      </c>
    </row>
    <row r="428" spans="1:22" x14ac:dyDescent="0.35">
      <c r="A428">
        <v>382442</v>
      </c>
      <c r="B428" s="1">
        <v>43205.584207488399</v>
      </c>
      <c r="C428" s="6">
        <v>7.1052778316666698</v>
      </c>
      <c r="D428" s="14" t="s">
        <v>66</v>
      </c>
      <c r="E428" s="15">
        <v>43194.518614432898</v>
      </c>
      <c r="F428" t="s">
        <v>71</v>
      </c>
      <c r="G428" s="6">
        <v>173.26823515024799</v>
      </c>
      <c r="H428" t="s">
        <v>72</v>
      </c>
      <c r="I428" s="6">
        <v>29.442038427406299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21.791</v>
      </c>
      <c r="R428" s="8">
        <v>128675.856301223</v>
      </c>
      <c r="S428" s="12">
        <v>272655.71737795899</v>
      </c>
      <c r="T428" s="12">
        <v>37.212994165828299</v>
      </c>
      <c r="U428" s="12">
        <v>38</v>
      </c>
      <c r="V428" s="12" t="e">
        <f>NA()</f>
        <v>#N/A</v>
      </c>
    </row>
    <row r="429" spans="1:22" x14ac:dyDescent="0.35">
      <c r="A429">
        <v>382457</v>
      </c>
      <c r="B429" s="1">
        <v>43205.584219178199</v>
      </c>
      <c r="C429" s="6">
        <v>7.1220787966666697</v>
      </c>
      <c r="D429" s="14" t="s">
        <v>66</v>
      </c>
      <c r="E429" s="15">
        <v>43194.518614432898</v>
      </c>
      <c r="F429" t="s">
        <v>71</v>
      </c>
      <c r="G429" s="6">
        <v>173.27078341259801</v>
      </c>
      <c r="H429" t="s">
        <v>72</v>
      </c>
      <c r="I429" s="6">
        <v>29.455758443939398</v>
      </c>
      <c r="J429" t="s">
        <v>67</v>
      </c>
      <c r="K429" s="6">
        <v>996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21.786000000000001</v>
      </c>
      <c r="R429" s="8">
        <v>128673.386970254</v>
      </c>
      <c r="S429" s="12">
        <v>272667.84417178499</v>
      </c>
      <c r="T429" s="12">
        <v>37.212994165828299</v>
      </c>
      <c r="U429" s="12">
        <v>38</v>
      </c>
      <c r="V429" s="12" t="e">
        <f>NA()</f>
        <v>#N/A</v>
      </c>
    </row>
    <row r="430" spans="1:22" x14ac:dyDescent="0.35">
      <c r="A430">
        <v>382466</v>
      </c>
      <c r="B430" s="1">
        <v>43205.584230636603</v>
      </c>
      <c r="C430" s="6">
        <v>7.1385964366666697</v>
      </c>
      <c r="D430" s="14" t="s">
        <v>66</v>
      </c>
      <c r="E430" s="15">
        <v>43194.518614432898</v>
      </c>
      <c r="F430" t="s">
        <v>71</v>
      </c>
      <c r="G430" s="6">
        <v>173.352183652474</v>
      </c>
      <c r="H430" t="s">
        <v>72</v>
      </c>
      <c r="I430" s="6">
        <v>29.443272023087999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21.785</v>
      </c>
      <c r="R430" s="8">
        <v>128660.931284035</v>
      </c>
      <c r="S430" s="12">
        <v>272668.26897331298</v>
      </c>
      <c r="T430" s="12">
        <v>37.212994165828299</v>
      </c>
      <c r="U430" s="12">
        <v>38</v>
      </c>
      <c r="V430" s="12" t="e">
        <f>NA()</f>
        <v>#N/A</v>
      </c>
    </row>
    <row r="431" spans="1:22" x14ac:dyDescent="0.35">
      <c r="A431">
        <v>382479</v>
      </c>
      <c r="B431" s="1">
        <v>43205.584243402802</v>
      </c>
      <c r="C431" s="6">
        <v>7.1569808449999996</v>
      </c>
      <c r="D431" s="14" t="s">
        <v>66</v>
      </c>
      <c r="E431" s="15">
        <v>43194.518614432898</v>
      </c>
      <c r="F431" t="s">
        <v>71</v>
      </c>
      <c r="G431" s="6">
        <v>173.21558577163199</v>
      </c>
      <c r="H431" t="s">
        <v>72</v>
      </c>
      <c r="I431" s="6">
        <v>29.454795633930601</v>
      </c>
      <c r="J431" t="s">
        <v>67</v>
      </c>
      <c r="K431" s="6">
        <v>996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21.79</v>
      </c>
      <c r="R431" s="8">
        <v>128665.78075784299</v>
      </c>
      <c r="S431" s="12">
        <v>272662.61408438598</v>
      </c>
      <c r="T431" s="12">
        <v>37.212994165828299</v>
      </c>
      <c r="U431" s="12">
        <v>38</v>
      </c>
      <c r="V431" s="12" t="e">
        <f>NA()</f>
        <v>#N/A</v>
      </c>
    </row>
    <row r="432" spans="1:22" x14ac:dyDescent="0.35">
      <c r="A432">
        <v>382484</v>
      </c>
      <c r="B432" s="1">
        <v>43205.584253969901</v>
      </c>
      <c r="C432" s="6">
        <v>7.1721817416666704</v>
      </c>
      <c r="D432" s="14" t="s">
        <v>66</v>
      </c>
      <c r="E432" s="15">
        <v>43194.518614432898</v>
      </c>
      <c r="F432" t="s">
        <v>71</v>
      </c>
      <c r="G432" s="6">
        <v>173.34233232755199</v>
      </c>
      <c r="H432" t="s">
        <v>72</v>
      </c>
      <c r="I432" s="6">
        <v>29.433764321755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21.789000000000001</v>
      </c>
      <c r="R432" s="8">
        <v>128651.478074813</v>
      </c>
      <c r="S432" s="12">
        <v>272656.79980286799</v>
      </c>
      <c r="T432" s="12">
        <v>37.212994165828299</v>
      </c>
      <c r="U432" s="12">
        <v>38</v>
      </c>
      <c r="V432" s="12" t="e">
        <f>NA()</f>
        <v>#N/A</v>
      </c>
    </row>
    <row r="433" spans="1:22" x14ac:dyDescent="0.35">
      <c r="A433">
        <v>382492</v>
      </c>
      <c r="B433" s="1">
        <v>43205.5842653125</v>
      </c>
      <c r="C433" s="6">
        <v>7.1885159966666698</v>
      </c>
      <c r="D433" s="14" t="s">
        <v>66</v>
      </c>
      <c r="E433" s="15">
        <v>43194.518614432898</v>
      </c>
      <c r="F433" t="s">
        <v>71</v>
      </c>
      <c r="G433" s="6">
        <v>173.231497476209</v>
      </c>
      <c r="H433" t="s">
        <v>72</v>
      </c>
      <c r="I433" s="6">
        <v>29.448958604169501</v>
      </c>
      <c r="J433" t="s">
        <v>67</v>
      </c>
      <c r="K433" s="6">
        <v>996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21.791</v>
      </c>
      <c r="R433" s="8">
        <v>128656.88329854399</v>
      </c>
      <c r="S433" s="12">
        <v>272666.05520683399</v>
      </c>
      <c r="T433" s="12">
        <v>37.212994165828299</v>
      </c>
      <c r="U433" s="12">
        <v>38</v>
      </c>
      <c r="V433" s="12" t="e">
        <f>NA()</f>
        <v>#N/A</v>
      </c>
    </row>
    <row r="434" spans="1:22" x14ac:dyDescent="0.35">
      <c r="A434">
        <v>382507</v>
      </c>
      <c r="B434" s="1">
        <v>43205.584276851798</v>
      </c>
      <c r="C434" s="6">
        <v>7.2051336566666704</v>
      </c>
      <c r="D434" s="14" t="s">
        <v>66</v>
      </c>
      <c r="E434" s="15">
        <v>43194.518614432898</v>
      </c>
      <c r="F434" t="s">
        <v>71</v>
      </c>
      <c r="G434" s="6">
        <v>173.273720664308</v>
      </c>
      <c r="H434" t="s">
        <v>72</v>
      </c>
      <c r="I434" s="6">
        <v>29.4580451188172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21.785</v>
      </c>
      <c r="R434" s="8">
        <v>128641.138833281</v>
      </c>
      <c r="S434" s="12">
        <v>272652.346477327</v>
      </c>
      <c r="T434" s="12">
        <v>37.212994165828299</v>
      </c>
      <c r="U434" s="12">
        <v>38</v>
      </c>
      <c r="V434" s="12" t="e">
        <f>NA()</f>
        <v>#N/A</v>
      </c>
    </row>
    <row r="435" spans="1:22" x14ac:dyDescent="0.35">
      <c r="A435">
        <v>382518</v>
      </c>
      <c r="B435" s="1">
        <v>43205.584288854203</v>
      </c>
      <c r="C435" s="6">
        <v>7.2224513183333299</v>
      </c>
      <c r="D435" s="14" t="s">
        <v>66</v>
      </c>
      <c r="E435" s="15">
        <v>43194.518614432898</v>
      </c>
      <c r="F435" t="s">
        <v>71</v>
      </c>
      <c r="G435" s="6">
        <v>173.35949608108501</v>
      </c>
      <c r="H435" t="s">
        <v>72</v>
      </c>
      <c r="I435" s="6">
        <v>29.4333731827201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21.788</v>
      </c>
      <c r="R435" s="8">
        <v>128642.26139133199</v>
      </c>
      <c r="S435" s="12">
        <v>272655.50709027098</v>
      </c>
      <c r="T435" s="12">
        <v>37.212994165828299</v>
      </c>
      <c r="U435" s="12">
        <v>38</v>
      </c>
      <c r="V435" s="12" t="e">
        <f>NA()</f>
        <v>#N/A</v>
      </c>
    </row>
    <row r="436" spans="1:22" x14ac:dyDescent="0.35">
      <c r="A436">
        <v>382528</v>
      </c>
      <c r="B436" s="1">
        <v>43205.584300543997</v>
      </c>
      <c r="C436" s="6">
        <v>7.2392522599999998</v>
      </c>
      <c r="D436" s="14" t="s">
        <v>66</v>
      </c>
      <c r="E436" s="15">
        <v>43194.518614432898</v>
      </c>
      <c r="F436" t="s">
        <v>71</v>
      </c>
      <c r="G436" s="6">
        <v>173.369697291514</v>
      </c>
      <c r="H436" t="s">
        <v>72</v>
      </c>
      <c r="I436" s="6">
        <v>29.437134136865598</v>
      </c>
      <c r="J436" t="s">
        <v>67</v>
      </c>
      <c r="K436" s="6">
        <v>996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21.786000000000001</v>
      </c>
      <c r="R436" s="8">
        <v>128632.25602891399</v>
      </c>
      <c r="S436" s="12">
        <v>272645.31800783199</v>
      </c>
      <c r="T436" s="12">
        <v>37.212994165828299</v>
      </c>
      <c r="U436" s="12">
        <v>38</v>
      </c>
      <c r="V436" s="12" t="e">
        <f>NA()</f>
        <v>#N/A</v>
      </c>
    </row>
    <row r="437" spans="1:22" x14ac:dyDescent="0.35">
      <c r="A437">
        <v>382532</v>
      </c>
      <c r="B437" s="1">
        <v>43205.584311539402</v>
      </c>
      <c r="C437" s="6">
        <v>7.2550865116666703</v>
      </c>
      <c r="D437" s="14" t="s">
        <v>66</v>
      </c>
      <c r="E437" s="15">
        <v>43194.518614432898</v>
      </c>
      <c r="F437" t="s">
        <v>71</v>
      </c>
      <c r="G437" s="6">
        <v>173.34013279838101</v>
      </c>
      <c r="H437" t="s">
        <v>72</v>
      </c>
      <c r="I437" s="6">
        <v>29.4427003567403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21.786000000000001</v>
      </c>
      <c r="R437" s="8">
        <v>128640.858461918</v>
      </c>
      <c r="S437" s="12">
        <v>272654.56487660401</v>
      </c>
      <c r="T437" s="12">
        <v>37.212994165828299</v>
      </c>
      <c r="U437" s="12">
        <v>38</v>
      </c>
      <c r="V437" s="12" t="e">
        <f>NA()</f>
        <v>#N/A</v>
      </c>
    </row>
    <row r="438" spans="1:22" x14ac:dyDescent="0.35">
      <c r="A438">
        <v>382541</v>
      </c>
      <c r="B438" s="1">
        <v>43205.584323182899</v>
      </c>
      <c r="C438" s="6">
        <v>7.2718542050000003</v>
      </c>
      <c r="D438" s="14" t="s">
        <v>66</v>
      </c>
      <c r="E438" s="15">
        <v>43194.518614432898</v>
      </c>
      <c r="F438" t="s">
        <v>71</v>
      </c>
      <c r="G438" s="6">
        <v>173.24857459997901</v>
      </c>
      <c r="H438" t="s">
        <v>72</v>
      </c>
      <c r="I438" s="6">
        <v>29.4599406531215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21.786000000000001</v>
      </c>
      <c r="R438" s="8">
        <v>128633.46338391201</v>
      </c>
      <c r="S438" s="12">
        <v>272656.859496377</v>
      </c>
      <c r="T438" s="12">
        <v>37.212994165828299</v>
      </c>
      <c r="U438" s="12">
        <v>38</v>
      </c>
      <c r="V438" s="12" t="e">
        <f>NA()</f>
        <v>#N/A</v>
      </c>
    </row>
    <row r="439" spans="1:22" x14ac:dyDescent="0.35">
      <c r="A439">
        <v>382555</v>
      </c>
      <c r="B439" s="1">
        <v>43205.584334988402</v>
      </c>
      <c r="C439" s="6">
        <v>7.2888884950000001</v>
      </c>
      <c r="D439" s="14" t="s">
        <v>66</v>
      </c>
      <c r="E439" s="15">
        <v>43194.518614432898</v>
      </c>
      <c r="F439" t="s">
        <v>71</v>
      </c>
      <c r="G439" s="6">
        <v>173.23199913789099</v>
      </c>
      <c r="H439" t="s">
        <v>72</v>
      </c>
      <c r="I439" s="6">
        <v>29.4573831864559</v>
      </c>
      <c r="J439" t="s">
        <v>67</v>
      </c>
      <c r="K439" s="6">
        <v>996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21.788</v>
      </c>
      <c r="R439" s="8">
        <v>128624.443140291</v>
      </c>
      <c r="S439" s="12">
        <v>272656.86655289301</v>
      </c>
      <c r="T439" s="12">
        <v>37.212994165828299</v>
      </c>
      <c r="U439" s="12">
        <v>38</v>
      </c>
      <c r="V439" s="12" t="e">
        <f>NA()</f>
        <v>#N/A</v>
      </c>
    </row>
    <row r="440" spans="1:22" x14ac:dyDescent="0.35">
      <c r="A440">
        <v>382561</v>
      </c>
      <c r="B440" s="1">
        <v>43205.584346411997</v>
      </c>
      <c r="C440" s="6">
        <v>7.3053061016666696</v>
      </c>
      <c r="D440" s="14" t="s">
        <v>66</v>
      </c>
      <c r="E440" s="15">
        <v>43194.518614432898</v>
      </c>
      <c r="F440" t="s">
        <v>71</v>
      </c>
      <c r="G440" s="6">
        <v>173.21826093387301</v>
      </c>
      <c r="H440" t="s">
        <v>72</v>
      </c>
      <c r="I440" s="6">
        <v>29.4599707409761</v>
      </c>
      <c r="J440" t="s">
        <v>67</v>
      </c>
      <c r="K440" s="6">
        <v>996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21.788</v>
      </c>
      <c r="R440" s="8">
        <v>128622.660930076</v>
      </c>
      <c r="S440" s="12">
        <v>272652.54225294502</v>
      </c>
      <c r="T440" s="12">
        <v>37.212994165828299</v>
      </c>
      <c r="U440" s="12">
        <v>38</v>
      </c>
      <c r="V440" s="12" t="e">
        <f>NA()</f>
        <v>#N/A</v>
      </c>
    </row>
    <row r="441" spans="1:22" x14ac:dyDescent="0.35">
      <c r="A441">
        <v>382577</v>
      </c>
      <c r="B441" s="1">
        <v>43205.584358217602</v>
      </c>
      <c r="C441" s="6">
        <v>7.3223070750000003</v>
      </c>
      <c r="D441" s="14" t="s">
        <v>66</v>
      </c>
      <c r="E441" s="15">
        <v>43194.518614432898</v>
      </c>
      <c r="F441" t="s">
        <v>71</v>
      </c>
      <c r="G441" s="6">
        <v>173.30417849612701</v>
      </c>
      <c r="H441" t="s">
        <v>72</v>
      </c>
      <c r="I441" s="6">
        <v>29.4494700960622</v>
      </c>
      <c r="J441" t="s">
        <v>67</v>
      </c>
      <c r="K441" s="6">
        <v>996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21.786000000000001</v>
      </c>
      <c r="R441" s="8">
        <v>128631.486071949</v>
      </c>
      <c r="S441" s="12">
        <v>272664.22067406098</v>
      </c>
      <c r="T441" s="12">
        <v>37.212994165828299</v>
      </c>
      <c r="U441" s="12">
        <v>38</v>
      </c>
      <c r="V441" s="12" t="e">
        <f>NA()</f>
        <v>#N/A</v>
      </c>
    </row>
    <row r="442" spans="1:22" x14ac:dyDescent="0.35">
      <c r="A442">
        <v>382584</v>
      </c>
      <c r="B442" s="1">
        <v>43205.584370104203</v>
      </c>
      <c r="C442" s="6">
        <v>7.33942476333333</v>
      </c>
      <c r="D442" s="14" t="s">
        <v>66</v>
      </c>
      <c r="E442" s="15">
        <v>43194.518614432898</v>
      </c>
      <c r="F442" t="s">
        <v>71</v>
      </c>
      <c r="G442" s="6">
        <v>173.27142253065799</v>
      </c>
      <c r="H442" t="s">
        <v>72</v>
      </c>
      <c r="I442" s="6">
        <v>29.455638092673301</v>
      </c>
      <c r="J442" t="s">
        <v>67</v>
      </c>
      <c r="K442" s="6">
        <v>996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21.786000000000001</v>
      </c>
      <c r="R442" s="8">
        <v>128616.590648488</v>
      </c>
      <c r="S442" s="12">
        <v>272646.74029413</v>
      </c>
      <c r="T442" s="12">
        <v>37.212994165828299</v>
      </c>
      <c r="U442" s="12">
        <v>38</v>
      </c>
      <c r="V442" s="12" t="e">
        <f>NA()</f>
        <v>#N/A</v>
      </c>
    </row>
    <row r="443" spans="1:22" x14ac:dyDescent="0.35">
      <c r="A443">
        <v>382594</v>
      </c>
      <c r="B443" s="1">
        <v>43205.584381562498</v>
      </c>
      <c r="C443" s="6">
        <v>7.3559090266666702</v>
      </c>
      <c r="D443" s="14" t="s">
        <v>66</v>
      </c>
      <c r="E443" s="15">
        <v>43194.518614432898</v>
      </c>
      <c r="F443" t="s">
        <v>71</v>
      </c>
      <c r="G443" s="6">
        <v>173.357363092773</v>
      </c>
      <c r="H443" t="s">
        <v>72</v>
      </c>
      <c r="I443" s="6">
        <v>29.445137461321799</v>
      </c>
      <c r="J443" t="s">
        <v>67</v>
      </c>
      <c r="K443" s="6">
        <v>996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21.783999999999999</v>
      </c>
      <c r="R443" s="8">
        <v>128608.40081336501</v>
      </c>
      <c r="S443" s="12">
        <v>272640.33539471898</v>
      </c>
      <c r="T443" s="12">
        <v>37.212994165828299</v>
      </c>
      <c r="U443" s="12">
        <v>38</v>
      </c>
      <c r="V443" s="12" t="e">
        <f>NA()</f>
        <v>#N/A</v>
      </c>
    </row>
    <row r="444" spans="1:22" x14ac:dyDescent="0.35">
      <c r="A444">
        <v>382606</v>
      </c>
      <c r="B444" s="1">
        <v>43205.584392673598</v>
      </c>
      <c r="C444" s="6">
        <v>7.3719100033333298</v>
      </c>
      <c r="D444" s="14" t="s">
        <v>66</v>
      </c>
      <c r="E444" s="15">
        <v>43194.518614432898</v>
      </c>
      <c r="F444" t="s">
        <v>71</v>
      </c>
      <c r="G444" s="6">
        <v>173.366792933532</v>
      </c>
      <c r="H444" t="s">
        <v>72</v>
      </c>
      <c r="I444" s="6">
        <v>29.443362286204799</v>
      </c>
      <c r="J444" t="s">
        <v>67</v>
      </c>
      <c r="K444" s="6">
        <v>996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21.783999999999999</v>
      </c>
      <c r="R444" s="8">
        <v>128601.26458209399</v>
      </c>
      <c r="S444" s="12">
        <v>272640.03665772203</v>
      </c>
      <c r="T444" s="12">
        <v>37.212994165828299</v>
      </c>
      <c r="U444" s="12">
        <v>38</v>
      </c>
      <c r="V444" s="12" t="e">
        <f>NA()</f>
        <v>#N/A</v>
      </c>
    </row>
    <row r="445" spans="1:22" x14ac:dyDescent="0.35">
      <c r="A445">
        <v>382620</v>
      </c>
      <c r="B445" s="1">
        <v>43205.584404594898</v>
      </c>
      <c r="C445" s="6">
        <v>7.3890942566666702</v>
      </c>
      <c r="D445" s="14" t="s">
        <v>66</v>
      </c>
      <c r="E445" s="15">
        <v>43194.518614432898</v>
      </c>
      <c r="F445" t="s">
        <v>71</v>
      </c>
      <c r="G445" s="6">
        <v>173.37005508113299</v>
      </c>
      <c r="H445" t="s">
        <v>72</v>
      </c>
      <c r="I445" s="6">
        <v>29.445588777180099</v>
      </c>
      <c r="J445" t="s">
        <v>67</v>
      </c>
      <c r="K445" s="6">
        <v>996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21.783000000000001</v>
      </c>
      <c r="R445" s="8">
        <v>128609.13610715501</v>
      </c>
      <c r="S445" s="12">
        <v>272641.35641149402</v>
      </c>
      <c r="T445" s="12">
        <v>37.212994165828299</v>
      </c>
      <c r="U445" s="12">
        <v>38</v>
      </c>
      <c r="V445" s="12" t="e">
        <f>NA()</f>
        <v>#N/A</v>
      </c>
    </row>
    <row r="446" spans="1:22" x14ac:dyDescent="0.35">
      <c r="A446">
        <v>382622</v>
      </c>
      <c r="B446" s="1">
        <v>43205.584415590303</v>
      </c>
      <c r="C446" s="6">
        <v>7.4049452116666696</v>
      </c>
      <c r="D446" s="14" t="s">
        <v>66</v>
      </c>
      <c r="E446" s="15">
        <v>43194.518614432898</v>
      </c>
      <c r="F446" t="s">
        <v>71</v>
      </c>
      <c r="G446" s="6">
        <v>173.36880478897999</v>
      </c>
      <c r="H446" t="s">
        <v>72</v>
      </c>
      <c r="I446" s="6">
        <v>29.440142903218199</v>
      </c>
      <c r="J446" t="s">
        <v>67</v>
      </c>
      <c r="K446" s="6">
        <v>996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21.785</v>
      </c>
      <c r="R446" s="8">
        <v>128598.897815959</v>
      </c>
      <c r="S446" s="12">
        <v>272643.94027040602</v>
      </c>
      <c r="T446" s="12">
        <v>37.212994165828299</v>
      </c>
      <c r="U446" s="12">
        <v>38</v>
      </c>
      <c r="V446" s="12" t="e">
        <f>NA()</f>
        <v>#N/A</v>
      </c>
    </row>
    <row r="447" spans="1:22" x14ac:dyDescent="0.35">
      <c r="A447">
        <v>382637</v>
      </c>
      <c r="B447" s="1">
        <v>43205.5844274306</v>
      </c>
      <c r="C447" s="6">
        <v>7.4219629016666699</v>
      </c>
      <c r="D447" s="14" t="s">
        <v>66</v>
      </c>
      <c r="E447" s="15">
        <v>43194.518614432898</v>
      </c>
      <c r="F447" t="s">
        <v>71</v>
      </c>
      <c r="G447" s="6">
        <v>173.37274255632701</v>
      </c>
      <c r="H447" t="s">
        <v>72</v>
      </c>
      <c r="I447" s="6">
        <v>29.450763870021099</v>
      </c>
      <c r="J447" t="s">
        <v>67</v>
      </c>
      <c r="K447" s="6">
        <v>996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21.780999999999999</v>
      </c>
      <c r="R447" s="8">
        <v>128604.375006869</v>
      </c>
      <c r="S447" s="12">
        <v>272641.88604676799</v>
      </c>
      <c r="T447" s="12">
        <v>37.212994165828299</v>
      </c>
      <c r="U447" s="12">
        <v>38</v>
      </c>
      <c r="V447" s="12" t="e">
        <f>NA()</f>
        <v>#N/A</v>
      </c>
    </row>
    <row r="448" spans="1:22" x14ac:dyDescent="0.35">
      <c r="A448">
        <v>382642</v>
      </c>
      <c r="B448" s="1">
        <v>43205.584438773098</v>
      </c>
      <c r="C448" s="6">
        <v>7.4383304966666701</v>
      </c>
      <c r="D448" s="14" t="s">
        <v>66</v>
      </c>
      <c r="E448" s="15">
        <v>43194.518614432898</v>
      </c>
      <c r="F448" t="s">
        <v>71</v>
      </c>
      <c r="G448" s="6">
        <v>173.32945768565199</v>
      </c>
      <c r="H448" t="s">
        <v>72</v>
      </c>
      <c r="I448" s="6">
        <v>29.453231068256201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21.783000000000001</v>
      </c>
      <c r="R448" s="8">
        <v>128600.830526505</v>
      </c>
      <c r="S448" s="12">
        <v>272633.98142247403</v>
      </c>
      <c r="T448" s="12">
        <v>37.212994165828299</v>
      </c>
      <c r="U448" s="12">
        <v>38</v>
      </c>
      <c r="V448" s="12" t="e">
        <f>NA()</f>
        <v>#N/A</v>
      </c>
    </row>
    <row r="449" spans="1:22" x14ac:dyDescent="0.35">
      <c r="A449">
        <v>382652</v>
      </c>
      <c r="B449" s="1">
        <v>43205.584450347204</v>
      </c>
      <c r="C449" s="6">
        <v>7.4549981116666704</v>
      </c>
      <c r="D449" s="14" t="s">
        <v>66</v>
      </c>
      <c r="E449" s="15">
        <v>43194.518614432898</v>
      </c>
      <c r="F449" t="s">
        <v>71</v>
      </c>
      <c r="G449" s="6">
        <v>173.413001102626</v>
      </c>
      <c r="H449" t="s">
        <v>72</v>
      </c>
      <c r="I449" s="6">
        <v>29.4488683409031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21.779</v>
      </c>
      <c r="R449" s="8">
        <v>128586.6816116</v>
      </c>
      <c r="S449" s="12">
        <v>272645.07657138899</v>
      </c>
      <c r="T449" s="12">
        <v>37.212994165828299</v>
      </c>
      <c r="U449" s="12">
        <v>38</v>
      </c>
      <c r="V449" s="12" t="e">
        <f>NA()</f>
        <v>#N/A</v>
      </c>
    </row>
    <row r="450" spans="1:22" x14ac:dyDescent="0.35">
      <c r="A450">
        <v>382664</v>
      </c>
      <c r="B450" s="1">
        <v>43205.584462233797</v>
      </c>
      <c r="C450" s="6">
        <v>7.47206574166667</v>
      </c>
      <c r="D450" s="14" t="s">
        <v>66</v>
      </c>
      <c r="E450" s="15">
        <v>43194.518614432898</v>
      </c>
      <c r="F450" t="s">
        <v>71</v>
      </c>
      <c r="G450" s="6">
        <v>173.32146648593701</v>
      </c>
      <c r="H450" t="s">
        <v>72</v>
      </c>
      <c r="I450" s="6">
        <v>29.4547354583142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21.783000000000001</v>
      </c>
      <c r="R450" s="8">
        <v>128583.94003457999</v>
      </c>
      <c r="S450" s="12">
        <v>272631.25427654601</v>
      </c>
      <c r="T450" s="12">
        <v>37.212994165828299</v>
      </c>
      <c r="U450" s="12">
        <v>38</v>
      </c>
      <c r="V450" s="12" t="e">
        <f>NA()</f>
        <v>#N/A</v>
      </c>
    </row>
    <row r="451" spans="1:22" x14ac:dyDescent="0.35">
      <c r="A451">
        <v>382675</v>
      </c>
      <c r="B451" s="1">
        <v>43205.584473923598</v>
      </c>
      <c r="C451" s="6">
        <v>7.4889000699999997</v>
      </c>
      <c r="D451" s="14" t="s">
        <v>66</v>
      </c>
      <c r="E451" s="15">
        <v>43194.518614432898</v>
      </c>
      <c r="F451" t="s">
        <v>71</v>
      </c>
      <c r="G451" s="6">
        <v>173.31529557052599</v>
      </c>
      <c r="H451" t="s">
        <v>72</v>
      </c>
      <c r="I451" s="6">
        <v>29.458737139154</v>
      </c>
      <c r="J451" t="s">
        <v>67</v>
      </c>
      <c r="K451" s="6">
        <v>996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21.782</v>
      </c>
      <c r="R451" s="8">
        <v>128588.36608713301</v>
      </c>
      <c r="S451" s="12">
        <v>272638.067836395</v>
      </c>
      <c r="T451" s="12">
        <v>37.212994165828299</v>
      </c>
      <c r="U451" s="12">
        <v>38</v>
      </c>
      <c r="V451" s="12" t="e">
        <f>NA()</f>
        <v>#N/A</v>
      </c>
    </row>
    <row r="452" spans="1:22" x14ac:dyDescent="0.35">
      <c r="A452">
        <v>382683</v>
      </c>
      <c r="B452" s="1">
        <v>43205.584485219901</v>
      </c>
      <c r="C452" s="6">
        <v>7.5052009733333298</v>
      </c>
      <c r="D452" s="14" t="s">
        <v>66</v>
      </c>
      <c r="E452" s="15">
        <v>43194.518614432898</v>
      </c>
      <c r="F452" t="s">
        <v>71</v>
      </c>
      <c r="G452" s="6">
        <v>173.41414745242199</v>
      </c>
      <c r="H452" t="s">
        <v>72</v>
      </c>
      <c r="I452" s="6">
        <v>29.442971146050699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21.780999999999999</v>
      </c>
      <c r="R452" s="8">
        <v>128572.85618407201</v>
      </c>
      <c r="S452" s="12">
        <v>272629.23431549099</v>
      </c>
      <c r="T452" s="12">
        <v>37.212994165828299</v>
      </c>
      <c r="U452" s="12">
        <v>38</v>
      </c>
      <c r="V452" s="12" t="e">
        <f>NA()</f>
        <v>#N/A</v>
      </c>
    </row>
    <row r="453" spans="1:22" x14ac:dyDescent="0.35">
      <c r="A453">
        <v>382699</v>
      </c>
      <c r="B453" s="1">
        <v>43205.584496724499</v>
      </c>
      <c r="C453" s="6">
        <v>7.52173531833333</v>
      </c>
      <c r="D453" s="14" t="s">
        <v>66</v>
      </c>
      <c r="E453" s="15">
        <v>43194.518614432898</v>
      </c>
      <c r="F453" t="s">
        <v>71</v>
      </c>
      <c r="G453" s="6">
        <v>173.510114888358</v>
      </c>
      <c r="H453" t="s">
        <v>72</v>
      </c>
      <c r="I453" s="6">
        <v>29.439119922355498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21.776</v>
      </c>
      <c r="R453" s="8">
        <v>128572.36229609999</v>
      </c>
      <c r="S453" s="12">
        <v>272634.51242688001</v>
      </c>
      <c r="T453" s="12">
        <v>37.212994165828299</v>
      </c>
      <c r="U453" s="12">
        <v>38</v>
      </c>
      <c r="V453" s="12" t="e">
        <f>NA()</f>
        <v>#N/A</v>
      </c>
    </row>
    <row r="454" spans="1:22" x14ac:dyDescent="0.35">
      <c r="A454">
        <v>382701</v>
      </c>
      <c r="B454" s="1">
        <v>43205.584508368098</v>
      </c>
      <c r="C454" s="6">
        <v>7.5385529399999998</v>
      </c>
      <c r="D454" s="14" t="s">
        <v>66</v>
      </c>
      <c r="E454" s="15">
        <v>43194.518614432898</v>
      </c>
      <c r="F454" t="s">
        <v>71</v>
      </c>
      <c r="G454" s="6">
        <v>173.41412032306499</v>
      </c>
      <c r="H454" t="s">
        <v>72</v>
      </c>
      <c r="I454" s="6">
        <v>29.448657726622098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21.779</v>
      </c>
      <c r="R454" s="8">
        <v>128569.05853343901</v>
      </c>
      <c r="S454" s="12">
        <v>272636.08965565503</v>
      </c>
      <c r="T454" s="12">
        <v>37.212994165828299</v>
      </c>
      <c r="U454" s="12">
        <v>38</v>
      </c>
      <c r="V454" s="12" t="e">
        <f>NA()</f>
        <v>#N/A</v>
      </c>
    </row>
    <row r="455" spans="1:22" x14ac:dyDescent="0.35">
      <c r="A455">
        <v>382711</v>
      </c>
      <c r="B455" s="1">
        <v>43205.584519791701</v>
      </c>
      <c r="C455" s="6">
        <v>7.5549872049999998</v>
      </c>
      <c r="D455" s="14" t="s">
        <v>66</v>
      </c>
      <c r="E455" s="15">
        <v>43194.518614432898</v>
      </c>
      <c r="F455" t="s">
        <v>71</v>
      </c>
      <c r="G455" s="6">
        <v>173.387703779215</v>
      </c>
      <c r="H455" t="s">
        <v>72</v>
      </c>
      <c r="I455" s="6">
        <v>29.445107373600401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21.782</v>
      </c>
      <c r="R455" s="8">
        <v>128564.384644953</v>
      </c>
      <c r="S455" s="12">
        <v>272632.26110179198</v>
      </c>
      <c r="T455" s="12">
        <v>37.212994165828299</v>
      </c>
      <c r="U455" s="12">
        <v>38</v>
      </c>
      <c r="V455" s="12" t="e">
        <f>NA()</f>
        <v>#N/A</v>
      </c>
    </row>
    <row r="456" spans="1:22" x14ac:dyDescent="0.35">
      <c r="A456">
        <v>382726</v>
      </c>
      <c r="B456" s="1">
        <v>43205.5845317477</v>
      </c>
      <c r="C456" s="6">
        <v>7.5722048916666704</v>
      </c>
      <c r="D456" s="14" t="s">
        <v>66</v>
      </c>
      <c r="E456" s="15">
        <v>43194.518614432898</v>
      </c>
      <c r="F456" t="s">
        <v>71</v>
      </c>
      <c r="G456" s="6">
        <v>173.46437212705001</v>
      </c>
      <c r="H456" t="s">
        <v>72</v>
      </c>
      <c r="I456" s="6">
        <v>29.447725006396499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21.776</v>
      </c>
      <c r="R456" s="8">
        <v>128561.698622407</v>
      </c>
      <c r="S456" s="12">
        <v>272635.09944417799</v>
      </c>
      <c r="T456" s="12">
        <v>37.212994165828299</v>
      </c>
      <c r="U456" s="12">
        <v>38</v>
      </c>
      <c r="V456" s="12" t="e">
        <f>NA()</f>
        <v>#N/A</v>
      </c>
    </row>
    <row r="457" spans="1:22" x14ac:dyDescent="0.35">
      <c r="A457">
        <v>382731</v>
      </c>
      <c r="B457" s="1">
        <v>43205.584543830999</v>
      </c>
      <c r="C457" s="6">
        <v>7.5896225183333303</v>
      </c>
      <c r="D457" s="14" t="s">
        <v>66</v>
      </c>
      <c r="E457" s="15">
        <v>43194.518614432898</v>
      </c>
      <c r="F457" t="s">
        <v>71</v>
      </c>
      <c r="G457" s="6">
        <v>173.45966684245201</v>
      </c>
      <c r="H457" t="s">
        <v>72</v>
      </c>
      <c r="I457" s="6">
        <v>29.445769303539699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21.777000000000001</v>
      </c>
      <c r="R457" s="8">
        <v>128562.921432754</v>
      </c>
      <c r="S457" s="12">
        <v>272619.07607233798</v>
      </c>
      <c r="T457" s="12">
        <v>37.212994165828299</v>
      </c>
      <c r="U457" s="12">
        <v>38</v>
      </c>
      <c r="V457" s="12" t="e">
        <f>NA()</f>
        <v>#N/A</v>
      </c>
    </row>
    <row r="458" spans="1:22" x14ac:dyDescent="0.35">
      <c r="A458">
        <v>382747</v>
      </c>
      <c r="B458" s="1">
        <v>43205.584554513902</v>
      </c>
      <c r="C458" s="6">
        <v>7.6049734466666701</v>
      </c>
      <c r="D458" s="14" t="s">
        <v>66</v>
      </c>
      <c r="E458" s="15">
        <v>43194.518614432898</v>
      </c>
      <c r="F458" t="s">
        <v>71</v>
      </c>
      <c r="G458" s="6">
        <v>173.37050146098699</v>
      </c>
      <c r="H458" t="s">
        <v>72</v>
      </c>
      <c r="I458" s="6">
        <v>29.465386559225902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21.776</v>
      </c>
      <c r="R458" s="8">
        <v>128549.69182751</v>
      </c>
      <c r="S458" s="12">
        <v>272629.89474047697</v>
      </c>
      <c r="T458" s="12">
        <v>37.212994165828299</v>
      </c>
      <c r="U458" s="12">
        <v>38</v>
      </c>
      <c r="V458" s="12" t="e">
        <f>NA()</f>
        <v>#N/A</v>
      </c>
    </row>
    <row r="459" spans="1:22" x14ac:dyDescent="0.35">
      <c r="A459">
        <v>382756</v>
      </c>
      <c r="B459" s="1">
        <v>43205.584566400503</v>
      </c>
      <c r="C459" s="6">
        <v>7.6221244633333303</v>
      </c>
      <c r="D459" s="14" t="s">
        <v>66</v>
      </c>
      <c r="E459" s="15">
        <v>43194.518614432898</v>
      </c>
      <c r="F459" t="s">
        <v>71</v>
      </c>
      <c r="G459" s="6">
        <v>173.35243310704999</v>
      </c>
      <c r="H459" t="s">
        <v>72</v>
      </c>
      <c r="I459" s="6">
        <v>29.468786494038302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21.776</v>
      </c>
      <c r="R459" s="8">
        <v>128545.491164222</v>
      </c>
      <c r="S459" s="12">
        <v>272614.09178404399</v>
      </c>
      <c r="T459" s="12">
        <v>37.212994165828299</v>
      </c>
      <c r="U459" s="12">
        <v>38</v>
      </c>
      <c r="V459" s="12" t="e">
        <f>NA()</f>
        <v>#N/A</v>
      </c>
    </row>
    <row r="460" spans="1:22" x14ac:dyDescent="0.35">
      <c r="A460">
        <v>382761</v>
      </c>
      <c r="B460" s="1">
        <v>43205.5845779745</v>
      </c>
      <c r="C460" s="6">
        <v>7.6387587133333303</v>
      </c>
      <c r="D460" s="14" t="s">
        <v>66</v>
      </c>
      <c r="E460" s="15">
        <v>43194.518614432898</v>
      </c>
      <c r="F460" t="s">
        <v>71</v>
      </c>
      <c r="G460" s="6">
        <v>173.44595210676999</v>
      </c>
      <c r="H460" t="s">
        <v>72</v>
      </c>
      <c r="I460" s="6">
        <v>29.4568716933559</v>
      </c>
      <c r="J460" t="s">
        <v>67</v>
      </c>
      <c r="K460" s="6">
        <v>996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21.774000000000001</v>
      </c>
      <c r="R460" s="8">
        <v>128538.76308227899</v>
      </c>
      <c r="S460" s="12">
        <v>272629.06125249801</v>
      </c>
      <c r="T460" s="12">
        <v>37.212994165828299</v>
      </c>
      <c r="U460" s="12">
        <v>38</v>
      </c>
      <c r="V460" s="12" t="e">
        <f>NA()</f>
        <v>#N/A</v>
      </c>
    </row>
    <row r="461" spans="1:22" x14ac:dyDescent="0.35">
      <c r="A461">
        <v>382773</v>
      </c>
      <c r="B461" s="1">
        <v>43205.584589548598</v>
      </c>
      <c r="C461" s="6">
        <v>7.6554097150000002</v>
      </c>
      <c r="D461" s="14" t="s">
        <v>66</v>
      </c>
      <c r="E461" s="15">
        <v>43194.518614432898</v>
      </c>
      <c r="F461" t="s">
        <v>71</v>
      </c>
      <c r="G461" s="6">
        <v>173.393814881488</v>
      </c>
      <c r="H461" t="s">
        <v>72</v>
      </c>
      <c r="I461" s="6">
        <v>29.452478873480199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21.779</v>
      </c>
      <c r="R461" s="8">
        <v>128540.33355880099</v>
      </c>
      <c r="S461" s="12">
        <v>272622.74567437603</v>
      </c>
      <c r="T461" s="12">
        <v>37.212994165828299</v>
      </c>
      <c r="U461" s="12">
        <v>38</v>
      </c>
      <c r="V461" s="12" t="e">
        <f>NA()</f>
        <v>#N/A</v>
      </c>
    </row>
    <row r="462" spans="1:22" x14ac:dyDescent="0.35">
      <c r="A462">
        <v>382781</v>
      </c>
      <c r="B462" s="1">
        <v>43205.584601273098</v>
      </c>
      <c r="C462" s="6">
        <v>7.6723107133333297</v>
      </c>
      <c r="D462" s="14" t="s">
        <v>66</v>
      </c>
      <c r="E462" s="15">
        <v>43194.518614432898</v>
      </c>
      <c r="F462" t="s">
        <v>71</v>
      </c>
      <c r="G462" s="6">
        <v>173.44140833187399</v>
      </c>
      <c r="H462" t="s">
        <v>72</v>
      </c>
      <c r="I462" s="6">
        <v>29.454885897357101</v>
      </c>
      <c r="J462" t="s">
        <v>67</v>
      </c>
      <c r="K462" s="6">
        <v>996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21.774999999999999</v>
      </c>
      <c r="R462" s="8">
        <v>128531.59425294099</v>
      </c>
      <c r="S462" s="12">
        <v>272619.92949517898</v>
      </c>
      <c r="T462" s="12">
        <v>37.212994165828299</v>
      </c>
      <c r="U462" s="12">
        <v>38</v>
      </c>
      <c r="V462" s="12" t="e">
        <f>NA()</f>
        <v>#N/A</v>
      </c>
    </row>
    <row r="463" spans="1:22" x14ac:dyDescent="0.35">
      <c r="A463">
        <v>382798</v>
      </c>
      <c r="B463" s="1">
        <v>43205.584613773201</v>
      </c>
      <c r="C463" s="6">
        <v>7.6903117533333303</v>
      </c>
      <c r="D463" s="14" t="s">
        <v>66</v>
      </c>
      <c r="E463" s="15">
        <v>43194.518614432898</v>
      </c>
      <c r="F463" t="s">
        <v>71</v>
      </c>
      <c r="G463" s="6">
        <v>173.41473100561399</v>
      </c>
      <c r="H463" t="s">
        <v>72</v>
      </c>
      <c r="I463" s="6">
        <v>29.454223965619299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21.777000000000001</v>
      </c>
      <c r="R463" s="8">
        <v>128539.699812926</v>
      </c>
      <c r="S463" s="12">
        <v>272611.85204049997</v>
      </c>
      <c r="T463" s="12">
        <v>37.212994165828299</v>
      </c>
      <c r="U463" s="12">
        <v>38</v>
      </c>
      <c r="V463" s="12" t="e">
        <f>NA()</f>
        <v>#N/A</v>
      </c>
    </row>
    <row r="464" spans="1:22" x14ac:dyDescent="0.35">
      <c r="A464">
        <v>382801</v>
      </c>
      <c r="B464" s="1">
        <v>43205.584624536998</v>
      </c>
      <c r="C464" s="6">
        <v>7.7058126099999997</v>
      </c>
      <c r="D464" s="14" t="s">
        <v>66</v>
      </c>
      <c r="E464" s="15">
        <v>43194.518614432898</v>
      </c>
      <c r="F464" t="s">
        <v>71</v>
      </c>
      <c r="G464" s="6">
        <v>173.496404779166</v>
      </c>
      <c r="H464" t="s">
        <v>72</v>
      </c>
      <c r="I464" s="6">
        <v>29.450222290163801</v>
      </c>
      <c r="J464" t="s">
        <v>67</v>
      </c>
      <c r="K464" s="6">
        <v>996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21.773</v>
      </c>
      <c r="R464" s="8">
        <v>128522.233453971</v>
      </c>
      <c r="S464" s="12">
        <v>272614.168099434</v>
      </c>
      <c r="T464" s="12">
        <v>37.212994165828299</v>
      </c>
      <c r="U464" s="12">
        <v>38</v>
      </c>
      <c r="V464" s="12" t="e">
        <f>NA()</f>
        <v>#N/A</v>
      </c>
    </row>
    <row r="465" spans="1:22" x14ac:dyDescent="0.35">
      <c r="A465">
        <v>382816</v>
      </c>
      <c r="B465" s="1">
        <v>43205.5846359606</v>
      </c>
      <c r="C465" s="6">
        <v>7.7222802149999996</v>
      </c>
      <c r="D465" s="14" t="s">
        <v>66</v>
      </c>
      <c r="E465" s="15">
        <v>43194.518614432898</v>
      </c>
      <c r="F465" t="s">
        <v>71</v>
      </c>
      <c r="G465" s="6">
        <v>173.46194667825799</v>
      </c>
      <c r="H465" t="s">
        <v>72</v>
      </c>
      <c r="I465" s="6">
        <v>29.453862911998399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21.774000000000001</v>
      </c>
      <c r="R465" s="8">
        <v>128526.03347581399</v>
      </c>
      <c r="S465" s="12">
        <v>272625.66391369101</v>
      </c>
      <c r="T465" s="12">
        <v>37.212994165828299</v>
      </c>
      <c r="U465" s="12">
        <v>38</v>
      </c>
      <c r="V465" s="12" t="e">
        <f>NA()</f>
        <v>#N/A</v>
      </c>
    </row>
    <row r="466" spans="1:22" x14ac:dyDescent="0.35">
      <c r="A466">
        <v>382829</v>
      </c>
      <c r="B466" s="1">
        <v>43205.5846473032</v>
      </c>
      <c r="C466" s="6">
        <v>7.7385645399999996</v>
      </c>
      <c r="D466" s="14" t="s">
        <v>66</v>
      </c>
      <c r="E466" s="15">
        <v>43194.518614432898</v>
      </c>
      <c r="F466" t="s">
        <v>71</v>
      </c>
      <c r="G466" s="6">
        <v>173.524857716518</v>
      </c>
      <c r="H466" t="s">
        <v>72</v>
      </c>
      <c r="I466" s="6">
        <v>29.450553255621799</v>
      </c>
      <c r="J466" t="s">
        <v>67</v>
      </c>
      <c r="K466" s="6">
        <v>996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21.771000000000001</v>
      </c>
      <c r="R466" s="8">
        <v>128519.132828348</v>
      </c>
      <c r="S466" s="12">
        <v>272613.36756151001</v>
      </c>
      <c r="T466" s="12">
        <v>37.212994165828299</v>
      </c>
      <c r="U466" s="12">
        <v>38</v>
      </c>
      <c r="V466" s="12" t="e">
        <f>NA()</f>
        <v>#N/A</v>
      </c>
    </row>
    <row r="467" spans="1:22" x14ac:dyDescent="0.35">
      <c r="A467">
        <v>382831</v>
      </c>
      <c r="B467" s="1">
        <v>43205.584658796302</v>
      </c>
      <c r="C467" s="6">
        <v>7.7551321550000001</v>
      </c>
      <c r="D467" s="14" t="s">
        <v>66</v>
      </c>
      <c r="E467" s="15">
        <v>43194.518614432898</v>
      </c>
      <c r="F467" t="s">
        <v>71</v>
      </c>
      <c r="G467" s="6">
        <v>173.50927063962399</v>
      </c>
      <c r="H467" t="s">
        <v>72</v>
      </c>
      <c r="I467" s="6">
        <v>29.450643518934601</v>
      </c>
      <c r="J467" t="s">
        <v>67</v>
      </c>
      <c r="K467" s="6">
        <v>996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21.771999999999998</v>
      </c>
      <c r="R467" s="8">
        <v>128510.1367838</v>
      </c>
      <c r="S467" s="12">
        <v>272607.20196386601</v>
      </c>
      <c r="T467" s="12">
        <v>37.212994165828299</v>
      </c>
      <c r="U467" s="12">
        <v>38</v>
      </c>
      <c r="V467" s="12" t="e">
        <f>NA()</f>
        <v>#N/A</v>
      </c>
    </row>
    <row r="468" spans="1:22" x14ac:dyDescent="0.35">
      <c r="A468">
        <v>382847</v>
      </c>
      <c r="B468" s="1">
        <v>43205.584670254597</v>
      </c>
      <c r="C468" s="6">
        <v>7.7716497599999999</v>
      </c>
      <c r="D468" s="14" t="s">
        <v>66</v>
      </c>
      <c r="E468" s="15">
        <v>43194.518614432898</v>
      </c>
      <c r="F468" t="s">
        <v>71</v>
      </c>
      <c r="G468" s="6">
        <v>173.481914533549</v>
      </c>
      <c r="H468" t="s">
        <v>72</v>
      </c>
      <c r="I468" s="6">
        <v>29.455788531756301</v>
      </c>
      <c r="J468" t="s">
        <v>67</v>
      </c>
      <c r="K468" s="6">
        <v>996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21.771999999999998</v>
      </c>
      <c r="R468" s="8">
        <v>128517.990958928</v>
      </c>
      <c r="S468" s="12">
        <v>272608.849463252</v>
      </c>
      <c r="T468" s="12">
        <v>37.212994165828299</v>
      </c>
      <c r="U468" s="12">
        <v>38</v>
      </c>
      <c r="V468" s="12" t="e">
        <f>NA()</f>
        <v>#N/A</v>
      </c>
    </row>
    <row r="469" spans="1:22" x14ac:dyDescent="0.35">
      <c r="A469">
        <v>382858</v>
      </c>
      <c r="B469" s="1">
        <v>43205.5846822569</v>
      </c>
      <c r="C469" s="6">
        <v>7.78890079833333</v>
      </c>
      <c r="D469" s="14" t="s">
        <v>66</v>
      </c>
      <c r="E469" s="15">
        <v>43194.518614432898</v>
      </c>
      <c r="F469" t="s">
        <v>71</v>
      </c>
      <c r="G469" s="6">
        <v>173.44124839912399</v>
      </c>
      <c r="H469" t="s">
        <v>72</v>
      </c>
      <c r="I469" s="6">
        <v>29.4549159851667</v>
      </c>
      <c r="J469" t="s">
        <v>67</v>
      </c>
      <c r="K469" s="6">
        <v>996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21.774999999999999</v>
      </c>
      <c r="R469" s="8">
        <v>128512.118858134</v>
      </c>
      <c r="S469" s="12">
        <v>272610.99329829903</v>
      </c>
      <c r="T469" s="12">
        <v>37.212994165828299</v>
      </c>
      <c r="U469" s="12">
        <v>38</v>
      </c>
      <c r="V469" s="12" t="e">
        <f>NA()</f>
        <v>#N/A</v>
      </c>
    </row>
    <row r="470" spans="1:22" x14ac:dyDescent="0.35">
      <c r="A470">
        <v>382870</v>
      </c>
      <c r="B470" s="1">
        <v>43205.584693518504</v>
      </c>
      <c r="C470" s="6">
        <v>7.8051517133333297</v>
      </c>
      <c r="D470" s="14" t="s">
        <v>66</v>
      </c>
      <c r="E470" s="15">
        <v>43194.518614432898</v>
      </c>
      <c r="F470" t="s">
        <v>71</v>
      </c>
      <c r="G470" s="6">
        <v>173.60955996503299</v>
      </c>
      <c r="H470" t="s">
        <v>72</v>
      </c>
      <c r="I470" s="6">
        <v>29.443151672270201</v>
      </c>
      <c r="J470" t="s">
        <v>67</v>
      </c>
      <c r="K470" s="6">
        <v>996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21.768000000000001</v>
      </c>
      <c r="R470" s="8">
        <v>128503.299945819</v>
      </c>
      <c r="S470" s="12">
        <v>272617.462769798</v>
      </c>
      <c r="T470" s="12">
        <v>37.212994165828299</v>
      </c>
      <c r="U470" s="12">
        <v>38</v>
      </c>
      <c r="V470" s="12" t="e">
        <f>NA()</f>
        <v>#N/A</v>
      </c>
    </row>
    <row r="471" spans="1:22" x14ac:dyDescent="0.35">
      <c r="A471">
        <v>382873</v>
      </c>
      <c r="B471" s="1">
        <v>43205.584704895802</v>
      </c>
      <c r="C471" s="6">
        <v>7.8215192849999999</v>
      </c>
      <c r="D471" s="14" t="s">
        <v>66</v>
      </c>
      <c r="E471" s="15">
        <v>43194.518614432898</v>
      </c>
      <c r="F471" t="s">
        <v>71</v>
      </c>
      <c r="G471" s="6">
        <v>173.515965679739</v>
      </c>
      <c r="H471" t="s">
        <v>72</v>
      </c>
      <c r="I471" s="6">
        <v>29.455066424217399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21.77</v>
      </c>
      <c r="R471" s="8">
        <v>128503.867790598</v>
      </c>
      <c r="S471" s="12">
        <v>272612.832496277</v>
      </c>
      <c r="T471" s="12">
        <v>37.212994165828299</v>
      </c>
      <c r="U471" s="12">
        <v>38</v>
      </c>
      <c r="V471" s="12" t="e">
        <f>NA()</f>
        <v>#N/A</v>
      </c>
    </row>
    <row r="472" spans="1:22" x14ac:dyDescent="0.35">
      <c r="A472">
        <v>382883</v>
      </c>
      <c r="B472" s="1">
        <v>43205.584716932899</v>
      </c>
      <c r="C472" s="6">
        <v>7.8388536650000002</v>
      </c>
      <c r="D472" s="14" t="s">
        <v>66</v>
      </c>
      <c r="E472" s="15">
        <v>43194.518614432898</v>
      </c>
      <c r="F472" t="s">
        <v>71</v>
      </c>
      <c r="G472" s="6">
        <v>173.532217583788</v>
      </c>
      <c r="H472" t="s">
        <v>72</v>
      </c>
      <c r="I472" s="6">
        <v>29.449169218469301</v>
      </c>
      <c r="J472" t="s">
        <v>67</v>
      </c>
      <c r="K472" s="6">
        <v>996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21.771000000000001</v>
      </c>
      <c r="R472" s="8">
        <v>128495.996421227</v>
      </c>
      <c r="S472" s="12">
        <v>272609.78894437198</v>
      </c>
      <c r="T472" s="12">
        <v>37.212994165828299</v>
      </c>
      <c r="U472" s="12">
        <v>38</v>
      </c>
      <c r="V472" s="12" t="e">
        <f>NA()</f>
        <v>#N/A</v>
      </c>
    </row>
    <row r="473" spans="1:22" x14ac:dyDescent="0.35">
      <c r="A473">
        <v>382891</v>
      </c>
      <c r="B473" s="1">
        <v>43205.584728205999</v>
      </c>
      <c r="C473" s="6">
        <v>7.8550879083333296</v>
      </c>
      <c r="D473" s="14" t="s">
        <v>66</v>
      </c>
      <c r="E473" s="15">
        <v>43194.518614432898</v>
      </c>
      <c r="F473" t="s">
        <v>71</v>
      </c>
      <c r="G473" s="6">
        <v>173.595866446564</v>
      </c>
      <c r="H473" t="s">
        <v>72</v>
      </c>
      <c r="I473" s="6">
        <v>29.448567463363801</v>
      </c>
      <c r="J473" t="s">
        <v>67</v>
      </c>
      <c r="K473" s="6">
        <v>996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21.766999999999999</v>
      </c>
      <c r="R473" s="8">
        <v>128483.520216986</v>
      </c>
      <c r="S473" s="12">
        <v>272599.030664169</v>
      </c>
      <c r="T473" s="12">
        <v>37.212994165828299</v>
      </c>
      <c r="U473" s="12">
        <v>38</v>
      </c>
      <c r="V473" s="12" t="e">
        <f>NA()</f>
        <v>#N/A</v>
      </c>
    </row>
    <row r="474" spans="1:22" x14ac:dyDescent="0.35">
      <c r="A474">
        <v>382906</v>
      </c>
      <c r="B474" s="1">
        <v>43205.584740046303</v>
      </c>
      <c r="C474" s="6">
        <v>7.8721555983333298</v>
      </c>
      <c r="D474" s="14" t="s">
        <v>66</v>
      </c>
      <c r="E474" s="15">
        <v>43194.518614432898</v>
      </c>
      <c r="F474" t="s">
        <v>71</v>
      </c>
      <c r="G474" s="6">
        <v>173.609648173392</v>
      </c>
      <c r="H474" t="s">
        <v>72</v>
      </c>
      <c r="I474" s="6">
        <v>29.4402933416068</v>
      </c>
      <c r="J474" t="s">
        <v>67</v>
      </c>
      <c r="K474" s="6">
        <v>996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21.768999999999998</v>
      </c>
      <c r="R474" s="8">
        <v>128486.153393202</v>
      </c>
      <c r="S474" s="12">
        <v>272598.81304175197</v>
      </c>
      <c r="T474" s="12">
        <v>37.212994165828299</v>
      </c>
      <c r="U474" s="12">
        <v>38</v>
      </c>
      <c r="V474" s="12" t="e">
        <f>NA()</f>
        <v>#N/A</v>
      </c>
    </row>
    <row r="475" spans="1:22" x14ac:dyDescent="0.35">
      <c r="A475">
        <v>382913</v>
      </c>
      <c r="B475" s="1">
        <v>43205.5847516551</v>
      </c>
      <c r="C475" s="6">
        <v>7.8888898816666702</v>
      </c>
      <c r="D475" s="14" t="s">
        <v>66</v>
      </c>
      <c r="E475" s="15">
        <v>43194.518614432898</v>
      </c>
      <c r="F475" t="s">
        <v>71</v>
      </c>
      <c r="G475" s="6">
        <v>173.50536311932899</v>
      </c>
      <c r="H475" t="s">
        <v>72</v>
      </c>
      <c r="I475" s="6">
        <v>29.448537375610599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21.773</v>
      </c>
      <c r="R475" s="8">
        <v>128487.435051904</v>
      </c>
      <c r="S475" s="12">
        <v>272617.764647256</v>
      </c>
      <c r="T475" s="12">
        <v>37.212994165828299</v>
      </c>
      <c r="U475" s="12">
        <v>38</v>
      </c>
      <c r="V475" s="12" t="e">
        <f>NA()</f>
        <v>#N/A</v>
      </c>
    </row>
    <row r="476" spans="1:22" x14ac:dyDescent="0.35">
      <c r="A476">
        <v>382927</v>
      </c>
      <c r="B476" s="1">
        <v>43205.584762847197</v>
      </c>
      <c r="C476" s="6">
        <v>7.9049741633333301</v>
      </c>
      <c r="D476" s="14" t="s">
        <v>66</v>
      </c>
      <c r="E476" s="15">
        <v>43194.518614432898</v>
      </c>
      <c r="F476" t="s">
        <v>71</v>
      </c>
      <c r="G476" s="6">
        <v>173.573504848619</v>
      </c>
      <c r="H476" t="s">
        <v>72</v>
      </c>
      <c r="I476" s="6">
        <v>29.461294606851901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21.763999999999999</v>
      </c>
      <c r="R476" s="8">
        <v>128484.45210520401</v>
      </c>
      <c r="S476" s="12">
        <v>272618.02185291197</v>
      </c>
      <c r="T476" s="12">
        <v>37.212994165828299</v>
      </c>
      <c r="U476" s="12">
        <v>38</v>
      </c>
      <c r="V476" s="12" t="e">
        <f>NA()</f>
        <v>#N/A</v>
      </c>
    </row>
    <row r="477" spans="1:22" x14ac:dyDescent="0.35">
      <c r="A477">
        <v>382939</v>
      </c>
      <c r="B477" s="1">
        <v>43205.584774687501</v>
      </c>
      <c r="C477" s="6">
        <v>7.9220584650000001</v>
      </c>
      <c r="D477" s="14" t="s">
        <v>66</v>
      </c>
      <c r="E477" s="15">
        <v>43194.518614432898</v>
      </c>
      <c r="F477" t="s">
        <v>71</v>
      </c>
      <c r="G477" s="6">
        <v>173.51248532368501</v>
      </c>
      <c r="H477" t="s">
        <v>72</v>
      </c>
      <c r="I477" s="6">
        <v>29.464243219089401</v>
      </c>
      <c r="J477" t="s">
        <v>67</v>
      </c>
      <c r="K477" s="6">
        <v>996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21.766999999999999</v>
      </c>
      <c r="R477" s="8">
        <v>128475.63502857101</v>
      </c>
      <c r="S477" s="12">
        <v>272611.884327179</v>
      </c>
      <c r="T477" s="12">
        <v>37.212994165828299</v>
      </c>
      <c r="U477" s="12">
        <v>38</v>
      </c>
      <c r="V477" s="12" t="e">
        <f>NA()</f>
        <v>#N/A</v>
      </c>
    </row>
    <row r="478" spans="1:22" x14ac:dyDescent="0.35">
      <c r="A478">
        <v>382941</v>
      </c>
      <c r="B478" s="1">
        <v>43205.5847859606</v>
      </c>
      <c r="C478" s="6">
        <v>7.9382261200000004</v>
      </c>
      <c r="D478" s="14" t="s">
        <v>66</v>
      </c>
      <c r="E478" s="15">
        <v>43194.518614432898</v>
      </c>
      <c r="F478" t="s">
        <v>71</v>
      </c>
      <c r="G478" s="6">
        <v>173.45107321530901</v>
      </c>
      <c r="H478" t="s">
        <v>72</v>
      </c>
      <c r="I478" s="6">
        <v>29.470110363392902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21.768999999999998</v>
      </c>
      <c r="R478" s="8">
        <v>128483.697364879</v>
      </c>
      <c r="S478" s="12">
        <v>272599.13732796197</v>
      </c>
      <c r="T478" s="12">
        <v>37.212994165828299</v>
      </c>
      <c r="U478" s="12">
        <v>38</v>
      </c>
      <c r="V478" s="12" t="e">
        <f>NA()</f>
        <v>#N/A</v>
      </c>
    </row>
    <row r="479" spans="1:22" x14ac:dyDescent="0.35">
      <c r="A479">
        <v>382958</v>
      </c>
      <c r="B479" s="1">
        <v>43205.584797650503</v>
      </c>
      <c r="C479" s="6">
        <v>7.9550937083333304</v>
      </c>
      <c r="D479" s="14" t="s">
        <v>66</v>
      </c>
      <c r="E479" s="15">
        <v>43194.518614432898</v>
      </c>
      <c r="F479" t="s">
        <v>71</v>
      </c>
      <c r="G479" s="6">
        <v>173.63147206874001</v>
      </c>
      <c r="H479" t="s">
        <v>72</v>
      </c>
      <c r="I479" s="6">
        <v>29.444716233243099</v>
      </c>
      <c r="J479" t="s">
        <v>67</v>
      </c>
      <c r="K479" s="6">
        <v>996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21.765999999999998</v>
      </c>
      <c r="R479" s="8">
        <v>128478.375095499</v>
      </c>
      <c r="S479" s="12">
        <v>272619.29262080201</v>
      </c>
      <c r="T479" s="12">
        <v>37.212994165828299</v>
      </c>
      <c r="U479" s="12">
        <v>38</v>
      </c>
      <c r="V479" s="12" t="e">
        <f>NA()</f>
        <v>#N/A</v>
      </c>
    </row>
    <row r="480" spans="1:22" x14ac:dyDescent="0.35">
      <c r="A480">
        <v>382962</v>
      </c>
      <c r="B480" s="1">
        <v>43205.584809490698</v>
      </c>
      <c r="C480" s="6">
        <v>7.9721446916666698</v>
      </c>
      <c r="D480" s="14" t="s">
        <v>66</v>
      </c>
      <c r="E480" s="15">
        <v>43194.518614432898</v>
      </c>
      <c r="F480" t="s">
        <v>71</v>
      </c>
      <c r="G480" s="6">
        <v>173.66893123827501</v>
      </c>
      <c r="H480" t="s">
        <v>72</v>
      </c>
      <c r="I480" s="6">
        <v>29.437675714610101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21.765999999999998</v>
      </c>
      <c r="R480" s="8">
        <v>128466.733377442</v>
      </c>
      <c r="S480" s="12">
        <v>272605.80656029697</v>
      </c>
      <c r="T480" s="12">
        <v>37.212994165828299</v>
      </c>
      <c r="U480" s="12">
        <v>38</v>
      </c>
      <c r="V480" s="12" t="e">
        <f>NA()</f>
        <v>#N/A</v>
      </c>
    </row>
    <row r="481" spans="1:22" x14ac:dyDescent="0.35">
      <c r="A481">
        <v>382977</v>
      </c>
      <c r="B481" s="1">
        <v>43205.5848209838</v>
      </c>
      <c r="C481" s="6">
        <v>7.9886956716666697</v>
      </c>
      <c r="D481" s="14" t="s">
        <v>66</v>
      </c>
      <c r="E481" s="15">
        <v>43194.518614432898</v>
      </c>
      <c r="F481" t="s">
        <v>71</v>
      </c>
      <c r="G481" s="6">
        <v>173.56902282137099</v>
      </c>
      <c r="H481" t="s">
        <v>72</v>
      </c>
      <c r="I481" s="6">
        <v>29.4621370672266</v>
      </c>
      <c r="J481" t="s">
        <v>67</v>
      </c>
      <c r="K481" s="6">
        <v>996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21.763999999999999</v>
      </c>
      <c r="R481" s="8">
        <v>128462.07729246499</v>
      </c>
      <c r="S481" s="12">
        <v>272595.484523725</v>
      </c>
      <c r="T481" s="12">
        <v>37.212994165828299</v>
      </c>
      <c r="U481" s="12">
        <v>38</v>
      </c>
      <c r="V481" s="12" t="e">
        <f>NA()</f>
        <v>#N/A</v>
      </c>
    </row>
    <row r="482" spans="1:22" x14ac:dyDescent="0.35">
      <c r="A482">
        <v>382981</v>
      </c>
      <c r="B482" s="1">
        <v>43205.584832442102</v>
      </c>
      <c r="C482" s="6">
        <v>8.0052132766666695</v>
      </c>
      <c r="D482" s="14" t="s">
        <v>66</v>
      </c>
      <c r="E482" s="15">
        <v>43194.518614432898</v>
      </c>
      <c r="F482" t="s">
        <v>71</v>
      </c>
      <c r="G482" s="6">
        <v>173.584342647337</v>
      </c>
      <c r="H482" t="s">
        <v>72</v>
      </c>
      <c r="I482" s="6">
        <v>29.450733782249198</v>
      </c>
      <c r="J482" t="s">
        <v>67</v>
      </c>
      <c r="K482" s="6">
        <v>996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21.766999999999999</v>
      </c>
      <c r="R482" s="8">
        <v>128454.44289007899</v>
      </c>
      <c r="S482" s="12">
        <v>272595.49569044798</v>
      </c>
      <c r="T482" s="12">
        <v>37.212994165828299</v>
      </c>
      <c r="U482" s="12">
        <v>38</v>
      </c>
      <c r="V482" s="12" t="e">
        <f>NA()</f>
        <v>#N/A</v>
      </c>
    </row>
    <row r="483" spans="1:22" x14ac:dyDescent="0.35">
      <c r="A483">
        <v>383000</v>
      </c>
      <c r="B483" s="1">
        <v>43205.5848442477</v>
      </c>
      <c r="C483" s="6">
        <v>8.0221976250000004</v>
      </c>
      <c r="D483" s="14" t="s">
        <v>66</v>
      </c>
      <c r="E483" s="15">
        <v>43194.518614432898</v>
      </c>
      <c r="F483" t="s">
        <v>71</v>
      </c>
      <c r="G483" s="6">
        <v>173.64796013818801</v>
      </c>
      <c r="H483" t="s">
        <v>72</v>
      </c>
      <c r="I483" s="6">
        <v>29.441617199716799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21.765999999999998</v>
      </c>
      <c r="R483" s="8">
        <v>128455.049249535</v>
      </c>
      <c r="S483" s="12">
        <v>272594.20800322603</v>
      </c>
      <c r="T483" s="12">
        <v>37.212994165828299</v>
      </c>
      <c r="U483" s="12">
        <v>38</v>
      </c>
      <c r="V483" s="12" t="e">
        <f>NA()</f>
        <v>#N/A</v>
      </c>
    </row>
    <row r="484" spans="1:22" x14ac:dyDescent="0.35">
      <c r="A484">
        <v>383009</v>
      </c>
      <c r="B484" s="1">
        <v>43205.584855439804</v>
      </c>
      <c r="C484" s="6">
        <v>8.0382984966666697</v>
      </c>
      <c r="D484" s="14" t="s">
        <v>66</v>
      </c>
      <c r="E484" s="15">
        <v>43194.518614432898</v>
      </c>
      <c r="F484" t="s">
        <v>71</v>
      </c>
      <c r="G484" s="6">
        <v>173.641804400692</v>
      </c>
      <c r="H484" t="s">
        <v>72</v>
      </c>
      <c r="I484" s="6">
        <v>29.439932289485998</v>
      </c>
      <c r="J484" t="s">
        <v>67</v>
      </c>
      <c r="K484" s="6">
        <v>996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21.766999999999999</v>
      </c>
      <c r="R484" s="8">
        <v>128456.042076711</v>
      </c>
      <c r="S484" s="12">
        <v>272593.12482615601</v>
      </c>
      <c r="T484" s="12">
        <v>37.212994165828299</v>
      </c>
      <c r="U484" s="12">
        <v>38</v>
      </c>
      <c r="V484" s="12" t="e">
        <f>NA()</f>
        <v>#N/A</v>
      </c>
    </row>
    <row r="485" spans="1:22" x14ac:dyDescent="0.35">
      <c r="A485">
        <v>383013</v>
      </c>
      <c r="B485" s="1">
        <v>43205.5848672801</v>
      </c>
      <c r="C485" s="6">
        <v>8.0553495266666708</v>
      </c>
      <c r="D485" s="14" t="s">
        <v>66</v>
      </c>
      <c r="E485" s="15">
        <v>43194.518614432898</v>
      </c>
      <c r="F485" t="s">
        <v>71</v>
      </c>
      <c r="G485" s="6">
        <v>173.636809067955</v>
      </c>
      <c r="H485" t="s">
        <v>72</v>
      </c>
      <c r="I485" s="6">
        <v>29.452238171187201</v>
      </c>
      <c r="J485" t="s">
        <v>67</v>
      </c>
      <c r="K485" s="6">
        <v>996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21.763000000000002</v>
      </c>
      <c r="R485" s="8">
        <v>128452.09858848801</v>
      </c>
      <c r="S485" s="12">
        <v>272604.75372988603</v>
      </c>
      <c r="T485" s="12">
        <v>37.212994165828299</v>
      </c>
      <c r="U485" s="12">
        <v>38</v>
      </c>
      <c r="V485" s="12" t="e">
        <f>NA()</f>
        <v>#N/A</v>
      </c>
    </row>
    <row r="486" spans="1:22" x14ac:dyDescent="0.35">
      <c r="A486">
        <v>383026</v>
      </c>
      <c r="B486" s="1">
        <v>43205.584878900503</v>
      </c>
      <c r="C486" s="6">
        <v>8.0720671399999997</v>
      </c>
      <c r="D486" s="14" t="s">
        <v>66</v>
      </c>
      <c r="E486" s="15">
        <v>43194.518614432898</v>
      </c>
      <c r="F486" t="s">
        <v>71</v>
      </c>
      <c r="G486" s="6">
        <v>173.61279417465499</v>
      </c>
      <c r="H486" t="s">
        <v>72</v>
      </c>
      <c r="I486" s="6">
        <v>29.4567513420502</v>
      </c>
      <c r="J486" t="s">
        <v>67</v>
      </c>
      <c r="K486" s="6">
        <v>996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21.763000000000002</v>
      </c>
      <c r="R486" s="8">
        <v>128442.988452595</v>
      </c>
      <c r="S486" s="12">
        <v>272593.44898672902</v>
      </c>
      <c r="T486" s="12">
        <v>37.212994165828299</v>
      </c>
      <c r="U486" s="12">
        <v>38</v>
      </c>
      <c r="V486" s="12" t="e">
        <f>NA()</f>
        <v>#N/A</v>
      </c>
    </row>
    <row r="487" spans="1:22" x14ac:dyDescent="0.35">
      <c r="A487">
        <v>383034</v>
      </c>
      <c r="B487" s="1">
        <v>43205.584890705999</v>
      </c>
      <c r="C487" s="6">
        <v>8.0890681250000007</v>
      </c>
      <c r="D487" s="14" t="s">
        <v>66</v>
      </c>
      <c r="E487" s="15">
        <v>43194.518614432898</v>
      </c>
      <c r="F487" t="s">
        <v>71</v>
      </c>
      <c r="G487" s="6">
        <v>173.495907630787</v>
      </c>
      <c r="H487" t="s">
        <v>72</v>
      </c>
      <c r="I487" s="6">
        <v>29.4702006272319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21.765999999999998</v>
      </c>
      <c r="R487" s="8">
        <v>128444.195289422</v>
      </c>
      <c r="S487" s="12">
        <v>272598.243471528</v>
      </c>
      <c r="T487" s="12">
        <v>37.212994165828299</v>
      </c>
      <c r="U487" s="12">
        <v>38</v>
      </c>
      <c r="V487" s="12" t="e">
        <f>NA()</f>
        <v>#N/A</v>
      </c>
    </row>
    <row r="488" spans="1:22" x14ac:dyDescent="0.35">
      <c r="A488">
        <v>383045</v>
      </c>
      <c r="B488" s="1">
        <v>43205.584902048598</v>
      </c>
      <c r="C488" s="6">
        <v>8.1054357899999996</v>
      </c>
      <c r="D488" s="14" t="s">
        <v>66</v>
      </c>
      <c r="E488" s="15">
        <v>43194.518614432898</v>
      </c>
      <c r="F488" t="s">
        <v>71</v>
      </c>
      <c r="G488" s="6">
        <v>173.69340265717599</v>
      </c>
      <c r="H488" t="s">
        <v>72</v>
      </c>
      <c r="I488" s="6">
        <v>29.444445443791199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21.762</v>
      </c>
      <c r="R488" s="8">
        <v>128441.81592194</v>
      </c>
      <c r="S488" s="12">
        <v>272590.15826230502</v>
      </c>
      <c r="T488" s="12">
        <v>37.212994165828299</v>
      </c>
      <c r="U488" s="12">
        <v>38</v>
      </c>
      <c r="V488" s="12" t="e">
        <f>NA()</f>
        <v>#N/A</v>
      </c>
    </row>
    <row r="489" spans="1:22" x14ac:dyDescent="0.35">
      <c r="A489">
        <v>383058</v>
      </c>
      <c r="B489" s="1">
        <v>43205.584913425897</v>
      </c>
      <c r="C489" s="6">
        <v>8.1218366900000003</v>
      </c>
      <c r="D489" s="14" t="s">
        <v>66</v>
      </c>
      <c r="E489" s="15">
        <v>43194.518614432898</v>
      </c>
      <c r="F489" t="s">
        <v>71</v>
      </c>
      <c r="G489" s="6">
        <v>173.68644373428299</v>
      </c>
      <c r="H489" t="s">
        <v>72</v>
      </c>
      <c r="I489" s="6">
        <v>29.442910970646601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21.763000000000002</v>
      </c>
      <c r="R489" s="8">
        <v>128435.86678054099</v>
      </c>
      <c r="S489" s="12">
        <v>272595.67955429398</v>
      </c>
      <c r="T489" s="12">
        <v>37.212994165828299</v>
      </c>
      <c r="U489" s="12">
        <v>38</v>
      </c>
      <c r="V489" s="12" t="e">
        <f>NA()</f>
        <v>#N/A</v>
      </c>
    </row>
    <row r="490" spans="1:22" x14ac:dyDescent="0.35">
      <c r="A490">
        <v>383062</v>
      </c>
      <c r="B490" s="1">
        <v>43205.584925000003</v>
      </c>
      <c r="C490" s="6">
        <v>8.1385043049999997</v>
      </c>
      <c r="D490" s="14" t="s">
        <v>66</v>
      </c>
      <c r="E490" s="15">
        <v>43194.518614432898</v>
      </c>
      <c r="F490" t="s">
        <v>71</v>
      </c>
      <c r="G490" s="6">
        <v>173.58862041929299</v>
      </c>
      <c r="H490" t="s">
        <v>72</v>
      </c>
      <c r="I490" s="6">
        <v>29.461294606851901</v>
      </c>
      <c r="J490" t="s">
        <v>67</v>
      </c>
      <c r="K490" s="6">
        <v>996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21.763000000000002</v>
      </c>
      <c r="R490" s="8">
        <v>128437.69003508901</v>
      </c>
      <c r="S490" s="12">
        <v>272587.42804484098</v>
      </c>
      <c r="T490" s="12">
        <v>37.212994165828299</v>
      </c>
      <c r="U490" s="12">
        <v>38</v>
      </c>
      <c r="V490" s="12" t="e">
        <f>NA()</f>
        <v>#N/A</v>
      </c>
    </row>
    <row r="491" spans="1:22" x14ac:dyDescent="0.35">
      <c r="A491">
        <v>383078</v>
      </c>
      <c r="B491" s="1">
        <v>43205.584936458297</v>
      </c>
      <c r="C491" s="6">
        <v>8.15498862666667</v>
      </c>
      <c r="D491" s="14" t="s">
        <v>66</v>
      </c>
      <c r="E491" s="15">
        <v>43194.518614432898</v>
      </c>
      <c r="F491" t="s">
        <v>71</v>
      </c>
      <c r="G491" s="6">
        <v>173.663050292462</v>
      </c>
      <c r="H491" t="s">
        <v>72</v>
      </c>
      <c r="I491" s="6">
        <v>29.4529903659095</v>
      </c>
      <c r="J491" t="s">
        <v>67</v>
      </c>
      <c r="K491" s="6">
        <v>996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21.760999999999999</v>
      </c>
      <c r="R491" s="8">
        <v>128432.619443143</v>
      </c>
      <c r="S491" s="12">
        <v>272600.63488750299</v>
      </c>
      <c r="T491" s="12">
        <v>37.212994165828299</v>
      </c>
      <c r="U491" s="12">
        <v>38</v>
      </c>
      <c r="V491" s="12" t="e">
        <f>NA()</f>
        <v>#N/A</v>
      </c>
    </row>
    <row r="492" spans="1:22" x14ac:dyDescent="0.35">
      <c r="A492">
        <v>383088</v>
      </c>
      <c r="B492" s="1">
        <v>43205.584948495401</v>
      </c>
      <c r="C492" s="6">
        <v>8.1723062883333295</v>
      </c>
      <c r="D492" s="14" t="s">
        <v>66</v>
      </c>
      <c r="E492" s="15">
        <v>43194.518614432898</v>
      </c>
      <c r="F492" t="s">
        <v>71</v>
      </c>
      <c r="G492" s="6">
        <v>173.63310699697601</v>
      </c>
      <c r="H492" t="s">
        <v>72</v>
      </c>
      <c r="I492" s="6">
        <v>29.458616787781001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21.760999999999999</v>
      </c>
      <c r="R492" s="8">
        <v>128433.972284238</v>
      </c>
      <c r="S492" s="12">
        <v>272596.14034777699</v>
      </c>
      <c r="T492" s="12">
        <v>37.212994165828299</v>
      </c>
      <c r="U492" s="12">
        <v>38</v>
      </c>
      <c r="V492" s="12" t="e">
        <f>NA()</f>
        <v>#N/A</v>
      </c>
    </row>
    <row r="493" spans="1:22" x14ac:dyDescent="0.35">
      <c r="A493">
        <v>383091</v>
      </c>
      <c r="B493" s="1">
        <v>43205.584959722197</v>
      </c>
      <c r="C493" s="6">
        <v>8.1884905683333304</v>
      </c>
      <c r="D493" s="14" t="s">
        <v>66</v>
      </c>
      <c r="E493" s="15">
        <v>43194.518614432898</v>
      </c>
      <c r="F493" t="s">
        <v>71</v>
      </c>
      <c r="G493" s="6">
        <v>173.67236700542</v>
      </c>
      <c r="H493" t="s">
        <v>72</v>
      </c>
      <c r="I493" s="6">
        <v>29.439872114136101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21.765000000000001</v>
      </c>
      <c r="R493" s="8">
        <v>128424.538007672</v>
      </c>
      <c r="S493" s="12">
        <v>272600.78771033097</v>
      </c>
      <c r="T493" s="12">
        <v>37.212994165828299</v>
      </c>
      <c r="U493" s="12">
        <v>38</v>
      </c>
      <c r="V493" s="12" t="e">
        <f>NA()</f>
        <v>#N/A</v>
      </c>
    </row>
    <row r="494" spans="1:22" x14ac:dyDescent="0.35">
      <c r="A494">
        <v>383101</v>
      </c>
      <c r="B494" s="1">
        <v>43205.584971296303</v>
      </c>
      <c r="C494" s="6">
        <v>8.2051581833333298</v>
      </c>
      <c r="D494" s="14" t="s">
        <v>66</v>
      </c>
      <c r="E494" s="15">
        <v>43194.518614432898</v>
      </c>
      <c r="F494" t="s">
        <v>71</v>
      </c>
      <c r="G494" s="6">
        <v>173.67754992306899</v>
      </c>
      <c r="H494" t="s">
        <v>72</v>
      </c>
      <c r="I494" s="6">
        <v>29.447424128959899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21.762</v>
      </c>
      <c r="R494" s="8">
        <v>128418.021834231</v>
      </c>
      <c r="S494" s="12">
        <v>272590.23846899602</v>
      </c>
      <c r="T494" s="12">
        <v>37.212994165828299</v>
      </c>
      <c r="U494" s="12">
        <v>38</v>
      </c>
      <c r="V494" s="12" t="e">
        <f>NA()</f>
        <v>#N/A</v>
      </c>
    </row>
    <row r="495" spans="1:22" x14ac:dyDescent="0.35">
      <c r="A495">
        <v>383113</v>
      </c>
      <c r="B495" s="1">
        <v>43205.5849830671</v>
      </c>
      <c r="C495" s="6">
        <v>8.2220592033333304</v>
      </c>
      <c r="D495" s="14" t="s">
        <v>66</v>
      </c>
      <c r="E495" s="15">
        <v>43194.518614432898</v>
      </c>
      <c r="F495" t="s">
        <v>71</v>
      </c>
      <c r="G495" s="6">
        <v>173.67491521528001</v>
      </c>
      <c r="H495" t="s">
        <v>72</v>
      </c>
      <c r="I495" s="6">
        <v>29.445077285879499</v>
      </c>
      <c r="J495" t="s">
        <v>67</v>
      </c>
      <c r="K495" s="6">
        <v>996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21.763000000000002</v>
      </c>
      <c r="R495" s="8">
        <v>128420.052377625</v>
      </c>
      <c r="S495" s="12">
        <v>272608.85004628298</v>
      </c>
      <c r="T495" s="12">
        <v>37.212994165828299</v>
      </c>
      <c r="U495" s="12">
        <v>38</v>
      </c>
      <c r="V495" s="12" t="e">
        <f>NA()</f>
        <v>#N/A</v>
      </c>
    </row>
    <row r="496" spans="1:22" x14ac:dyDescent="0.35">
      <c r="A496">
        <v>383126</v>
      </c>
      <c r="B496" s="1">
        <v>43205.5849948264</v>
      </c>
      <c r="C496" s="6">
        <v>8.2390101433333296</v>
      </c>
      <c r="D496" s="14" t="s">
        <v>66</v>
      </c>
      <c r="E496" s="15">
        <v>43194.518614432898</v>
      </c>
      <c r="F496" t="s">
        <v>71</v>
      </c>
      <c r="G496" s="6">
        <v>173.593466404829</v>
      </c>
      <c r="H496" t="s">
        <v>72</v>
      </c>
      <c r="I496" s="6">
        <v>29.468906845776001</v>
      </c>
      <c r="J496" t="s">
        <v>67</v>
      </c>
      <c r="K496" s="6">
        <v>996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21.76</v>
      </c>
      <c r="R496" s="8">
        <v>128419.5329604</v>
      </c>
      <c r="S496" s="12">
        <v>272595.62706260401</v>
      </c>
      <c r="T496" s="12">
        <v>37.212994165828299</v>
      </c>
      <c r="U496" s="12">
        <v>38</v>
      </c>
      <c r="V496" s="12" t="e">
        <f>NA()</f>
        <v>#N/A</v>
      </c>
    </row>
    <row r="497" spans="1:22" x14ac:dyDescent="0.35">
      <c r="A497">
        <v>383136</v>
      </c>
      <c r="B497" s="1">
        <v>43205.585006134301</v>
      </c>
      <c r="C497" s="6">
        <v>8.2553110683333308</v>
      </c>
      <c r="D497" s="14" t="s">
        <v>66</v>
      </c>
      <c r="E497" s="15">
        <v>43194.518614432898</v>
      </c>
      <c r="F497" t="s">
        <v>71</v>
      </c>
      <c r="G497" s="6">
        <v>173.710991277403</v>
      </c>
      <c r="H497" t="s">
        <v>72</v>
      </c>
      <c r="I497" s="6">
        <v>29.452508961267998</v>
      </c>
      <c r="J497" t="s">
        <v>67</v>
      </c>
      <c r="K497" s="6">
        <v>996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21.757999999999999</v>
      </c>
      <c r="R497" s="8">
        <v>128403.68663671199</v>
      </c>
      <c r="S497" s="12">
        <v>272586.63558273599</v>
      </c>
      <c r="T497" s="12">
        <v>37.212994165828299</v>
      </c>
      <c r="U497" s="12">
        <v>38</v>
      </c>
      <c r="V497" s="12" t="e">
        <f>NA()</f>
        <v>#N/A</v>
      </c>
    </row>
    <row r="498" spans="1:22" x14ac:dyDescent="0.35">
      <c r="A498">
        <v>383141</v>
      </c>
      <c r="B498" s="1">
        <v>43205.585017905098</v>
      </c>
      <c r="C498" s="6">
        <v>8.2722287133333303</v>
      </c>
      <c r="D498" s="14" t="s">
        <v>66</v>
      </c>
      <c r="E498" s="15">
        <v>43194.518614432898</v>
      </c>
      <c r="F498" t="s">
        <v>71</v>
      </c>
      <c r="G498" s="6">
        <v>173.65488375025299</v>
      </c>
      <c r="H498" t="s">
        <v>72</v>
      </c>
      <c r="I498" s="6">
        <v>29.454524843666199</v>
      </c>
      <c r="J498" t="s">
        <v>67</v>
      </c>
      <c r="K498" s="6">
        <v>996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21.760999999999999</v>
      </c>
      <c r="R498" s="8">
        <v>128404.424368921</v>
      </c>
      <c r="S498" s="12">
        <v>272595.29059157101</v>
      </c>
      <c r="T498" s="12">
        <v>37.212994165828299</v>
      </c>
      <c r="U498" s="12">
        <v>38</v>
      </c>
      <c r="V498" s="12" t="e">
        <f>NA()</f>
        <v>#N/A</v>
      </c>
    </row>
    <row r="499" spans="1:22" x14ac:dyDescent="0.35">
      <c r="A499">
        <v>383153</v>
      </c>
      <c r="B499" s="1">
        <v>43205.585029317102</v>
      </c>
      <c r="C499" s="6">
        <v>8.2886796599999997</v>
      </c>
      <c r="D499" s="14" t="s">
        <v>66</v>
      </c>
      <c r="E499" s="15">
        <v>43194.518614432898</v>
      </c>
      <c r="F499" t="s">
        <v>71</v>
      </c>
      <c r="G499" s="6">
        <v>173.57174404711401</v>
      </c>
      <c r="H499" t="s">
        <v>72</v>
      </c>
      <c r="I499" s="6">
        <v>29.461625573402699</v>
      </c>
      <c r="J499" t="s">
        <v>67</v>
      </c>
      <c r="K499" s="6">
        <v>996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21.763999999999999</v>
      </c>
      <c r="R499" s="8">
        <v>128399.31610713599</v>
      </c>
      <c r="S499" s="12">
        <v>272585.31963304098</v>
      </c>
      <c r="T499" s="12">
        <v>37.212994165828299</v>
      </c>
      <c r="U499" s="12">
        <v>38</v>
      </c>
      <c r="V499" s="12" t="e">
        <f>NA()</f>
        <v>#N/A</v>
      </c>
    </row>
    <row r="500" spans="1:22" x14ac:dyDescent="0.35">
      <c r="A500">
        <v>383167</v>
      </c>
      <c r="B500" s="1">
        <v>43205.585040891201</v>
      </c>
      <c r="C500" s="6">
        <v>8.3053806616666694</v>
      </c>
      <c r="D500" s="14" t="s">
        <v>66</v>
      </c>
      <c r="E500" s="15">
        <v>43194.518614432898</v>
      </c>
      <c r="F500" t="s">
        <v>71</v>
      </c>
      <c r="G500" s="6">
        <v>173.75270035189101</v>
      </c>
      <c r="H500" t="s">
        <v>72</v>
      </c>
      <c r="I500" s="6">
        <v>29.453200980462</v>
      </c>
      <c r="J500" t="s">
        <v>67</v>
      </c>
      <c r="K500" s="6">
        <v>996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21.754999999999999</v>
      </c>
      <c r="R500" s="8">
        <v>128399.689641555</v>
      </c>
      <c r="S500" s="12">
        <v>272582.23068956198</v>
      </c>
      <c r="T500" s="12">
        <v>37.212994165828299</v>
      </c>
      <c r="U500" s="12">
        <v>38</v>
      </c>
      <c r="V500" s="12" t="e">
        <f>NA()</f>
        <v>#N/A</v>
      </c>
    </row>
    <row r="501" spans="1:22" x14ac:dyDescent="0.35">
      <c r="A501">
        <v>383173</v>
      </c>
      <c r="B501" s="1">
        <v>43205.585052199101</v>
      </c>
      <c r="C501" s="6">
        <v>8.3216649283333304</v>
      </c>
      <c r="D501" s="14" t="s">
        <v>66</v>
      </c>
      <c r="E501" s="15">
        <v>43194.518614432898</v>
      </c>
      <c r="F501" t="s">
        <v>71</v>
      </c>
      <c r="G501" s="6">
        <v>173.72444592074399</v>
      </c>
      <c r="H501" t="s">
        <v>72</v>
      </c>
      <c r="I501" s="6">
        <v>29.4499815880326</v>
      </c>
      <c r="J501" t="s">
        <v>67</v>
      </c>
      <c r="K501" s="6">
        <v>996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21.757999999999999</v>
      </c>
      <c r="R501" s="8">
        <v>128382.994024789</v>
      </c>
      <c r="S501" s="12">
        <v>272590.99206727598</v>
      </c>
      <c r="T501" s="12">
        <v>37.212994165828299</v>
      </c>
      <c r="U501" s="12">
        <v>38</v>
      </c>
      <c r="V501" s="12" t="e">
        <f>NA()</f>
        <v>#N/A</v>
      </c>
    </row>
    <row r="502" spans="1:22" x14ac:dyDescent="0.35">
      <c r="A502">
        <v>383188</v>
      </c>
      <c r="B502" s="1">
        <v>43205.585063773098</v>
      </c>
      <c r="C502" s="6">
        <v>8.3383325533333306</v>
      </c>
      <c r="D502" s="14" t="s">
        <v>66</v>
      </c>
      <c r="E502" s="15">
        <v>43194.518614432898</v>
      </c>
      <c r="F502" t="s">
        <v>71</v>
      </c>
      <c r="G502" s="6">
        <v>173.743667507472</v>
      </c>
      <c r="H502" t="s">
        <v>72</v>
      </c>
      <c r="I502" s="6">
        <v>29.446371058143502</v>
      </c>
      <c r="J502" t="s">
        <v>67</v>
      </c>
      <c r="K502" s="6">
        <v>996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21.757999999999999</v>
      </c>
      <c r="R502" s="8">
        <v>128390.988174955</v>
      </c>
      <c r="S502" s="12">
        <v>272577.18583451799</v>
      </c>
      <c r="T502" s="12">
        <v>37.212994165828299</v>
      </c>
      <c r="U502" s="12">
        <v>38</v>
      </c>
      <c r="V502" s="12" t="e">
        <f>NA()</f>
        <v>#N/A</v>
      </c>
    </row>
    <row r="503" spans="1:22" x14ac:dyDescent="0.35">
      <c r="A503">
        <v>383194</v>
      </c>
      <c r="B503" s="1">
        <v>43205.585075659699</v>
      </c>
      <c r="C503" s="6">
        <v>8.3554002083333305</v>
      </c>
      <c r="D503" s="14" t="s">
        <v>66</v>
      </c>
      <c r="E503" s="15">
        <v>43194.518614432898</v>
      </c>
      <c r="F503" t="s">
        <v>71</v>
      </c>
      <c r="G503" s="6">
        <v>173.76200393005101</v>
      </c>
      <c r="H503" t="s">
        <v>72</v>
      </c>
      <c r="I503" s="6">
        <v>29.445769303539699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21.757000000000001</v>
      </c>
      <c r="R503" s="8">
        <v>128383.722447825</v>
      </c>
      <c r="S503" s="12">
        <v>272583.75580269098</v>
      </c>
      <c r="T503" s="12">
        <v>37.212994165828299</v>
      </c>
      <c r="U503" s="12">
        <v>38</v>
      </c>
      <c r="V503" s="12" t="e">
        <f>NA()</f>
        <v>#N/A</v>
      </c>
    </row>
    <row r="504" spans="1:22" x14ac:dyDescent="0.35">
      <c r="A504">
        <v>383209</v>
      </c>
      <c r="B504" s="1">
        <v>43205.585087118103</v>
      </c>
      <c r="C504" s="6">
        <v>8.3719511766666699</v>
      </c>
      <c r="D504" s="14" t="s">
        <v>66</v>
      </c>
      <c r="E504" s="15">
        <v>43194.518614432898</v>
      </c>
      <c r="F504" t="s">
        <v>71</v>
      </c>
      <c r="G504" s="6">
        <v>173.69353284931199</v>
      </c>
      <c r="H504" t="s">
        <v>72</v>
      </c>
      <c r="I504" s="6">
        <v>29.455788531756301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21.757999999999999</v>
      </c>
      <c r="R504" s="8">
        <v>128382.103621872</v>
      </c>
      <c r="S504" s="12">
        <v>272593.96855904302</v>
      </c>
      <c r="T504" s="12">
        <v>37.212994165828299</v>
      </c>
      <c r="U504" s="12">
        <v>38</v>
      </c>
      <c r="V504" s="12" t="e">
        <f>NA()</f>
        <v>#N/A</v>
      </c>
    </row>
    <row r="505" spans="1:22" x14ac:dyDescent="0.35">
      <c r="A505">
        <v>383212</v>
      </c>
      <c r="B505" s="1">
        <v>43205.5850985301</v>
      </c>
      <c r="C505" s="6">
        <v>8.3883687933333295</v>
      </c>
      <c r="D505" s="14" t="s">
        <v>66</v>
      </c>
      <c r="E505" s="15">
        <v>43194.518614432898</v>
      </c>
      <c r="F505" t="s">
        <v>71</v>
      </c>
      <c r="G505" s="6">
        <v>173.63123235642499</v>
      </c>
      <c r="H505" t="s">
        <v>72</v>
      </c>
      <c r="I505" s="6">
        <v>29.467492713128198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21.757999999999999</v>
      </c>
      <c r="R505" s="8">
        <v>128381.698242899</v>
      </c>
      <c r="S505" s="12">
        <v>272588.616939153</v>
      </c>
      <c r="T505" s="12">
        <v>37.212994165828299</v>
      </c>
      <c r="U505" s="12">
        <v>38</v>
      </c>
      <c r="V505" s="12" t="e">
        <f>NA()</f>
        <v>#N/A</v>
      </c>
    </row>
    <row r="506" spans="1:22" x14ac:dyDescent="0.35">
      <c r="A506">
        <v>383228</v>
      </c>
      <c r="B506" s="1">
        <v>43205.585110104199</v>
      </c>
      <c r="C506" s="6">
        <v>8.4050530783333297</v>
      </c>
      <c r="D506" s="14" t="s">
        <v>66</v>
      </c>
      <c r="E506" s="15">
        <v>43194.518614432898</v>
      </c>
      <c r="F506" t="s">
        <v>71</v>
      </c>
      <c r="G506" s="6">
        <v>173.623773270882</v>
      </c>
      <c r="H506" t="s">
        <v>72</v>
      </c>
      <c r="I506" s="6">
        <v>29.4717351128606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21.757000000000001</v>
      </c>
      <c r="R506" s="8">
        <v>128379.479717542</v>
      </c>
      <c r="S506" s="12">
        <v>272575.93499645201</v>
      </c>
      <c r="T506" s="12">
        <v>37.212994165828299</v>
      </c>
      <c r="U506" s="12">
        <v>38</v>
      </c>
      <c r="V506" s="12" t="e">
        <f>NA()</f>
        <v>#N/A</v>
      </c>
    </row>
    <row r="507" spans="1:22" x14ac:dyDescent="0.35">
      <c r="A507">
        <v>383237</v>
      </c>
      <c r="B507" s="1">
        <v>43205.585122187498</v>
      </c>
      <c r="C507" s="6">
        <v>8.4224041033333297</v>
      </c>
      <c r="D507" s="14" t="s">
        <v>66</v>
      </c>
      <c r="E507" s="15">
        <v>43194.518614432898</v>
      </c>
      <c r="F507" t="s">
        <v>71</v>
      </c>
      <c r="G507" s="6">
        <v>173.66108995275999</v>
      </c>
      <c r="H507" t="s">
        <v>72</v>
      </c>
      <c r="I507" s="6">
        <v>29.464724625414402</v>
      </c>
      <c r="J507" t="s">
        <v>67</v>
      </c>
      <c r="K507" s="6">
        <v>996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21.757000000000001</v>
      </c>
      <c r="R507" s="8">
        <v>128369.097453708</v>
      </c>
      <c r="S507" s="12">
        <v>272575.27559240803</v>
      </c>
      <c r="T507" s="12">
        <v>37.212994165828299</v>
      </c>
      <c r="U507" s="12">
        <v>38</v>
      </c>
      <c r="V507" s="12" t="e">
        <f>NA()</f>
        <v>#N/A</v>
      </c>
    </row>
    <row r="508" spans="1:22" x14ac:dyDescent="0.35">
      <c r="A508">
        <v>383244</v>
      </c>
      <c r="B508" s="1">
        <v>43205.585133414403</v>
      </c>
      <c r="C508" s="6">
        <v>8.4385716899999998</v>
      </c>
      <c r="D508" s="14" t="s">
        <v>66</v>
      </c>
      <c r="E508" s="15">
        <v>43194.518614432898</v>
      </c>
      <c r="F508" t="s">
        <v>71</v>
      </c>
      <c r="G508" s="6">
        <v>173.80196411026401</v>
      </c>
      <c r="H508" t="s">
        <v>72</v>
      </c>
      <c r="I508" s="6">
        <v>29.446792286430501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21.754000000000001</v>
      </c>
      <c r="R508" s="8">
        <v>128362.276783027</v>
      </c>
      <c r="S508" s="12">
        <v>272581.371426825</v>
      </c>
      <c r="T508" s="12">
        <v>37.212994165828299</v>
      </c>
      <c r="U508" s="12">
        <v>38</v>
      </c>
      <c r="V508" s="12" t="e">
        <f>NA()</f>
        <v>#N/A</v>
      </c>
    </row>
    <row r="509" spans="1:22" x14ac:dyDescent="0.35">
      <c r="A509">
        <v>383257</v>
      </c>
      <c r="B509" s="1">
        <v>43205.585145057899</v>
      </c>
      <c r="C509" s="6">
        <v>8.4553727016666702</v>
      </c>
      <c r="D509" s="14" t="s">
        <v>66</v>
      </c>
      <c r="E509" s="15">
        <v>43194.518614432898</v>
      </c>
      <c r="F509" t="s">
        <v>71</v>
      </c>
      <c r="G509" s="6">
        <v>173.738762088909</v>
      </c>
      <c r="H509" t="s">
        <v>72</v>
      </c>
      <c r="I509" s="6">
        <v>29.455818619574099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21.754999999999999</v>
      </c>
      <c r="R509" s="8">
        <v>128359.73459092301</v>
      </c>
      <c r="S509" s="12">
        <v>272578.95477979199</v>
      </c>
      <c r="T509" s="12">
        <v>37.212994165828299</v>
      </c>
      <c r="U509" s="12">
        <v>38</v>
      </c>
      <c r="V509" s="12" t="e">
        <f>NA()</f>
        <v>#N/A</v>
      </c>
    </row>
    <row r="510" spans="1:22" x14ac:dyDescent="0.35">
      <c r="A510">
        <v>383264</v>
      </c>
      <c r="B510" s="1">
        <v>43205.585156793997</v>
      </c>
      <c r="C510" s="6">
        <v>8.4722403350000004</v>
      </c>
      <c r="D510" s="14" t="s">
        <v>66</v>
      </c>
      <c r="E510" s="15">
        <v>43194.518614432898</v>
      </c>
      <c r="F510" t="s">
        <v>71</v>
      </c>
      <c r="G510" s="6">
        <v>173.76159805301799</v>
      </c>
      <c r="H510" t="s">
        <v>72</v>
      </c>
      <c r="I510" s="6">
        <v>29.4486878143762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21.756</v>
      </c>
      <c r="R510" s="8">
        <v>128373.36786468</v>
      </c>
      <c r="S510" s="12">
        <v>272582.69050499098</v>
      </c>
      <c r="T510" s="12">
        <v>37.212994165828299</v>
      </c>
      <c r="U510" s="12">
        <v>38</v>
      </c>
      <c r="V510" s="12" t="e">
        <f>NA()</f>
        <v>#N/A</v>
      </c>
    </row>
    <row r="511" spans="1:22" x14ac:dyDescent="0.35">
      <c r="A511">
        <v>383272</v>
      </c>
      <c r="B511" s="1">
        <v>43205.5851680208</v>
      </c>
      <c r="C511" s="6">
        <v>8.4884412516666696</v>
      </c>
      <c r="D511" s="14" t="s">
        <v>66</v>
      </c>
      <c r="E511" s="15">
        <v>43194.518614432898</v>
      </c>
      <c r="F511" t="s">
        <v>71</v>
      </c>
      <c r="G511" s="6">
        <v>173.75021016268099</v>
      </c>
      <c r="H511" t="s">
        <v>72</v>
      </c>
      <c r="I511" s="6">
        <v>29.456510639450698</v>
      </c>
      <c r="J511" t="s">
        <v>67</v>
      </c>
      <c r="K511" s="6">
        <v>996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21.754000000000001</v>
      </c>
      <c r="R511" s="8">
        <v>128351.528909972</v>
      </c>
      <c r="S511" s="12">
        <v>272568.93741573702</v>
      </c>
      <c r="T511" s="12">
        <v>37.212994165828299</v>
      </c>
      <c r="U511" s="12">
        <v>38</v>
      </c>
      <c r="V511" s="12" t="e">
        <f>NA()</f>
        <v>#N/A</v>
      </c>
    </row>
    <row r="512" spans="1:22" x14ac:dyDescent="0.35">
      <c r="A512">
        <v>383288</v>
      </c>
      <c r="B512" s="1">
        <v>43205.585179548601</v>
      </c>
      <c r="C512" s="6">
        <v>8.5050588766666699</v>
      </c>
      <c r="D512" s="14" t="s">
        <v>66</v>
      </c>
      <c r="E512" s="15">
        <v>43194.518614432898</v>
      </c>
      <c r="F512" t="s">
        <v>71</v>
      </c>
      <c r="G512" s="6">
        <v>173.86140803070899</v>
      </c>
      <c r="H512" t="s">
        <v>72</v>
      </c>
      <c r="I512" s="6">
        <v>29.447002900593802</v>
      </c>
      <c r="J512" t="s">
        <v>67</v>
      </c>
      <c r="K512" s="6">
        <v>996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21.75</v>
      </c>
      <c r="R512" s="8">
        <v>128356.201843959</v>
      </c>
      <c r="S512" s="12">
        <v>272566.07090743101</v>
      </c>
      <c r="T512" s="12">
        <v>37.212994165828299</v>
      </c>
      <c r="U512" s="12">
        <v>38</v>
      </c>
      <c r="V512" s="12" t="e">
        <f>NA()</f>
        <v>#N/A</v>
      </c>
    </row>
    <row r="513" spans="1:22" x14ac:dyDescent="0.35">
      <c r="A513">
        <v>383293</v>
      </c>
      <c r="B513" s="1">
        <v>43205.585191550897</v>
      </c>
      <c r="C513" s="6">
        <v>8.5223099050000002</v>
      </c>
      <c r="D513" s="14" t="s">
        <v>66</v>
      </c>
      <c r="E513" s="15">
        <v>43194.518614432898</v>
      </c>
      <c r="F513" t="s">
        <v>71</v>
      </c>
      <c r="G513" s="6">
        <v>173.78417805611201</v>
      </c>
      <c r="H513" t="s">
        <v>72</v>
      </c>
      <c r="I513" s="6">
        <v>29.450132026863201</v>
      </c>
      <c r="J513" t="s">
        <v>67</v>
      </c>
      <c r="K513" s="6">
        <v>996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21.754000000000001</v>
      </c>
      <c r="R513" s="8">
        <v>128349.285754096</v>
      </c>
      <c r="S513" s="12">
        <v>272575.76361122401</v>
      </c>
      <c r="T513" s="12">
        <v>37.212994165828299</v>
      </c>
      <c r="U513" s="12">
        <v>38</v>
      </c>
      <c r="V513" s="12" t="e">
        <f>NA()</f>
        <v>#N/A</v>
      </c>
    </row>
    <row r="514" spans="1:22" x14ac:dyDescent="0.35">
      <c r="A514">
        <v>383306</v>
      </c>
      <c r="B514" s="1">
        <v>43205.585202893497</v>
      </c>
      <c r="C514" s="6">
        <v>8.5386441249999994</v>
      </c>
      <c r="D514" s="14" t="s">
        <v>66</v>
      </c>
      <c r="E514" s="15">
        <v>43194.518614432898</v>
      </c>
      <c r="F514" t="s">
        <v>71</v>
      </c>
      <c r="G514" s="6">
        <v>173.852835601393</v>
      </c>
      <c r="H514" t="s">
        <v>72</v>
      </c>
      <c r="I514" s="6">
        <v>29.445769303539699</v>
      </c>
      <c r="J514" t="s">
        <v>67</v>
      </c>
      <c r="K514" s="6">
        <v>996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21.751000000000001</v>
      </c>
      <c r="R514" s="8">
        <v>128346.742328354</v>
      </c>
      <c r="S514" s="12">
        <v>272567.36265897698</v>
      </c>
      <c r="T514" s="12">
        <v>37.212994165828299</v>
      </c>
      <c r="U514" s="12">
        <v>38</v>
      </c>
      <c r="V514" s="12" t="e">
        <f>NA()</f>
        <v>#N/A</v>
      </c>
    </row>
    <row r="515" spans="1:22" x14ac:dyDescent="0.35">
      <c r="A515">
        <v>383312</v>
      </c>
      <c r="B515" s="1">
        <v>43205.585214351901</v>
      </c>
      <c r="C515" s="6">
        <v>8.5551617750000002</v>
      </c>
      <c r="D515" s="14" t="s">
        <v>66</v>
      </c>
      <c r="E515" s="15">
        <v>43194.518614432898</v>
      </c>
      <c r="F515" t="s">
        <v>71</v>
      </c>
      <c r="G515" s="6">
        <v>173.780394101339</v>
      </c>
      <c r="H515" t="s">
        <v>72</v>
      </c>
      <c r="I515" s="6">
        <v>29.459368983933</v>
      </c>
      <c r="J515" t="s">
        <v>67</v>
      </c>
      <c r="K515" s="6">
        <v>996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21.751000000000001</v>
      </c>
      <c r="R515" s="8">
        <v>128345.919345417</v>
      </c>
      <c r="S515" s="12">
        <v>272566.82626182103</v>
      </c>
      <c r="T515" s="12">
        <v>37.212994165828299</v>
      </c>
      <c r="U515" s="12">
        <v>38</v>
      </c>
      <c r="V515" s="12" t="e">
        <f>NA()</f>
        <v>#N/A</v>
      </c>
    </row>
    <row r="516" spans="1:22" x14ac:dyDescent="0.35">
      <c r="A516">
        <v>383327</v>
      </c>
      <c r="B516" s="1">
        <v>43205.5852260764</v>
      </c>
      <c r="C516" s="6">
        <v>8.5720294666666703</v>
      </c>
      <c r="D516" s="14" t="s">
        <v>66</v>
      </c>
      <c r="E516" s="15">
        <v>43194.518614432898</v>
      </c>
      <c r="F516" t="s">
        <v>71</v>
      </c>
      <c r="G516" s="6">
        <v>173.74563630394499</v>
      </c>
      <c r="H516" t="s">
        <v>72</v>
      </c>
      <c r="I516" s="6">
        <v>29.460211443823901</v>
      </c>
      <c r="J516" t="s">
        <v>67</v>
      </c>
      <c r="K516" s="6">
        <v>996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21.753</v>
      </c>
      <c r="R516" s="8">
        <v>128333.38997716601</v>
      </c>
      <c r="S516" s="12">
        <v>272572.52947413502</v>
      </c>
      <c r="T516" s="12">
        <v>37.212994165828299</v>
      </c>
      <c r="U516" s="12">
        <v>38</v>
      </c>
      <c r="V516" s="12" t="e">
        <f>NA()</f>
        <v>#N/A</v>
      </c>
    </row>
    <row r="517" spans="1:22" x14ac:dyDescent="0.35">
      <c r="A517">
        <v>383334</v>
      </c>
      <c r="B517" s="1">
        <v>43205.585237419</v>
      </c>
      <c r="C517" s="6">
        <v>8.5883636883333292</v>
      </c>
      <c r="D517" s="14" t="s">
        <v>66</v>
      </c>
      <c r="E517" s="15">
        <v>43194.518614432898</v>
      </c>
      <c r="F517" t="s">
        <v>71</v>
      </c>
      <c r="G517" s="6">
        <v>173.834630262004</v>
      </c>
      <c r="H517" t="s">
        <v>72</v>
      </c>
      <c r="I517" s="6">
        <v>29.4577141526206</v>
      </c>
      <c r="J517" t="s">
        <v>67</v>
      </c>
      <c r="K517" s="6">
        <v>996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21.748000000000001</v>
      </c>
      <c r="R517" s="8">
        <v>128327.91087265201</v>
      </c>
      <c r="S517" s="12">
        <v>272556.97887183598</v>
      </c>
      <c r="T517" s="12">
        <v>37.212994165828299</v>
      </c>
      <c r="U517" s="12">
        <v>38</v>
      </c>
      <c r="V517" s="12" t="e">
        <f>NA()</f>
        <v>#N/A</v>
      </c>
    </row>
    <row r="518" spans="1:22" x14ac:dyDescent="0.35">
      <c r="A518">
        <v>383343</v>
      </c>
      <c r="B518" s="1">
        <v>43205.5852492708</v>
      </c>
      <c r="C518" s="6">
        <v>8.6054146483333298</v>
      </c>
      <c r="D518" s="14" t="s">
        <v>66</v>
      </c>
      <c r="E518" s="15">
        <v>43194.518614432898</v>
      </c>
      <c r="F518" t="s">
        <v>71</v>
      </c>
      <c r="G518" s="6">
        <v>173.77485790166099</v>
      </c>
      <c r="H518" t="s">
        <v>72</v>
      </c>
      <c r="I518" s="6">
        <v>29.463250318760899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21.75</v>
      </c>
      <c r="R518" s="8">
        <v>128335.789547933</v>
      </c>
      <c r="S518" s="12">
        <v>272561.70425404701</v>
      </c>
      <c r="T518" s="12">
        <v>37.212994165828299</v>
      </c>
      <c r="U518" s="12">
        <v>38</v>
      </c>
      <c r="V518" s="12" t="e">
        <f>NA()</f>
        <v>#N/A</v>
      </c>
    </row>
    <row r="519" spans="1:22" x14ac:dyDescent="0.35">
      <c r="A519">
        <v>383356</v>
      </c>
      <c r="B519" s="1">
        <v>43205.585260497697</v>
      </c>
      <c r="C519" s="6">
        <v>8.6216156683333303</v>
      </c>
      <c r="D519" s="14" t="s">
        <v>66</v>
      </c>
      <c r="E519" s="15">
        <v>43194.518614432898</v>
      </c>
      <c r="F519" t="s">
        <v>71</v>
      </c>
      <c r="G519" s="6">
        <v>173.78333672430099</v>
      </c>
      <c r="H519" t="s">
        <v>72</v>
      </c>
      <c r="I519" s="6">
        <v>29.467342273519499</v>
      </c>
      <c r="J519" t="s">
        <v>67</v>
      </c>
      <c r="K519" s="6">
        <v>996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21.748000000000001</v>
      </c>
      <c r="R519" s="8">
        <v>128331.33961567401</v>
      </c>
      <c r="S519" s="12">
        <v>272563.30259799899</v>
      </c>
      <c r="T519" s="12">
        <v>37.212994165828299</v>
      </c>
      <c r="U519" s="12">
        <v>38</v>
      </c>
      <c r="V519" s="12" t="e">
        <f>NA()</f>
        <v>#N/A</v>
      </c>
    </row>
    <row r="520" spans="1:22" x14ac:dyDescent="0.35">
      <c r="A520">
        <v>383364</v>
      </c>
      <c r="B520" s="1">
        <v>43205.5852723727</v>
      </c>
      <c r="C520" s="6">
        <v>8.6387166283333308</v>
      </c>
      <c r="D520" s="14" t="s">
        <v>66</v>
      </c>
      <c r="E520" s="15">
        <v>43194.518614432898</v>
      </c>
      <c r="F520" t="s">
        <v>71</v>
      </c>
      <c r="G520" s="6">
        <v>173.82838888339199</v>
      </c>
      <c r="H520" t="s">
        <v>72</v>
      </c>
      <c r="I520" s="6">
        <v>29.453200980462</v>
      </c>
      <c r="J520" t="s">
        <v>67</v>
      </c>
      <c r="K520" s="6">
        <v>996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21.75</v>
      </c>
      <c r="R520" s="8">
        <v>128326.234101083</v>
      </c>
      <c r="S520" s="12">
        <v>272566.45959887002</v>
      </c>
      <c r="T520" s="12">
        <v>37.212994165828299</v>
      </c>
      <c r="U520" s="12">
        <v>38</v>
      </c>
      <c r="V520" s="12" t="e">
        <f>NA()</f>
        <v>#N/A</v>
      </c>
    </row>
    <row r="521" spans="1:22" x14ac:dyDescent="0.35">
      <c r="A521">
        <v>383377</v>
      </c>
      <c r="B521" s="1">
        <v>43205.585284178203</v>
      </c>
      <c r="C521" s="6">
        <v>8.6557009316666704</v>
      </c>
      <c r="D521" s="14" t="s">
        <v>66</v>
      </c>
      <c r="E521" s="15">
        <v>43194.518614432898</v>
      </c>
      <c r="F521" t="s">
        <v>71</v>
      </c>
      <c r="G521" s="6">
        <v>173.89722986231999</v>
      </c>
      <c r="H521" t="s">
        <v>72</v>
      </c>
      <c r="I521" s="6">
        <v>29.448808165392599</v>
      </c>
      <c r="J521" t="s">
        <v>67</v>
      </c>
      <c r="K521" s="6">
        <v>996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21.747</v>
      </c>
      <c r="R521" s="8">
        <v>128324.97025021201</v>
      </c>
      <c r="S521" s="12">
        <v>272576.129691582</v>
      </c>
      <c r="T521" s="12">
        <v>37.212994165828299</v>
      </c>
      <c r="U521" s="12">
        <v>38</v>
      </c>
      <c r="V521" s="12" t="e">
        <f>NA()</f>
        <v>#N/A</v>
      </c>
    </row>
    <row r="522" spans="1:22" x14ac:dyDescent="0.35">
      <c r="A522">
        <v>383381</v>
      </c>
      <c r="B522" s="1">
        <v>43205.585295219898</v>
      </c>
      <c r="C522" s="6">
        <v>8.6716018633333292</v>
      </c>
      <c r="D522" s="14" t="s">
        <v>66</v>
      </c>
      <c r="E522" s="15">
        <v>43194.518614432898</v>
      </c>
      <c r="F522" t="s">
        <v>71</v>
      </c>
      <c r="G522" s="6">
        <v>173.920478434036</v>
      </c>
      <c r="H522" t="s">
        <v>72</v>
      </c>
      <c r="I522" s="6">
        <v>29.444445443791199</v>
      </c>
      <c r="J522" t="s">
        <v>67</v>
      </c>
      <c r="K522" s="6">
        <v>996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21.747</v>
      </c>
      <c r="R522" s="8">
        <v>128320.027727778</v>
      </c>
      <c r="S522" s="12">
        <v>272562.63869691902</v>
      </c>
      <c r="T522" s="12">
        <v>37.212994165828299</v>
      </c>
      <c r="U522" s="12">
        <v>38</v>
      </c>
      <c r="V522" s="12" t="e">
        <f>NA()</f>
        <v>#N/A</v>
      </c>
    </row>
    <row r="523" spans="1:22" x14ac:dyDescent="0.35">
      <c r="A523">
        <v>383396</v>
      </c>
      <c r="B523" s="1">
        <v>43205.585306909699</v>
      </c>
      <c r="C523" s="6">
        <v>8.6884361333333295</v>
      </c>
      <c r="D523" s="14" t="s">
        <v>66</v>
      </c>
      <c r="E523" s="15">
        <v>43194.518614432898</v>
      </c>
      <c r="F523" t="s">
        <v>71</v>
      </c>
      <c r="G523" s="6">
        <v>173.83496047084199</v>
      </c>
      <c r="H523" t="s">
        <v>72</v>
      </c>
      <c r="I523" s="6">
        <v>29.4519673811287</v>
      </c>
      <c r="J523" t="s">
        <v>67</v>
      </c>
      <c r="K523" s="6">
        <v>996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21.75</v>
      </c>
      <c r="R523" s="8">
        <v>128312.73074910299</v>
      </c>
      <c r="S523" s="12">
        <v>272574.53124267003</v>
      </c>
      <c r="T523" s="12">
        <v>37.212994165828299</v>
      </c>
      <c r="U523" s="12">
        <v>38</v>
      </c>
      <c r="V523" s="12" t="e">
        <f>NA()</f>
        <v>#N/A</v>
      </c>
    </row>
    <row r="524" spans="1:22" x14ac:dyDescent="0.35">
      <c r="A524">
        <v>383407</v>
      </c>
      <c r="B524" s="1">
        <v>43205.585318483798</v>
      </c>
      <c r="C524" s="6">
        <v>8.7050704766666698</v>
      </c>
      <c r="D524" s="14" t="s">
        <v>66</v>
      </c>
      <c r="E524" s="15">
        <v>43194.518614432898</v>
      </c>
      <c r="F524" t="s">
        <v>71</v>
      </c>
      <c r="G524" s="6">
        <v>173.90243837229099</v>
      </c>
      <c r="H524" t="s">
        <v>72</v>
      </c>
      <c r="I524" s="6">
        <v>29.4506736067056</v>
      </c>
      <c r="J524" t="s">
        <v>67</v>
      </c>
      <c r="K524" s="6">
        <v>996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21.745999999999999</v>
      </c>
      <c r="R524" s="8">
        <v>128316.98332059001</v>
      </c>
      <c r="S524" s="12">
        <v>272551.289707419</v>
      </c>
      <c r="T524" s="12">
        <v>37.212994165828299</v>
      </c>
      <c r="U524" s="12">
        <v>38</v>
      </c>
      <c r="V524" s="12" t="e">
        <f>NA()</f>
        <v>#N/A</v>
      </c>
    </row>
    <row r="525" spans="1:22" x14ac:dyDescent="0.35">
      <c r="A525">
        <v>383413</v>
      </c>
      <c r="B525" s="1">
        <v>43205.585330324102</v>
      </c>
      <c r="C525" s="6">
        <v>8.7221380833333306</v>
      </c>
      <c r="D525" s="14" t="s">
        <v>66</v>
      </c>
      <c r="E525" s="15">
        <v>43194.518614432898</v>
      </c>
      <c r="F525" t="s">
        <v>71</v>
      </c>
      <c r="G525" s="6">
        <v>173.889206937983</v>
      </c>
      <c r="H525" t="s">
        <v>72</v>
      </c>
      <c r="I525" s="6">
        <v>29.455999146484402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21.745000000000001</v>
      </c>
      <c r="R525" s="8">
        <v>128314.205815134</v>
      </c>
      <c r="S525" s="12">
        <v>272566.31747264002</v>
      </c>
      <c r="T525" s="12">
        <v>37.212994165828299</v>
      </c>
      <c r="U525" s="12">
        <v>38</v>
      </c>
      <c r="V525" s="12" t="e">
        <f>NA()</f>
        <v>#N/A</v>
      </c>
    </row>
    <row r="526" spans="1:22" x14ac:dyDescent="0.35">
      <c r="A526">
        <v>383421</v>
      </c>
      <c r="B526" s="1">
        <v>43205.585341631901</v>
      </c>
      <c r="C526" s="6">
        <v>8.7384057266666701</v>
      </c>
      <c r="D526" s="14" t="s">
        <v>66</v>
      </c>
      <c r="E526" s="15">
        <v>43194.518614432898</v>
      </c>
      <c r="F526" t="s">
        <v>71</v>
      </c>
      <c r="G526" s="6">
        <v>173.85707293893799</v>
      </c>
      <c r="H526" t="s">
        <v>72</v>
      </c>
      <c r="I526" s="6">
        <v>29.453501858416999</v>
      </c>
      <c r="J526" t="s">
        <v>67</v>
      </c>
      <c r="K526" s="6">
        <v>996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21.748000000000001</v>
      </c>
      <c r="R526" s="8">
        <v>128311.393429708</v>
      </c>
      <c r="S526" s="12">
        <v>272550.06951603899</v>
      </c>
      <c r="T526" s="12">
        <v>37.212994165828299</v>
      </c>
      <c r="U526" s="12">
        <v>38</v>
      </c>
      <c r="V526" s="12" t="e">
        <f>NA()</f>
        <v>#N/A</v>
      </c>
    </row>
    <row r="527" spans="1:22" x14ac:dyDescent="0.35">
      <c r="A527">
        <v>383438</v>
      </c>
      <c r="B527" s="1">
        <v>43205.5853536227</v>
      </c>
      <c r="C527" s="6">
        <v>8.75572339</v>
      </c>
      <c r="D527" s="14" t="s">
        <v>66</v>
      </c>
      <c r="E527" s="15">
        <v>43194.518614432898</v>
      </c>
      <c r="F527" t="s">
        <v>71</v>
      </c>
      <c r="G527" s="6">
        <v>173.894508298565</v>
      </c>
      <c r="H527" t="s">
        <v>72</v>
      </c>
      <c r="I527" s="6">
        <v>29.443633075568901</v>
      </c>
      <c r="J527" t="s">
        <v>67</v>
      </c>
      <c r="K527" s="6">
        <v>996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21.748999999999999</v>
      </c>
      <c r="R527" s="8">
        <v>128315.707888092</v>
      </c>
      <c r="S527" s="12">
        <v>272561.08797494898</v>
      </c>
      <c r="T527" s="12">
        <v>37.212994165828299</v>
      </c>
      <c r="U527" s="12">
        <v>38</v>
      </c>
      <c r="V527" s="12" t="e">
        <f>NA()</f>
        <v>#N/A</v>
      </c>
    </row>
    <row r="528" spans="1:22" x14ac:dyDescent="0.35">
      <c r="A528">
        <v>383447</v>
      </c>
      <c r="B528" s="1">
        <v>43205.585365243103</v>
      </c>
      <c r="C528" s="6">
        <v>8.7724410833333302</v>
      </c>
      <c r="D528" s="14" t="s">
        <v>66</v>
      </c>
      <c r="E528" s="15">
        <v>43194.518614432898</v>
      </c>
      <c r="F528" t="s">
        <v>71</v>
      </c>
      <c r="G528" s="6">
        <v>173.93009886876399</v>
      </c>
      <c r="H528" t="s">
        <v>72</v>
      </c>
      <c r="I528" s="6">
        <v>29.442640181341201</v>
      </c>
      <c r="J528" t="s">
        <v>67</v>
      </c>
      <c r="K528" s="6">
        <v>996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21.747</v>
      </c>
      <c r="R528" s="8">
        <v>128295.631551945</v>
      </c>
      <c r="S528" s="12">
        <v>272557.69856505602</v>
      </c>
      <c r="T528" s="12">
        <v>37.212994165828299</v>
      </c>
      <c r="U528" s="12">
        <v>38</v>
      </c>
      <c r="V528" s="12" t="e">
        <f>NA()</f>
        <v>#N/A</v>
      </c>
    </row>
    <row r="529" spans="1:22" x14ac:dyDescent="0.35">
      <c r="A529">
        <v>383452</v>
      </c>
      <c r="B529" s="1">
        <v>43205.585376354204</v>
      </c>
      <c r="C529" s="6">
        <v>8.7884419450000006</v>
      </c>
      <c r="D529" s="14" t="s">
        <v>66</v>
      </c>
      <c r="E529" s="15">
        <v>43194.518614432898</v>
      </c>
      <c r="F529" t="s">
        <v>71</v>
      </c>
      <c r="G529" s="6">
        <v>173.851527208302</v>
      </c>
      <c r="H529" t="s">
        <v>72</v>
      </c>
      <c r="I529" s="6">
        <v>29.4630697914595</v>
      </c>
      <c r="J529" t="s">
        <v>67</v>
      </c>
      <c r="K529" s="6">
        <v>996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21.745000000000001</v>
      </c>
      <c r="R529" s="8">
        <v>128298.864269461</v>
      </c>
      <c r="S529" s="12">
        <v>272565.62241382699</v>
      </c>
      <c r="T529" s="12">
        <v>37.212994165828299</v>
      </c>
      <c r="U529" s="12">
        <v>38</v>
      </c>
      <c r="V529" s="12" t="e">
        <f>NA()</f>
        <v>#N/A</v>
      </c>
    </row>
    <row r="530" spans="1:22" x14ac:dyDescent="0.35">
      <c r="A530">
        <v>383464</v>
      </c>
      <c r="B530" s="1">
        <v>43205.585388275496</v>
      </c>
      <c r="C530" s="6">
        <v>8.8056096083333308</v>
      </c>
      <c r="D530" s="14" t="s">
        <v>66</v>
      </c>
      <c r="E530" s="15">
        <v>43194.518614432898</v>
      </c>
      <c r="F530" t="s">
        <v>71</v>
      </c>
      <c r="G530" s="6">
        <v>173.84654402561199</v>
      </c>
      <c r="H530" t="s">
        <v>72</v>
      </c>
      <c r="I530" s="6">
        <v>29.469689132177798</v>
      </c>
      <c r="J530" t="s">
        <v>67</v>
      </c>
      <c r="K530" s="6">
        <v>996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21.742999999999999</v>
      </c>
      <c r="R530" s="8">
        <v>128288.64574855199</v>
      </c>
      <c r="S530" s="12">
        <v>272549.300583417</v>
      </c>
      <c r="T530" s="12">
        <v>37.212994165828299</v>
      </c>
      <c r="U530" s="12">
        <v>38</v>
      </c>
      <c r="V530" s="12" t="e">
        <f>NA()</f>
        <v>#N/A</v>
      </c>
    </row>
    <row r="531" spans="1:22" x14ac:dyDescent="0.35">
      <c r="A531">
        <v>383477</v>
      </c>
      <c r="B531" s="1">
        <v>43205.585399687501</v>
      </c>
      <c r="C531" s="6">
        <v>8.8220438849999994</v>
      </c>
      <c r="D531" s="14" t="s">
        <v>66</v>
      </c>
      <c r="E531" s="15">
        <v>43194.518614432898</v>
      </c>
      <c r="F531" t="s">
        <v>71</v>
      </c>
      <c r="G531" s="6">
        <v>173.84096689891001</v>
      </c>
      <c r="H531" t="s">
        <v>72</v>
      </c>
      <c r="I531" s="6">
        <v>29.453682385202701</v>
      </c>
      <c r="J531" t="s">
        <v>67</v>
      </c>
      <c r="K531" s="6">
        <v>996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21.748999999999999</v>
      </c>
      <c r="R531" s="8">
        <v>128282.68387963501</v>
      </c>
      <c r="S531" s="12">
        <v>272555.72639329103</v>
      </c>
      <c r="T531" s="12">
        <v>37.212994165828299</v>
      </c>
      <c r="U531" s="12">
        <v>38</v>
      </c>
      <c r="V531" s="12" t="e">
        <f>NA()</f>
        <v>#N/A</v>
      </c>
    </row>
    <row r="532" spans="1:22" x14ac:dyDescent="0.35">
      <c r="A532">
        <v>383489</v>
      </c>
      <c r="B532" s="1">
        <v>43205.5854111921</v>
      </c>
      <c r="C532" s="6">
        <v>8.8386115350000001</v>
      </c>
      <c r="D532" s="14" t="s">
        <v>66</v>
      </c>
      <c r="E532" s="15">
        <v>43194.518614432898</v>
      </c>
      <c r="F532" t="s">
        <v>71</v>
      </c>
      <c r="G532" s="6">
        <v>174.00387223428001</v>
      </c>
      <c r="H532" t="s">
        <v>72</v>
      </c>
      <c r="I532" s="6">
        <v>29.440172990895899</v>
      </c>
      <c r="J532" t="s">
        <v>67</v>
      </c>
      <c r="K532" s="6">
        <v>996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21.742999999999999</v>
      </c>
      <c r="R532" s="8">
        <v>128287.231710876</v>
      </c>
      <c r="S532" s="12">
        <v>272545.96354043199</v>
      </c>
      <c r="T532" s="12">
        <v>37.212994165828299</v>
      </c>
      <c r="U532" s="12">
        <v>38</v>
      </c>
      <c r="V532" s="12" t="e">
        <f>NA()</f>
        <v>#N/A</v>
      </c>
    </row>
    <row r="533" spans="1:22" x14ac:dyDescent="0.35">
      <c r="A533">
        <v>383498</v>
      </c>
      <c r="B533" s="1">
        <v>43205.585423148201</v>
      </c>
      <c r="C533" s="6">
        <v>8.8558125049999994</v>
      </c>
      <c r="D533" s="14" t="s">
        <v>66</v>
      </c>
      <c r="E533" s="15">
        <v>43194.518614432898</v>
      </c>
      <c r="F533" t="s">
        <v>71</v>
      </c>
      <c r="G533" s="6">
        <v>173.911733365217</v>
      </c>
      <c r="H533" t="s">
        <v>72</v>
      </c>
      <c r="I533" s="6">
        <v>29.4546151070845</v>
      </c>
      <c r="J533" t="s">
        <v>67</v>
      </c>
      <c r="K533" s="6">
        <v>996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21.744</v>
      </c>
      <c r="R533" s="8">
        <v>128273.845497345</v>
      </c>
      <c r="S533" s="12">
        <v>272559.93503791699</v>
      </c>
      <c r="T533" s="12">
        <v>37.212994165828299</v>
      </c>
      <c r="U533" s="12">
        <v>38</v>
      </c>
      <c r="V533" s="12" t="e">
        <f>NA()</f>
        <v>#N/A</v>
      </c>
    </row>
    <row r="534" spans="1:22" x14ac:dyDescent="0.35">
      <c r="A534">
        <v>383503</v>
      </c>
      <c r="B534" s="1">
        <v>43205.585434953697</v>
      </c>
      <c r="C534" s="6">
        <v>8.8728301599999995</v>
      </c>
      <c r="D534" s="14" t="s">
        <v>66</v>
      </c>
      <c r="E534" s="15">
        <v>43194.518614432898</v>
      </c>
      <c r="F534" t="s">
        <v>71</v>
      </c>
      <c r="G534" s="6">
        <v>173.87388944153</v>
      </c>
      <c r="H534" t="s">
        <v>72</v>
      </c>
      <c r="I534" s="6">
        <v>29.4617158370129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21.744</v>
      </c>
      <c r="R534" s="8">
        <v>128281.64049231001</v>
      </c>
      <c r="S534" s="12">
        <v>272544.85779455298</v>
      </c>
      <c r="T534" s="12">
        <v>37.212994165828299</v>
      </c>
      <c r="U534" s="12">
        <v>38</v>
      </c>
      <c r="V534" s="12" t="e">
        <f>NA()</f>
        <v>#N/A</v>
      </c>
    </row>
    <row r="535" spans="1:22" x14ac:dyDescent="0.35">
      <c r="A535">
        <v>383514</v>
      </c>
      <c r="B535" s="1">
        <v>43205.585445798599</v>
      </c>
      <c r="C535" s="6">
        <v>8.8884477200000003</v>
      </c>
      <c r="D535" s="14" t="s">
        <v>66</v>
      </c>
      <c r="E535" s="15">
        <v>43194.518614432898</v>
      </c>
      <c r="F535" t="s">
        <v>71</v>
      </c>
      <c r="G535" s="6">
        <v>173.865786250403</v>
      </c>
      <c r="H535" t="s">
        <v>72</v>
      </c>
      <c r="I535" s="6">
        <v>29.4660785810756</v>
      </c>
      <c r="J535" t="s">
        <v>67</v>
      </c>
      <c r="K535" s="6">
        <v>996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21.742999999999999</v>
      </c>
      <c r="R535" s="8">
        <v>128279.516114502</v>
      </c>
      <c r="S535" s="12">
        <v>272552.52457126603</v>
      </c>
      <c r="T535" s="12">
        <v>37.212994165828299</v>
      </c>
      <c r="U535" s="12">
        <v>38</v>
      </c>
      <c r="V535" s="12" t="e">
        <f>NA()</f>
        <v>#N/A</v>
      </c>
    </row>
    <row r="536" spans="1:22" x14ac:dyDescent="0.35">
      <c r="A536">
        <v>383522</v>
      </c>
      <c r="B536" s="1">
        <v>43205.585457326401</v>
      </c>
      <c r="C536" s="6">
        <v>8.9050153483333307</v>
      </c>
      <c r="D536" s="14" t="s">
        <v>66</v>
      </c>
      <c r="E536" s="15">
        <v>43194.518614432898</v>
      </c>
      <c r="F536" t="s">
        <v>71</v>
      </c>
      <c r="G536" s="6">
        <v>173.84351063264899</v>
      </c>
      <c r="H536" t="s">
        <v>72</v>
      </c>
      <c r="I536" s="6">
        <v>29.464574185930399</v>
      </c>
      <c r="J536" t="s">
        <v>67</v>
      </c>
      <c r="K536" s="6">
        <v>996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21.745000000000001</v>
      </c>
      <c r="R536" s="8">
        <v>128277.889297866</v>
      </c>
      <c r="S536" s="12">
        <v>272552.71301634598</v>
      </c>
      <c r="T536" s="12">
        <v>37.212994165828299</v>
      </c>
      <c r="U536" s="12">
        <v>38</v>
      </c>
      <c r="V536" s="12" t="e">
        <f>NA()</f>
        <v>#N/A</v>
      </c>
    </row>
    <row r="537" spans="1:22" x14ac:dyDescent="0.35">
      <c r="A537">
        <v>383539</v>
      </c>
      <c r="B537" s="1">
        <v>43205.585469178201</v>
      </c>
      <c r="C537" s="6">
        <v>8.9221163416666691</v>
      </c>
      <c r="D537" s="14" t="s">
        <v>66</v>
      </c>
      <c r="E537" s="15">
        <v>43194.518614432898</v>
      </c>
      <c r="F537" t="s">
        <v>71</v>
      </c>
      <c r="G537" s="6">
        <v>173.889924631745</v>
      </c>
      <c r="H537" t="s">
        <v>72</v>
      </c>
      <c r="I537" s="6">
        <v>29.458707051310299</v>
      </c>
      <c r="J537" t="s">
        <v>67</v>
      </c>
      <c r="K537" s="6">
        <v>996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21.744</v>
      </c>
      <c r="R537" s="8">
        <v>128267.597955427</v>
      </c>
      <c r="S537" s="12">
        <v>272542.18062278198</v>
      </c>
      <c r="T537" s="12">
        <v>37.212994165828299</v>
      </c>
      <c r="U537" s="12">
        <v>38</v>
      </c>
      <c r="V537" s="12" t="e">
        <f>NA()</f>
        <v>#N/A</v>
      </c>
    </row>
    <row r="538" spans="1:22" x14ac:dyDescent="0.35">
      <c r="A538">
        <v>383545</v>
      </c>
      <c r="B538" s="1">
        <v>43205.585480752299</v>
      </c>
      <c r="C538" s="6">
        <v>8.9387672983333299</v>
      </c>
      <c r="D538" s="14" t="s">
        <v>66</v>
      </c>
      <c r="E538" s="15">
        <v>43194.518614432898</v>
      </c>
      <c r="F538" t="s">
        <v>71</v>
      </c>
      <c r="G538" s="6">
        <v>173.96826281702499</v>
      </c>
      <c r="H538" t="s">
        <v>72</v>
      </c>
      <c r="I538" s="6">
        <v>29.452539049055801</v>
      </c>
      <c r="J538" t="s">
        <v>67</v>
      </c>
      <c r="K538" s="6">
        <v>996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21.741</v>
      </c>
      <c r="R538" s="8">
        <v>128255.126022661</v>
      </c>
      <c r="S538" s="12">
        <v>272551.49715098803</v>
      </c>
      <c r="T538" s="12">
        <v>37.212994165828299</v>
      </c>
      <c r="U538" s="12">
        <v>38</v>
      </c>
      <c r="V538" s="12" t="e">
        <f>NA()</f>
        <v>#N/A</v>
      </c>
    </row>
    <row r="539" spans="1:22" x14ac:dyDescent="0.35">
      <c r="A539">
        <v>383551</v>
      </c>
      <c r="B539" s="1">
        <v>43205.585491932899</v>
      </c>
      <c r="C539" s="6">
        <v>8.9548682149999994</v>
      </c>
      <c r="D539" s="14" t="s">
        <v>66</v>
      </c>
      <c r="E539" s="15">
        <v>43194.518614432898</v>
      </c>
      <c r="F539" t="s">
        <v>71</v>
      </c>
      <c r="G539" s="6">
        <v>173.97949146747999</v>
      </c>
      <c r="H539" t="s">
        <v>72</v>
      </c>
      <c r="I539" s="6">
        <v>29.450432904542598</v>
      </c>
      <c r="J539" t="s">
        <v>67</v>
      </c>
      <c r="K539" s="6">
        <v>996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21.741</v>
      </c>
      <c r="R539" s="8">
        <v>128254.783734073</v>
      </c>
      <c r="S539" s="12">
        <v>272549.40908791998</v>
      </c>
      <c r="T539" s="12">
        <v>37.212994165828299</v>
      </c>
      <c r="U539" s="12">
        <v>38</v>
      </c>
      <c r="V539" s="12" t="e">
        <f>NA()</f>
        <v>#N/A</v>
      </c>
    </row>
    <row r="540" spans="1:22" x14ac:dyDescent="0.35">
      <c r="A540">
        <v>383569</v>
      </c>
      <c r="B540" s="1">
        <v>43205.5855035532</v>
      </c>
      <c r="C540" s="6">
        <v>8.9715858966666708</v>
      </c>
      <c r="D540" s="14" t="s">
        <v>66</v>
      </c>
      <c r="E540" s="15">
        <v>43194.518614432898</v>
      </c>
      <c r="F540" t="s">
        <v>71</v>
      </c>
      <c r="G540" s="6">
        <v>173.91685881580301</v>
      </c>
      <c r="H540" t="s">
        <v>72</v>
      </c>
      <c r="I540" s="6">
        <v>29.459338896083899</v>
      </c>
      <c r="J540" t="s">
        <v>67</v>
      </c>
      <c r="K540" s="6">
        <v>996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21.742000000000001</v>
      </c>
      <c r="R540" s="8">
        <v>128250.443820808</v>
      </c>
      <c r="S540" s="12">
        <v>272555.65506799298</v>
      </c>
      <c r="T540" s="12">
        <v>37.212994165828299</v>
      </c>
      <c r="U540" s="12">
        <v>38</v>
      </c>
      <c r="V540" s="12" t="e">
        <f>NA()</f>
        <v>#N/A</v>
      </c>
    </row>
    <row r="541" spans="1:22" x14ac:dyDescent="0.35">
      <c r="A541">
        <v>383572</v>
      </c>
      <c r="B541" s="1">
        <v>43205.585515590297</v>
      </c>
      <c r="C541" s="6">
        <v>8.98893685333333</v>
      </c>
      <c r="D541" s="14" t="s">
        <v>66</v>
      </c>
      <c r="E541" s="15">
        <v>43194.518614432898</v>
      </c>
      <c r="F541" t="s">
        <v>71</v>
      </c>
      <c r="G541" s="6">
        <v>174.00203018578901</v>
      </c>
      <c r="H541" t="s">
        <v>72</v>
      </c>
      <c r="I541" s="6">
        <v>29.4490488674396</v>
      </c>
      <c r="J541" t="s">
        <v>67</v>
      </c>
      <c r="K541" s="6">
        <v>996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21.74</v>
      </c>
      <c r="R541" s="8">
        <v>128247.60002723501</v>
      </c>
      <c r="S541" s="12">
        <v>272558.289003457</v>
      </c>
      <c r="T541" s="12">
        <v>37.212994165828299</v>
      </c>
      <c r="U541" s="12">
        <v>38</v>
      </c>
      <c r="V541" s="12" t="e">
        <f>NA()</f>
        <v>#N/A</v>
      </c>
    </row>
    <row r="542" spans="1:22" x14ac:dyDescent="0.35">
      <c r="A542">
        <v>383585</v>
      </c>
      <c r="B542" s="1">
        <v>43205.585527199102</v>
      </c>
      <c r="C542" s="6">
        <v>9.0056544899999995</v>
      </c>
      <c r="D542" s="14" t="s">
        <v>66</v>
      </c>
      <c r="E542" s="15">
        <v>43194.518614432898</v>
      </c>
      <c r="F542" t="s">
        <v>71</v>
      </c>
      <c r="G542" s="6">
        <v>174.01229766267301</v>
      </c>
      <c r="H542" t="s">
        <v>72</v>
      </c>
      <c r="I542" s="6">
        <v>29.447123251549801</v>
      </c>
      <c r="J542" t="s">
        <v>67</v>
      </c>
      <c r="K542" s="6">
        <v>996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21.74</v>
      </c>
      <c r="R542" s="8">
        <v>128245.363215316</v>
      </c>
      <c r="S542" s="12">
        <v>272551.53915910999</v>
      </c>
      <c r="T542" s="12">
        <v>37.212994165828299</v>
      </c>
      <c r="U542" s="12">
        <v>38</v>
      </c>
      <c r="V542" s="12" t="e">
        <f>NA()</f>
        <v>#N/A</v>
      </c>
    </row>
    <row r="543" spans="1:22" x14ac:dyDescent="0.35">
      <c r="A543">
        <v>383600</v>
      </c>
      <c r="B543" s="1">
        <v>43205.585538344902</v>
      </c>
      <c r="C543" s="6">
        <v>9.0217221133333307</v>
      </c>
      <c r="D543" s="14" t="s">
        <v>66</v>
      </c>
      <c r="E543" s="15">
        <v>43194.518614432898</v>
      </c>
      <c r="F543" t="s">
        <v>71</v>
      </c>
      <c r="G543" s="6">
        <v>173.942263463133</v>
      </c>
      <c r="H543" t="s">
        <v>72</v>
      </c>
      <c r="I543" s="6">
        <v>29.468786494038302</v>
      </c>
      <c r="J543" t="s">
        <v>67</v>
      </c>
      <c r="K543" s="6">
        <v>996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21.736999999999998</v>
      </c>
      <c r="R543" s="8">
        <v>128238.619298841</v>
      </c>
      <c r="S543" s="12">
        <v>272546.74470424198</v>
      </c>
      <c r="T543" s="12">
        <v>37.212994165828299</v>
      </c>
      <c r="U543" s="12">
        <v>38</v>
      </c>
      <c r="V543" s="12" t="e">
        <f>NA()</f>
        <v>#N/A</v>
      </c>
    </row>
    <row r="544" spans="1:22" x14ac:dyDescent="0.35">
      <c r="A544">
        <v>383607</v>
      </c>
      <c r="B544" s="1">
        <v>43205.5855498495</v>
      </c>
      <c r="C544" s="6">
        <v>9.0382897283333303</v>
      </c>
      <c r="D544" s="14" t="s">
        <v>66</v>
      </c>
      <c r="E544" s="15">
        <v>43194.518614432898</v>
      </c>
      <c r="F544" t="s">
        <v>71</v>
      </c>
      <c r="G544" s="6">
        <v>173.922234633127</v>
      </c>
      <c r="H544" t="s">
        <v>72</v>
      </c>
      <c r="I544" s="6">
        <v>29.4554876535963</v>
      </c>
      <c r="J544" t="s">
        <v>67</v>
      </c>
      <c r="K544" s="6">
        <v>996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21.742999999999999</v>
      </c>
      <c r="R544" s="8">
        <v>128247.919951837</v>
      </c>
      <c r="S544" s="12">
        <v>272542.46541284601</v>
      </c>
      <c r="T544" s="12">
        <v>37.212994165828299</v>
      </c>
      <c r="U544" s="12">
        <v>38</v>
      </c>
      <c r="V544" s="12" t="e">
        <f>NA()</f>
        <v>#N/A</v>
      </c>
    </row>
    <row r="545" spans="1:22" x14ac:dyDescent="0.35">
      <c r="A545">
        <v>383616</v>
      </c>
      <c r="B545" s="1">
        <v>43205.585561921303</v>
      </c>
      <c r="C545" s="6">
        <v>9.0556740716666706</v>
      </c>
      <c r="D545" s="14" t="s">
        <v>66</v>
      </c>
      <c r="E545" s="15">
        <v>43194.518614432898</v>
      </c>
      <c r="F545" t="s">
        <v>71</v>
      </c>
      <c r="G545" s="6">
        <v>173.97098673984999</v>
      </c>
      <c r="H545" t="s">
        <v>72</v>
      </c>
      <c r="I545" s="6">
        <v>29.4577141526206</v>
      </c>
      <c r="J545" t="s">
        <v>67</v>
      </c>
      <c r="K545" s="6">
        <v>996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21.739000000000001</v>
      </c>
      <c r="R545" s="8">
        <v>128245.946314239</v>
      </c>
      <c r="S545" s="12">
        <v>272552.07903421699</v>
      </c>
      <c r="T545" s="12">
        <v>37.212994165828299</v>
      </c>
      <c r="U545" s="12">
        <v>38</v>
      </c>
      <c r="V545" s="12" t="e">
        <f>NA()</f>
        <v>#N/A</v>
      </c>
    </row>
    <row r="546" spans="1:22" x14ac:dyDescent="0.35">
      <c r="A546">
        <v>383625</v>
      </c>
      <c r="B546" s="1">
        <v>43205.585572997697</v>
      </c>
      <c r="C546" s="6">
        <v>9.0716082983333308</v>
      </c>
      <c r="D546" s="14" t="s">
        <v>66</v>
      </c>
      <c r="E546" s="15">
        <v>43194.518614432898</v>
      </c>
      <c r="F546" t="s">
        <v>71</v>
      </c>
      <c r="G546" s="6">
        <v>174.086515119712</v>
      </c>
      <c r="H546" t="s">
        <v>72</v>
      </c>
      <c r="I546" s="6">
        <v>29.441737550479498</v>
      </c>
      <c r="J546" t="s">
        <v>67</v>
      </c>
      <c r="K546" s="6">
        <v>996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21.736999999999998</v>
      </c>
      <c r="R546" s="8">
        <v>128236.811621011</v>
      </c>
      <c r="S546" s="12">
        <v>272545.89450761501</v>
      </c>
      <c r="T546" s="12">
        <v>37.212994165828299</v>
      </c>
      <c r="U546" s="12">
        <v>38</v>
      </c>
      <c r="V546" s="12" t="e">
        <f>NA()</f>
        <v>#N/A</v>
      </c>
    </row>
    <row r="547" spans="1:22" x14ac:dyDescent="0.35">
      <c r="A547">
        <v>383635</v>
      </c>
      <c r="B547" s="1">
        <v>43205.5855850347</v>
      </c>
      <c r="C547" s="6">
        <v>9.0888926416666695</v>
      </c>
      <c r="D547" s="14" t="s">
        <v>66</v>
      </c>
      <c r="E547" s="15">
        <v>43194.518614432898</v>
      </c>
      <c r="F547" t="s">
        <v>71</v>
      </c>
      <c r="G547" s="6">
        <v>174.045193633255</v>
      </c>
      <c r="H547" t="s">
        <v>72</v>
      </c>
      <c r="I547" s="6">
        <v>29.452328434545102</v>
      </c>
      <c r="J547" t="s">
        <v>67</v>
      </c>
      <c r="K547" s="6">
        <v>996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21.736000000000001</v>
      </c>
      <c r="R547" s="8">
        <v>128236.43528506299</v>
      </c>
      <c r="S547" s="12">
        <v>272555.008511369</v>
      </c>
      <c r="T547" s="12">
        <v>37.212994165828299</v>
      </c>
      <c r="U547" s="12">
        <v>38</v>
      </c>
      <c r="V547" s="12" t="e">
        <f>NA()</f>
        <v>#N/A</v>
      </c>
    </row>
    <row r="548" spans="1:22" x14ac:dyDescent="0.35">
      <c r="A548">
        <v>383645</v>
      </c>
      <c r="B548" s="1">
        <v>43205.585596180601</v>
      </c>
      <c r="C548" s="6">
        <v>9.1049769233333304</v>
      </c>
      <c r="D548" s="14" t="s">
        <v>66</v>
      </c>
      <c r="E548" s="15">
        <v>43194.518614432898</v>
      </c>
      <c r="F548" t="s">
        <v>71</v>
      </c>
      <c r="G548" s="6">
        <v>174.01815455325701</v>
      </c>
      <c r="H548" t="s">
        <v>72</v>
      </c>
      <c r="I548" s="6">
        <v>29.454554931471598</v>
      </c>
      <c r="J548" t="s">
        <v>67</v>
      </c>
      <c r="K548" s="6">
        <v>996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21.736999999999998</v>
      </c>
      <c r="R548" s="8">
        <v>128234.14387944499</v>
      </c>
      <c r="S548" s="12">
        <v>272545.03094171197</v>
      </c>
      <c r="T548" s="12">
        <v>37.212994165828299</v>
      </c>
      <c r="U548" s="12">
        <v>38</v>
      </c>
      <c r="V548" s="12" t="e">
        <f>NA()</f>
        <v>#N/A</v>
      </c>
    </row>
    <row r="549" spans="1:22" x14ac:dyDescent="0.35">
      <c r="A549">
        <v>383651</v>
      </c>
      <c r="B549" s="1">
        <v>43205.585608020803</v>
      </c>
      <c r="C549" s="6">
        <v>9.1220446249999991</v>
      </c>
      <c r="D549" s="14" t="s">
        <v>66</v>
      </c>
      <c r="E549" s="15">
        <v>43194.518614432898</v>
      </c>
      <c r="F549" t="s">
        <v>71</v>
      </c>
      <c r="G549" s="6">
        <v>174.020236121408</v>
      </c>
      <c r="H549" t="s">
        <v>72</v>
      </c>
      <c r="I549" s="6">
        <v>29.465536998745801</v>
      </c>
      <c r="J549" t="s">
        <v>67</v>
      </c>
      <c r="K549" s="6">
        <v>996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21.733000000000001</v>
      </c>
      <c r="R549" s="8">
        <v>128222.096052935</v>
      </c>
      <c r="S549" s="12">
        <v>272540.01717210299</v>
      </c>
      <c r="T549" s="12">
        <v>37.212994165828299</v>
      </c>
      <c r="U549" s="12">
        <v>38</v>
      </c>
      <c r="V549" s="12" t="e">
        <f>NA()</f>
        <v>#N/A</v>
      </c>
    </row>
    <row r="550" spans="1:22" x14ac:dyDescent="0.35">
      <c r="A550">
        <v>383665</v>
      </c>
      <c r="B550" s="1">
        <v>43205.585619756901</v>
      </c>
      <c r="C550" s="6">
        <v>9.1389455650000002</v>
      </c>
      <c r="D550" s="14" t="s">
        <v>66</v>
      </c>
      <c r="E550" s="15">
        <v>43194.518614432898</v>
      </c>
      <c r="F550" t="s">
        <v>71</v>
      </c>
      <c r="G550" s="6">
        <v>173.98902440325099</v>
      </c>
      <c r="H550" t="s">
        <v>72</v>
      </c>
      <c r="I550" s="6">
        <v>29.4685457905757</v>
      </c>
      <c r="J550" t="s">
        <v>67</v>
      </c>
      <c r="K550" s="6">
        <v>996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21.734000000000002</v>
      </c>
      <c r="R550" s="8">
        <v>128222.801293611</v>
      </c>
      <c r="S550" s="12">
        <v>272541.35324557399</v>
      </c>
      <c r="T550" s="12">
        <v>37.212994165828299</v>
      </c>
      <c r="U550" s="12">
        <v>38</v>
      </c>
      <c r="V550" s="12" t="e">
        <f>NA()</f>
        <v>#N/A</v>
      </c>
    </row>
    <row r="551" spans="1:22" x14ac:dyDescent="0.35">
      <c r="A551">
        <v>383677</v>
      </c>
      <c r="B551" s="1">
        <v>43205.585631446796</v>
      </c>
      <c r="C551" s="6">
        <v>9.15577984666667</v>
      </c>
      <c r="D551" s="14" t="s">
        <v>66</v>
      </c>
      <c r="E551" s="15">
        <v>43194.518614432898</v>
      </c>
      <c r="F551" t="s">
        <v>71</v>
      </c>
      <c r="G551" s="6">
        <v>174.09077132878701</v>
      </c>
      <c r="H551" t="s">
        <v>72</v>
      </c>
      <c r="I551" s="6">
        <v>29.443783514113399</v>
      </c>
      <c r="J551" t="s">
        <v>67</v>
      </c>
      <c r="K551" s="6">
        <v>996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21.736000000000001</v>
      </c>
      <c r="R551" s="8">
        <v>128211.27311841201</v>
      </c>
      <c r="S551" s="12">
        <v>272536.53821350803</v>
      </c>
      <c r="T551" s="12">
        <v>37.212994165828299</v>
      </c>
      <c r="U551" s="12">
        <v>38</v>
      </c>
      <c r="V551" s="12" t="e">
        <f>NA()</f>
        <v>#N/A</v>
      </c>
    </row>
    <row r="552" spans="1:22" x14ac:dyDescent="0.35">
      <c r="A552">
        <v>383687</v>
      </c>
      <c r="B552" s="1">
        <v>43205.585642627302</v>
      </c>
      <c r="C552" s="6">
        <v>9.1718808099999993</v>
      </c>
      <c r="D552" s="14" t="s">
        <v>66</v>
      </c>
      <c r="E552" s="15">
        <v>43194.518614432898</v>
      </c>
      <c r="F552" t="s">
        <v>71</v>
      </c>
      <c r="G552" s="6">
        <v>174.070873959528</v>
      </c>
      <c r="H552" t="s">
        <v>72</v>
      </c>
      <c r="I552" s="6">
        <v>29.453200980462</v>
      </c>
      <c r="J552" t="s">
        <v>67</v>
      </c>
      <c r="K552" s="6">
        <v>996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21.734000000000002</v>
      </c>
      <c r="R552" s="8">
        <v>128210.283431205</v>
      </c>
      <c r="S552" s="12">
        <v>272538.81018443301</v>
      </c>
      <c r="T552" s="12">
        <v>37.212994165828299</v>
      </c>
      <c r="U552" s="12">
        <v>38</v>
      </c>
      <c r="V552" s="12" t="e">
        <f>NA()</f>
        <v>#N/A</v>
      </c>
    </row>
    <row r="553" spans="1:22" x14ac:dyDescent="0.35">
      <c r="A553">
        <v>383697</v>
      </c>
      <c r="B553" s="1">
        <v>43205.585654016199</v>
      </c>
      <c r="C553" s="6">
        <v>9.1882651099999997</v>
      </c>
      <c r="D553" s="14" t="s">
        <v>66</v>
      </c>
      <c r="E553" s="15">
        <v>43194.518614432898</v>
      </c>
      <c r="F553" t="s">
        <v>71</v>
      </c>
      <c r="G553" s="6">
        <v>173.970500584006</v>
      </c>
      <c r="H553" t="s">
        <v>72</v>
      </c>
      <c r="I553" s="6">
        <v>29.4634910218433</v>
      </c>
      <c r="J553" t="s">
        <v>67</v>
      </c>
      <c r="K553" s="6">
        <v>996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21.736999999999998</v>
      </c>
      <c r="R553" s="8">
        <v>128208.355058452</v>
      </c>
      <c r="S553" s="12">
        <v>272524.93213206797</v>
      </c>
      <c r="T553" s="12">
        <v>37.212994165828299</v>
      </c>
      <c r="U553" s="12">
        <v>38</v>
      </c>
      <c r="V553" s="12" t="e">
        <f>NA()</f>
        <v>#N/A</v>
      </c>
    </row>
    <row r="554" spans="1:22" x14ac:dyDescent="0.35">
      <c r="A554">
        <v>383707</v>
      </c>
      <c r="B554" s="1">
        <v>43205.585665590297</v>
      </c>
      <c r="C554" s="6">
        <v>9.2049327116666699</v>
      </c>
      <c r="D554" s="14" t="s">
        <v>66</v>
      </c>
      <c r="E554" s="15">
        <v>43194.518614432898</v>
      </c>
      <c r="F554" t="s">
        <v>71</v>
      </c>
      <c r="G554" s="6">
        <v>173.995686842852</v>
      </c>
      <c r="H554" t="s">
        <v>72</v>
      </c>
      <c r="I554" s="6">
        <v>29.464453834348198</v>
      </c>
      <c r="J554" t="s">
        <v>67</v>
      </c>
      <c r="K554" s="6">
        <v>996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21.734999999999999</v>
      </c>
      <c r="R554" s="8">
        <v>128194.356130623</v>
      </c>
      <c r="S554" s="12">
        <v>272526.236870764</v>
      </c>
      <c r="T554" s="12">
        <v>37.212994165828299</v>
      </c>
      <c r="U554" s="12">
        <v>38</v>
      </c>
      <c r="V554" s="12" t="e">
        <f>NA()</f>
        <v>#N/A</v>
      </c>
    </row>
    <row r="555" spans="1:22" x14ac:dyDescent="0.35">
      <c r="A555">
        <v>383716</v>
      </c>
      <c r="B555" s="1">
        <v>43205.585677627299</v>
      </c>
      <c r="C555" s="6">
        <v>9.2222337050000007</v>
      </c>
      <c r="D555" s="14" t="s">
        <v>66</v>
      </c>
      <c r="E555" s="15">
        <v>43194.518614432898</v>
      </c>
      <c r="F555" t="s">
        <v>71</v>
      </c>
      <c r="G555" s="6">
        <v>174.03604604224401</v>
      </c>
      <c r="H555" t="s">
        <v>72</v>
      </c>
      <c r="I555" s="6">
        <v>29.4597300381465</v>
      </c>
      <c r="J555" t="s">
        <v>67</v>
      </c>
      <c r="K555" s="6">
        <v>996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21.734000000000002</v>
      </c>
      <c r="R555" s="8">
        <v>128206.729932923</v>
      </c>
      <c r="S555" s="12">
        <v>272538.07760998898</v>
      </c>
      <c r="T555" s="12">
        <v>37.212994165828299</v>
      </c>
      <c r="U555" s="12">
        <v>38</v>
      </c>
      <c r="V555" s="12" t="e">
        <f>NA()</f>
        <v>#N/A</v>
      </c>
    </row>
    <row r="556" spans="1:22" x14ac:dyDescent="0.35">
      <c r="A556">
        <v>383721</v>
      </c>
      <c r="B556" s="1">
        <v>43205.585688923602</v>
      </c>
      <c r="C556" s="6">
        <v>9.2385346416666696</v>
      </c>
      <c r="D556" s="14" t="s">
        <v>66</v>
      </c>
      <c r="E556" s="15">
        <v>43194.518614432898</v>
      </c>
      <c r="F556" t="s">
        <v>71</v>
      </c>
      <c r="G556" s="6">
        <v>174.08379631521899</v>
      </c>
      <c r="H556" t="s">
        <v>72</v>
      </c>
      <c r="I556" s="6">
        <v>29.453622209606699</v>
      </c>
      <c r="J556" t="s">
        <v>67</v>
      </c>
      <c r="K556" s="6">
        <v>996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21.733000000000001</v>
      </c>
      <c r="R556" s="8">
        <v>128190.157459804</v>
      </c>
      <c r="S556" s="12">
        <v>272530.72851960798</v>
      </c>
      <c r="T556" s="12">
        <v>37.212994165828299</v>
      </c>
      <c r="U556" s="12">
        <v>38</v>
      </c>
      <c r="V556" s="12" t="e">
        <f>NA()</f>
        <v>#N/A</v>
      </c>
    </row>
    <row r="557" spans="1:22" x14ac:dyDescent="0.35">
      <c r="A557">
        <v>383737</v>
      </c>
      <c r="B557" s="1">
        <v>43205.585700428201</v>
      </c>
      <c r="C557" s="6">
        <v>9.2551189616666694</v>
      </c>
      <c r="D557" s="14" t="s">
        <v>66</v>
      </c>
      <c r="E557" s="15">
        <v>43194.518614432898</v>
      </c>
      <c r="F557" t="s">
        <v>71</v>
      </c>
      <c r="G557" s="6">
        <v>174.01277536321399</v>
      </c>
      <c r="H557" t="s">
        <v>72</v>
      </c>
      <c r="I557" s="6">
        <v>29.4640927796268</v>
      </c>
      <c r="J557" t="s">
        <v>67</v>
      </c>
      <c r="K557" s="6">
        <v>996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21.734000000000002</v>
      </c>
      <c r="R557" s="8">
        <v>128188.417732988</v>
      </c>
      <c r="S557" s="12">
        <v>272527.47096351098</v>
      </c>
      <c r="T557" s="12">
        <v>37.212994165828299</v>
      </c>
      <c r="U557" s="12">
        <v>38</v>
      </c>
      <c r="V557" s="12" t="e">
        <f>NA()</f>
        <v>#N/A</v>
      </c>
    </row>
    <row r="558" spans="1:22" x14ac:dyDescent="0.35">
      <c r="A558">
        <v>383742</v>
      </c>
      <c r="B558" s="1">
        <v>43205.585712036998</v>
      </c>
      <c r="C558" s="6">
        <v>9.2718199400000003</v>
      </c>
      <c r="D558" s="14" t="s">
        <v>66</v>
      </c>
      <c r="E558" s="15">
        <v>43194.518614432898</v>
      </c>
      <c r="F558" t="s">
        <v>71</v>
      </c>
      <c r="G558" s="6">
        <v>173.97586560100001</v>
      </c>
      <c r="H558" t="s">
        <v>72</v>
      </c>
      <c r="I558" s="6">
        <v>29.471013001888899</v>
      </c>
      <c r="J558" t="s">
        <v>67</v>
      </c>
      <c r="K558" s="6">
        <v>996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21.734000000000002</v>
      </c>
      <c r="R558" s="8">
        <v>128183.233869772</v>
      </c>
      <c r="S558" s="12">
        <v>272525.17577489</v>
      </c>
      <c r="T558" s="12">
        <v>37.212994165828299</v>
      </c>
      <c r="U558" s="12">
        <v>38</v>
      </c>
      <c r="V558" s="12" t="e">
        <f>NA()</f>
        <v>#N/A</v>
      </c>
    </row>
    <row r="559" spans="1:22" x14ac:dyDescent="0.35">
      <c r="A559">
        <v>383757</v>
      </c>
      <c r="B559" s="1">
        <v>43205.585723958298</v>
      </c>
      <c r="C559" s="6">
        <v>9.2889875699999997</v>
      </c>
      <c r="D559" s="14" t="s">
        <v>66</v>
      </c>
      <c r="E559" s="15">
        <v>43194.518614432898</v>
      </c>
      <c r="F559" t="s">
        <v>71</v>
      </c>
      <c r="G559" s="6">
        <v>174.012375910207</v>
      </c>
      <c r="H559" t="s">
        <v>72</v>
      </c>
      <c r="I559" s="6">
        <v>29.461324694718801</v>
      </c>
      <c r="J559" t="s">
        <v>67</v>
      </c>
      <c r="K559" s="6">
        <v>996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21.734999999999999</v>
      </c>
      <c r="R559" s="8">
        <v>128186.613641264</v>
      </c>
      <c r="S559" s="12">
        <v>272528.23020942899</v>
      </c>
      <c r="T559" s="12">
        <v>37.212994165828299</v>
      </c>
      <c r="U559" s="12">
        <v>38</v>
      </c>
      <c r="V559" s="12" t="e">
        <f>NA()</f>
        <v>#N/A</v>
      </c>
    </row>
    <row r="560" spans="1:22" x14ac:dyDescent="0.35">
      <c r="A560">
        <v>383763</v>
      </c>
      <c r="B560" s="1">
        <v>43205.585735532397</v>
      </c>
      <c r="C560" s="6">
        <v>9.3056718883333307</v>
      </c>
      <c r="D560" s="14" t="s">
        <v>66</v>
      </c>
      <c r="E560" s="15">
        <v>43194.518614432898</v>
      </c>
      <c r="F560" t="s">
        <v>71</v>
      </c>
      <c r="G560" s="6">
        <v>174.07103446279601</v>
      </c>
      <c r="H560" t="s">
        <v>72</v>
      </c>
      <c r="I560" s="6">
        <v>29.453170892667501</v>
      </c>
      <c r="J560" t="s">
        <v>67</v>
      </c>
      <c r="K560" s="6">
        <v>996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21.734000000000002</v>
      </c>
      <c r="R560" s="8">
        <v>128192.06184734699</v>
      </c>
      <c r="S560" s="12">
        <v>272529.484780973</v>
      </c>
      <c r="T560" s="12">
        <v>37.212994165828299</v>
      </c>
      <c r="U560" s="12">
        <v>38</v>
      </c>
      <c r="V560" s="12" t="e">
        <f>NA()</f>
        <v>#N/A</v>
      </c>
    </row>
    <row r="561" spans="1:22" x14ac:dyDescent="0.35">
      <c r="A561">
        <v>383772</v>
      </c>
      <c r="B561" s="1">
        <v>43205.585747106503</v>
      </c>
      <c r="C561" s="6">
        <v>9.3223395250000003</v>
      </c>
      <c r="D561" s="14" t="s">
        <v>66</v>
      </c>
      <c r="E561" s="15">
        <v>43194.518614432898</v>
      </c>
      <c r="F561" t="s">
        <v>71</v>
      </c>
      <c r="G561" s="6">
        <v>174.09447256687099</v>
      </c>
      <c r="H561" t="s">
        <v>72</v>
      </c>
      <c r="I561" s="6">
        <v>29.4544646680542</v>
      </c>
      <c r="J561" t="s">
        <v>67</v>
      </c>
      <c r="K561" s="6">
        <v>996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21.731999999999999</v>
      </c>
      <c r="R561" s="8">
        <v>128185.816667458</v>
      </c>
      <c r="S561" s="12">
        <v>272534.74172128498</v>
      </c>
      <c r="T561" s="12">
        <v>37.212994165828299</v>
      </c>
      <c r="U561" s="12">
        <v>38</v>
      </c>
      <c r="V561" s="12" t="e">
        <f>NA()</f>
        <v>#N/A</v>
      </c>
    </row>
    <row r="562" spans="1:22" x14ac:dyDescent="0.35">
      <c r="A562">
        <v>383786</v>
      </c>
      <c r="B562" s="1">
        <v>43205.585758680601</v>
      </c>
      <c r="C562" s="6">
        <v>9.3389904916666708</v>
      </c>
      <c r="D562" s="14" t="s">
        <v>66</v>
      </c>
      <c r="E562" s="15">
        <v>43194.518614432898</v>
      </c>
      <c r="F562" t="s">
        <v>71</v>
      </c>
      <c r="G562" s="6">
        <v>174.062046364054</v>
      </c>
      <c r="H562" t="s">
        <v>72</v>
      </c>
      <c r="I562" s="6">
        <v>29.454855809548</v>
      </c>
      <c r="J562" t="s">
        <v>67</v>
      </c>
      <c r="K562" s="6">
        <v>996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21.734000000000002</v>
      </c>
      <c r="R562" s="8">
        <v>128180.160148494</v>
      </c>
      <c r="S562" s="12">
        <v>272527.19333799899</v>
      </c>
      <c r="T562" s="12">
        <v>37.212994165828299</v>
      </c>
      <c r="U562" s="12">
        <v>38</v>
      </c>
      <c r="V562" s="12" t="e">
        <f>NA()</f>
        <v>#N/A</v>
      </c>
    </row>
    <row r="563" spans="1:22" x14ac:dyDescent="0.35">
      <c r="A563">
        <v>383791</v>
      </c>
      <c r="B563" s="1">
        <v>43205.585770023201</v>
      </c>
      <c r="C563" s="6">
        <v>9.3553080766666703</v>
      </c>
      <c r="D563" s="14" t="s">
        <v>66</v>
      </c>
      <c r="E563" s="15">
        <v>43194.518614432898</v>
      </c>
      <c r="F563" t="s">
        <v>71</v>
      </c>
      <c r="G563" s="6">
        <v>173.997362691738</v>
      </c>
      <c r="H563" t="s">
        <v>72</v>
      </c>
      <c r="I563" s="6">
        <v>29.472667839762799</v>
      </c>
      <c r="J563" t="s">
        <v>67</v>
      </c>
      <c r="K563" s="6">
        <v>996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21.731999999999999</v>
      </c>
      <c r="R563" s="8">
        <v>128176.387624743</v>
      </c>
      <c r="S563" s="12">
        <v>272523.413904396</v>
      </c>
      <c r="T563" s="12">
        <v>37.212994165828299</v>
      </c>
      <c r="U563" s="12">
        <v>38</v>
      </c>
      <c r="V563" s="12" t="e">
        <f>NA()</f>
        <v>#N/A</v>
      </c>
    </row>
    <row r="564" spans="1:22" x14ac:dyDescent="0.35">
      <c r="A564">
        <v>383802</v>
      </c>
      <c r="B564" s="1">
        <v>43205.585781678201</v>
      </c>
      <c r="C564" s="6">
        <v>9.3720757816666698</v>
      </c>
      <c r="D564" s="14" t="s">
        <v>66</v>
      </c>
      <c r="E564" s="15">
        <v>43194.518614432898</v>
      </c>
      <c r="F564" t="s">
        <v>71</v>
      </c>
      <c r="G564" s="6">
        <v>174.065658322399</v>
      </c>
      <c r="H564" t="s">
        <v>72</v>
      </c>
      <c r="I564" s="6">
        <v>29.462708736887599</v>
      </c>
      <c r="J564" t="s">
        <v>67</v>
      </c>
      <c r="K564" s="6">
        <v>996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21.731000000000002</v>
      </c>
      <c r="R564" s="8">
        <v>128173.311104016</v>
      </c>
      <c r="S564" s="12">
        <v>272524.21783948701</v>
      </c>
      <c r="T564" s="12">
        <v>37.212994165828299</v>
      </c>
      <c r="U564" s="12">
        <v>38</v>
      </c>
      <c r="V564" s="12" t="e">
        <f>NA()</f>
        <v>#N/A</v>
      </c>
    </row>
    <row r="565" spans="1:22" x14ac:dyDescent="0.35">
      <c r="A565">
        <v>383816</v>
      </c>
      <c r="B565" s="1">
        <v>43205.585793206003</v>
      </c>
      <c r="C565" s="6">
        <v>9.3887100199999995</v>
      </c>
      <c r="D565" s="14" t="s">
        <v>66</v>
      </c>
      <c r="E565" s="15">
        <v>43194.518614432898</v>
      </c>
      <c r="F565" t="s">
        <v>71</v>
      </c>
      <c r="G565" s="6">
        <v>174.07681354057601</v>
      </c>
      <c r="H565" t="s">
        <v>72</v>
      </c>
      <c r="I565" s="6">
        <v>29.469147549264999</v>
      </c>
      <c r="J565" t="s">
        <v>67</v>
      </c>
      <c r="K565" s="6">
        <v>996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21.728000000000002</v>
      </c>
      <c r="R565" s="8">
        <v>128161.414454314</v>
      </c>
      <c r="S565" s="12">
        <v>272525.83258779801</v>
      </c>
      <c r="T565" s="12">
        <v>37.212994165828299</v>
      </c>
      <c r="U565" s="12">
        <v>38</v>
      </c>
      <c r="V565" s="12" t="e">
        <f>NA()</f>
        <v>#N/A</v>
      </c>
    </row>
    <row r="566" spans="1:22" x14ac:dyDescent="0.35">
      <c r="A566">
        <v>383821</v>
      </c>
      <c r="B566" s="1">
        <v>43205.5858049421</v>
      </c>
      <c r="C566" s="6">
        <v>9.4056109600000006</v>
      </c>
      <c r="D566" s="14" t="s">
        <v>66</v>
      </c>
      <c r="E566" s="15">
        <v>43194.518614432898</v>
      </c>
      <c r="F566" t="s">
        <v>71</v>
      </c>
      <c r="G566" s="6">
        <v>174.00257517760201</v>
      </c>
      <c r="H566" t="s">
        <v>72</v>
      </c>
      <c r="I566" s="6">
        <v>29.474533294344798</v>
      </c>
      <c r="J566" t="s">
        <v>67</v>
      </c>
      <c r="K566" s="6">
        <v>996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21.731000000000002</v>
      </c>
      <c r="R566" s="8">
        <v>128169.715979701</v>
      </c>
      <c r="S566" s="12">
        <v>272504.55727723398</v>
      </c>
      <c r="T566" s="12">
        <v>37.212994165828299</v>
      </c>
      <c r="U566" s="12">
        <v>38</v>
      </c>
      <c r="V566" s="12" t="e">
        <f>NA()</f>
        <v>#N/A</v>
      </c>
    </row>
    <row r="567" spans="1:22" x14ac:dyDescent="0.35">
      <c r="A567">
        <v>383833</v>
      </c>
      <c r="B567" s="1">
        <v>43205.585816238403</v>
      </c>
      <c r="C567" s="6">
        <v>9.4218452633333296</v>
      </c>
      <c r="D567" s="14" t="s">
        <v>66</v>
      </c>
      <c r="E567" s="15">
        <v>43194.518614432898</v>
      </c>
      <c r="F567" t="s">
        <v>71</v>
      </c>
      <c r="G567" s="6">
        <v>173.98701487586001</v>
      </c>
      <c r="H567" t="s">
        <v>72</v>
      </c>
      <c r="I567" s="6">
        <v>29.471765200821199</v>
      </c>
      <c r="J567" t="s">
        <v>67</v>
      </c>
      <c r="K567" s="6">
        <v>996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21.733000000000001</v>
      </c>
      <c r="R567" s="8">
        <v>128152.594948217</v>
      </c>
      <c r="S567" s="12">
        <v>272525.00375230599</v>
      </c>
      <c r="T567" s="12">
        <v>37.212994165828299</v>
      </c>
      <c r="U567" s="12">
        <v>38</v>
      </c>
      <c r="V567" s="12" t="e">
        <f>NA()</f>
        <v>#N/A</v>
      </c>
    </row>
    <row r="568" spans="1:22" x14ac:dyDescent="0.35">
      <c r="A568">
        <v>383845</v>
      </c>
      <c r="B568" s="1">
        <v>43205.585827581002</v>
      </c>
      <c r="C568" s="6">
        <v>9.4382128583333298</v>
      </c>
      <c r="D568" s="14" t="s">
        <v>66</v>
      </c>
      <c r="E568" s="15">
        <v>43194.518614432898</v>
      </c>
      <c r="F568" t="s">
        <v>71</v>
      </c>
      <c r="G568" s="6">
        <v>174.12698385098301</v>
      </c>
      <c r="H568" t="s">
        <v>72</v>
      </c>
      <c r="I568" s="6">
        <v>29.451215186635601</v>
      </c>
      <c r="J568" t="s">
        <v>67</v>
      </c>
      <c r="K568" s="6">
        <v>996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21.731000000000002</v>
      </c>
      <c r="R568" s="8">
        <v>128157.058000584</v>
      </c>
      <c r="S568" s="12">
        <v>272512.93444654701</v>
      </c>
      <c r="T568" s="12">
        <v>37.212994165828299</v>
      </c>
      <c r="U568" s="12">
        <v>38</v>
      </c>
      <c r="V568" s="12" t="e">
        <f>NA()</f>
        <v>#N/A</v>
      </c>
    </row>
    <row r="569" spans="1:22" x14ac:dyDescent="0.35">
      <c r="A569">
        <v>383857</v>
      </c>
      <c r="B569" s="1">
        <v>43205.585839699103</v>
      </c>
      <c r="C569" s="6">
        <v>9.4556305300000005</v>
      </c>
      <c r="D569" s="14" t="s">
        <v>66</v>
      </c>
      <c r="E569" s="15">
        <v>43194.518614432898</v>
      </c>
      <c r="F569" t="s">
        <v>71</v>
      </c>
      <c r="G569" s="6">
        <v>174.18030841036199</v>
      </c>
      <c r="H569" t="s">
        <v>72</v>
      </c>
      <c r="I569" s="6">
        <v>29.452599224632699</v>
      </c>
      <c r="J569" t="s">
        <v>67</v>
      </c>
      <c r="K569" s="6">
        <v>996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21.727</v>
      </c>
      <c r="R569" s="8">
        <v>128153.049766015</v>
      </c>
      <c r="S569" s="12">
        <v>272520.63575671503</v>
      </c>
      <c r="T569" s="12">
        <v>37.212994165828299</v>
      </c>
      <c r="U569" s="12">
        <v>38</v>
      </c>
      <c r="V569" s="12" t="e">
        <f>NA()</f>
        <v>#N/A</v>
      </c>
    </row>
    <row r="570" spans="1:22" x14ac:dyDescent="0.35">
      <c r="A570">
        <v>383866</v>
      </c>
      <c r="B570" s="1">
        <v>43205.5858512384</v>
      </c>
      <c r="C570" s="6">
        <v>9.4722815199999992</v>
      </c>
      <c r="D570" s="14" t="s">
        <v>66</v>
      </c>
      <c r="E570" s="15">
        <v>43194.518614432898</v>
      </c>
      <c r="F570" t="s">
        <v>71</v>
      </c>
      <c r="G570" s="6">
        <v>174.22527896379401</v>
      </c>
      <c r="H570" t="s">
        <v>72</v>
      </c>
      <c r="I570" s="6">
        <v>29.444174654362101</v>
      </c>
      <c r="J570" t="s">
        <v>67</v>
      </c>
      <c r="K570" s="6">
        <v>996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21.727</v>
      </c>
      <c r="R570" s="8">
        <v>128156.68636621399</v>
      </c>
      <c r="S570" s="12">
        <v>272534.35034916399</v>
      </c>
      <c r="T570" s="12">
        <v>37.212994165828299</v>
      </c>
      <c r="U570" s="12">
        <v>38</v>
      </c>
      <c r="V570" s="12" t="e">
        <f>NA()</f>
        <v>#N/A</v>
      </c>
    </row>
    <row r="571" spans="1:22" x14ac:dyDescent="0.35">
      <c r="A571">
        <v>383873</v>
      </c>
      <c r="B571" s="1">
        <v>43205.585863043998</v>
      </c>
      <c r="C571" s="6">
        <v>9.4892658466666706</v>
      </c>
      <c r="D571" s="14" t="s">
        <v>66</v>
      </c>
      <c r="E571" s="15">
        <v>43194.518614432898</v>
      </c>
      <c r="F571" t="s">
        <v>71</v>
      </c>
      <c r="G571" s="6">
        <v>174.16777419920399</v>
      </c>
      <c r="H571" t="s">
        <v>72</v>
      </c>
      <c r="I571" s="6">
        <v>29.449259481744299</v>
      </c>
      <c r="J571" t="s">
        <v>67</v>
      </c>
      <c r="K571" s="6">
        <v>996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21.728999999999999</v>
      </c>
      <c r="R571" s="8">
        <v>128147.573666728</v>
      </c>
      <c r="S571" s="12">
        <v>272522.93200344697</v>
      </c>
      <c r="T571" s="12">
        <v>37.212994165828299</v>
      </c>
      <c r="U571" s="12">
        <v>38</v>
      </c>
      <c r="V571" s="12" t="e">
        <f>NA()</f>
        <v>#N/A</v>
      </c>
    </row>
    <row r="572" spans="1:22" x14ac:dyDescent="0.35">
      <c r="A572">
        <v>383887</v>
      </c>
      <c r="B572" s="1">
        <v>43205.585874421296</v>
      </c>
      <c r="C572" s="6">
        <v>9.5056334650000007</v>
      </c>
      <c r="D572" s="14" t="s">
        <v>66</v>
      </c>
      <c r="E572" s="15">
        <v>43194.518614432898</v>
      </c>
      <c r="F572" t="s">
        <v>71</v>
      </c>
      <c r="G572" s="6">
        <v>174.09889048530999</v>
      </c>
      <c r="H572" t="s">
        <v>72</v>
      </c>
      <c r="I572" s="6">
        <v>29.467853768215299</v>
      </c>
      <c r="J572" t="s">
        <v>67</v>
      </c>
      <c r="K572" s="6">
        <v>996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21.727</v>
      </c>
      <c r="R572" s="8">
        <v>128141.026661304</v>
      </c>
      <c r="S572" s="12">
        <v>272512.410569339</v>
      </c>
      <c r="T572" s="12">
        <v>37.212994165828299</v>
      </c>
      <c r="U572" s="12">
        <v>38</v>
      </c>
      <c r="V572" s="12" t="e">
        <f>NA()</f>
        <v>#N/A</v>
      </c>
    </row>
    <row r="573" spans="1:22" x14ac:dyDescent="0.35">
      <c r="A573">
        <v>383891</v>
      </c>
      <c r="B573" s="1">
        <v>43205.585885729197</v>
      </c>
      <c r="C573" s="6">
        <v>9.5219343900000002</v>
      </c>
      <c r="D573" s="14" t="s">
        <v>66</v>
      </c>
      <c r="E573" s="15">
        <v>43194.518614432898</v>
      </c>
      <c r="F573" t="s">
        <v>71</v>
      </c>
      <c r="G573" s="6">
        <v>174.07592898889899</v>
      </c>
      <c r="H573" t="s">
        <v>72</v>
      </c>
      <c r="I573" s="6">
        <v>29.472156344332699</v>
      </c>
      <c r="J573" t="s">
        <v>67</v>
      </c>
      <c r="K573" s="6">
        <v>996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21.727</v>
      </c>
      <c r="R573" s="8">
        <v>128139.06051252301</v>
      </c>
      <c r="S573" s="12">
        <v>272522.18532335502</v>
      </c>
      <c r="T573" s="12">
        <v>37.212994165828299</v>
      </c>
      <c r="U573" s="12">
        <v>38</v>
      </c>
      <c r="V573" s="12" t="e">
        <f>NA()</f>
        <v>#N/A</v>
      </c>
    </row>
    <row r="574" spans="1:22" x14ac:dyDescent="0.35">
      <c r="A574">
        <v>383904</v>
      </c>
      <c r="B574" s="1">
        <v>43205.585897303201</v>
      </c>
      <c r="C574" s="6">
        <v>9.5385686750000005</v>
      </c>
      <c r="D574" s="14" t="s">
        <v>66</v>
      </c>
      <c r="E574" s="15">
        <v>43194.518614432898</v>
      </c>
      <c r="F574" t="s">
        <v>71</v>
      </c>
      <c r="G574" s="6">
        <v>174.13799475669299</v>
      </c>
      <c r="H574" t="s">
        <v>72</v>
      </c>
      <c r="I574" s="6">
        <v>29.469057285454699</v>
      </c>
      <c r="J574" t="s">
        <v>67</v>
      </c>
      <c r="K574" s="6">
        <v>996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21.724</v>
      </c>
      <c r="R574" s="8">
        <v>128134.647712782</v>
      </c>
      <c r="S574" s="12">
        <v>272524.240211114</v>
      </c>
      <c r="T574" s="12">
        <v>37.212994165828299</v>
      </c>
      <c r="U574" s="12">
        <v>38</v>
      </c>
      <c r="V574" s="12" t="e">
        <f>NA()</f>
        <v>#N/A</v>
      </c>
    </row>
    <row r="575" spans="1:22" x14ac:dyDescent="0.35">
      <c r="A575">
        <v>383920</v>
      </c>
      <c r="B575" s="1">
        <v>43205.585910034701</v>
      </c>
      <c r="C575" s="6">
        <v>9.5569530733333306</v>
      </c>
      <c r="D575" s="14" t="s">
        <v>66</v>
      </c>
      <c r="E575" s="15">
        <v>43194.518614432898</v>
      </c>
      <c r="F575" t="s">
        <v>71</v>
      </c>
      <c r="G575" s="6">
        <v>174.13678970058501</v>
      </c>
      <c r="H575" t="s">
        <v>72</v>
      </c>
      <c r="I575" s="6">
        <v>29.4664396360117</v>
      </c>
      <c r="J575" t="s">
        <v>67</v>
      </c>
      <c r="K575" s="6">
        <v>996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21.725000000000001</v>
      </c>
      <c r="R575" s="8">
        <v>128140.735061714</v>
      </c>
      <c r="S575" s="12">
        <v>272532.40762655402</v>
      </c>
      <c r="T575" s="12">
        <v>37.212994165828299</v>
      </c>
      <c r="U575" s="12">
        <v>38</v>
      </c>
      <c r="V575" s="12" t="e">
        <f>NA()</f>
        <v>#N/A</v>
      </c>
    </row>
    <row r="576" spans="1:22" x14ac:dyDescent="0.35">
      <c r="A576">
        <v>383921</v>
      </c>
      <c r="B576" s="1">
        <v>43205.585920405101</v>
      </c>
      <c r="C576" s="6">
        <v>9.5718706433333303</v>
      </c>
      <c r="D576" s="14" t="s">
        <v>66</v>
      </c>
      <c r="E576" s="15">
        <v>43194.518614432898</v>
      </c>
      <c r="F576" t="s">
        <v>71</v>
      </c>
      <c r="G576" s="6">
        <v>174.15301099489201</v>
      </c>
      <c r="H576" t="s">
        <v>72</v>
      </c>
      <c r="I576" s="6">
        <v>29.463400758185301</v>
      </c>
      <c r="J576" t="s">
        <v>67</v>
      </c>
      <c r="K576" s="6">
        <v>996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21.725000000000001</v>
      </c>
      <c r="R576" s="8">
        <v>128121.83270417999</v>
      </c>
      <c r="S576" s="12">
        <v>272516.34454821103</v>
      </c>
      <c r="T576" s="12">
        <v>37.212994165828299</v>
      </c>
      <c r="U576" s="12">
        <v>38</v>
      </c>
      <c r="V576" s="12" t="e">
        <f>NA()</f>
        <v>#N/A</v>
      </c>
    </row>
    <row r="577" spans="1:22" x14ac:dyDescent="0.35">
      <c r="A577">
        <v>383940</v>
      </c>
      <c r="B577" s="1">
        <v>43205.585931944399</v>
      </c>
      <c r="C577" s="6">
        <v>9.58850491666667</v>
      </c>
      <c r="D577" s="14" t="s">
        <v>66</v>
      </c>
      <c r="E577" s="15">
        <v>43194.518614432898</v>
      </c>
      <c r="F577" t="s">
        <v>71</v>
      </c>
      <c r="G577" s="6">
        <v>174.13518366209701</v>
      </c>
      <c r="H577" t="s">
        <v>72</v>
      </c>
      <c r="I577" s="6">
        <v>29.466740515154001</v>
      </c>
      <c r="J577" t="s">
        <v>67</v>
      </c>
      <c r="K577" s="6">
        <v>996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21.725000000000001</v>
      </c>
      <c r="R577" s="8">
        <v>128125.902094454</v>
      </c>
      <c r="S577" s="12">
        <v>272530.74387877103</v>
      </c>
      <c r="T577" s="12">
        <v>37.212994165828299</v>
      </c>
      <c r="U577" s="12">
        <v>38</v>
      </c>
      <c r="V577" s="12" t="e">
        <f>NA()</f>
        <v>#N/A</v>
      </c>
    </row>
    <row r="578" spans="1:22" x14ac:dyDescent="0.35">
      <c r="A578">
        <v>383945</v>
      </c>
      <c r="B578" s="1">
        <v>43205.585943831</v>
      </c>
      <c r="C578" s="6">
        <v>9.6056225816666707</v>
      </c>
      <c r="D578" s="14" t="s">
        <v>66</v>
      </c>
      <c r="E578" s="15">
        <v>43194.518614432898</v>
      </c>
      <c r="F578" t="s">
        <v>71</v>
      </c>
      <c r="G578" s="6">
        <v>174.14594568082899</v>
      </c>
      <c r="H578" t="s">
        <v>72</v>
      </c>
      <c r="I578" s="6">
        <v>29.470411242864401</v>
      </c>
      <c r="J578" t="s">
        <v>67</v>
      </c>
      <c r="K578" s="6">
        <v>996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21.722999999999999</v>
      </c>
      <c r="R578" s="8">
        <v>128120.804274016</v>
      </c>
      <c r="S578" s="12">
        <v>272514.12787751999</v>
      </c>
      <c r="T578" s="12">
        <v>37.212994165828299</v>
      </c>
      <c r="U578" s="12">
        <v>38</v>
      </c>
      <c r="V578" s="12" t="e">
        <f>NA()</f>
        <v>#N/A</v>
      </c>
    </row>
    <row r="579" spans="1:22" x14ac:dyDescent="0.35">
      <c r="A579">
        <v>383953</v>
      </c>
      <c r="B579" s="1">
        <v>43205.585955358802</v>
      </c>
      <c r="C579" s="6">
        <v>9.6221901866666695</v>
      </c>
      <c r="D579" s="14" t="s">
        <v>66</v>
      </c>
      <c r="E579" s="15">
        <v>43194.518614432898</v>
      </c>
      <c r="F579" t="s">
        <v>71</v>
      </c>
      <c r="G579" s="6">
        <v>174.299295190159</v>
      </c>
      <c r="H579" t="s">
        <v>72</v>
      </c>
      <c r="I579" s="6">
        <v>29.444535706939899</v>
      </c>
      <c r="J579" t="s">
        <v>67</v>
      </c>
      <c r="K579" s="6">
        <v>996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21.722000000000001</v>
      </c>
      <c r="R579" s="8">
        <v>128121.245813649</v>
      </c>
      <c r="S579" s="12">
        <v>272520.41089556098</v>
      </c>
      <c r="T579" s="12">
        <v>37.212994165828299</v>
      </c>
      <c r="U579" s="12">
        <v>38</v>
      </c>
      <c r="V579" s="12" t="e">
        <f>NA()</f>
        <v>#N/A</v>
      </c>
    </row>
    <row r="580" spans="1:22" x14ac:dyDescent="0.35">
      <c r="A580">
        <v>383968</v>
      </c>
      <c r="B580" s="1">
        <v>43205.585966898099</v>
      </c>
      <c r="C580" s="6">
        <v>9.6388078000000004</v>
      </c>
      <c r="D580" s="14" t="s">
        <v>66</v>
      </c>
      <c r="E580" s="15">
        <v>43194.518614432898</v>
      </c>
      <c r="F580" t="s">
        <v>71</v>
      </c>
      <c r="G580" s="6">
        <v>174.19212452224599</v>
      </c>
      <c r="H580" t="s">
        <v>72</v>
      </c>
      <c r="I580" s="6">
        <v>29.458917666221598</v>
      </c>
      <c r="J580" t="s">
        <v>67</v>
      </c>
      <c r="K580" s="6">
        <v>996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21.724</v>
      </c>
      <c r="R580" s="8">
        <v>128109.08685668401</v>
      </c>
      <c r="S580" s="12">
        <v>272506.38749281602</v>
      </c>
      <c r="T580" s="12">
        <v>37.212994165828299</v>
      </c>
      <c r="U580" s="12">
        <v>38</v>
      </c>
      <c r="V580" s="12" t="e">
        <f>NA()</f>
        <v>#N/A</v>
      </c>
    </row>
    <row r="581" spans="1:22" x14ac:dyDescent="0.35">
      <c r="A581">
        <v>383978</v>
      </c>
      <c r="B581" s="1">
        <v>43205.585978472198</v>
      </c>
      <c r="C581" s="6">
        <v>9.6555088250000001</v>
      </c>
      <c r="D581" s="14" t="s">
        <v>66</v>
      </c>
      <c r="E581" s="15">
        <v>43194.518614432898</v>
      </c>
      <c r="F581" t="s">
        <v>71</v>
      </c>
      <c r="G581" s="6">
        <v>174.15518068785701</v>
      </c>
      <c r="H581" t="s">
        <v>72</v>
      </c>
      <c r="I581" s="6">
        <v>29.465837877807601</v>
      </c>
      <c r="J581" t="s">
        <v>67</v>
      </c>
      <c r="K581" s="6">
        <v>996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21.724</v>
      </c>
      <c r="R581" s="8">
        <v>128105.572221758</v>
      </c>
      <c r="S581" s="12">
        <v>272511.38217402098</v>
      </c>
      <c r="T581" s="12">
        <v>37.212994165828299</v>
      </c>
      <c r="U581" s="12">
        <v>38</v>
      </c>
      <c r="V581" s="12" t="e">
        <f>NA()</f>
        <v>#N/A</v>
      </c>
    </row>
    <row r="582" spans="1:22" x14ac:dyDescent="0.35">
      <c r="A582">
        <v>383989</v>
      </c>
      <c r="B582" s="1">
        <v>43205.585989664403</v>
      </c>
      <c r="C582" s="6">
        <v>9.6715763666666703</v>
      </c>
      <c r="D582" s="14" t="s">
        <v>66</v>
      </c>
      <c r="E582" s="15">
        <v>43194.518614432898</v>
      </c>
      <c r="F582" t="s">
        <v>71</v>
      </c>
      <c r="G582" s="6">
        <v>174.153574499635</v>
      </c>
      <c r="H582" t="s">
        <v>72</v>
      </c>
      <c r="I582" s="6">
        <v>29.466138756895798</v>
      </c>
      <c r="J582" t="s">
        <v>67</v>
      </c>
      <c r="K582" s="6">
        <v>996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21.724</v>
      </c>
      <c r="R582" s="8">
        <v>128097.76473467299</v>
      </c>
      <c r="S582" s="12">
        <v>272506.68212065002</v>
      </c>
      <c r="T582" s="12">
        <v>37.212994165828299</v>
      </c>
      <c r="U582" s="12">
        <v>38</v>
      </c>
      <c r="V582" s="12" t="e">
        <f>NA()</f>
        <v>#N/A</v>
      </c>
    </row>
    <row r="583" spans="1:22" x14ac:dyDescent="0.35">
      <c r="A583">
        <v>383994</v>
      </c>
      <c r="B583" s="1">
        <v>43205.5860013079</v>
      </c>
      <c r="C583" s="6">
        <v>9.6883606950000001</v>
      </c>
      <c r="D583" s="14" t="s">
        <v>66</v>
      </c>
      <c r="E583" s="15">
        <v>43194.518614432898</v>
      </c>
      <c r="F583" t="s">
        <v>71</v>
      </c>
      <c r="G583" s="6">
        <v>174.159838664533</v>
      </c>
      <c r="H583" t="s">
        <v>72</v>
      </c>
      <c r="I583" s="6">
        <v>29.464965328603299</v>
      </c>
      <c r="J583" t="s">
        <v>67</v>
      </c>
      <c r="K583" s="6">
        <v>996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21.724</v>
      </c>
      <c r="R583" s="8">
        <v>128098.40809978799</v>
      </c>
      <c r="S583" s="12">
        <v>272511.19393148302</v>
      </c>
      <c r="T583" s="12">
        <v>37.212994165828299</v>
      </c>
      <c r="U583" s="12">
        <v>38</v>
      </c>
      <c r="V583" s="12" t="e">
        <f>NA()</f>
        <v>#N/A</v>
      </c>
    </row>
    <row r="584" spans="1:22" x14ac:dyDescent="0.35">
      <c r="A584">
        <v>384001</v>
      </c>
      <c r="B584" s="1">
        <v>43205.586012812499</v>
      </c>
      <c r="C584" s="6">
        <v>9.7049449699999997</v>
      </c>
      <c r="D584" s="14" t="s">
        <v>66</v>
      </c>
      <c r="E584" s="15">
        <v>43194.518614432898</v>
      </c>
      <c r="F584" t="s">
        <v>71</v>
      </c>
      <c r="G584" s="6">
        <v>174.249249500833</v>
      </c>
      <c r="H584" t="s">
        <v>72</v>
      </c>
      <c r="I584" s="6">
        <v>29.4567513420502</v>
      </c>
      <c r="J584" t="s">
        <v>67</v>
      </c>
      <c r="K584" s="6">
        <v>996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21.721</v>
      </c>
      <c r="R584" s="8">
        <v>128092.263725129</v>
      </c>
      <c r="S584" s="12">
        <v>272516.93784309702</v>
      </c>
      <c r="T584" s="12">
        <v>37.212994165828299</v>
      </c>
      <c r="U584" s="12">
        <v>38</v>
      </c>
      <c r="V584" s="12" t="e">
        <f>NA()</f>
        <v>#N/A</v>
      </c>
    </row>
    <row r="585" spans="1:22" x14ac:dyDescent="0.35">
      <c r="A585">
        <v>384013</v>
      </c>
      <c r="B585" s="1">
        <v>43205.586024768498</v>
      </c>
      <c r="C585" s="6">
        <v>9.7221460083333309</v>
      </c>
      <c r="D585" s="14" t="s">
        <v>66</v>
      </c>
      <c r="E585" s="15">
        <v>43194.518614432898</v>
      </c>
      <c r="F585" t="s">
        <v>71</v>
      </c>
      <c r="G585" s="6">
        <v>174.226357057</v>
      </c>
      <c r="H585" t="s">
        <v>72</v>
      </c>
      <c r="I585" s="6">
        <v>29.463882164389801</v>
      </c>
      <c r="J585" t="s">
        <v>67</v>
      </c>
      <c r="K585" s="6">
        <v>996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21.72</v>
      </c>
      <c r="R585" s="8">
        <v>128098.28701718101</v>
      </c>
      <c r="S585" s="12">
        <v>272518.83441092202</v>
      </c>
      <c r="T585" s="12">
        <v>37.212994165828299</v>
      </c>
      <c r="U585" s="12">
        <v>38</v>
      </c>
      <c r="V585" s="12" t="e">
        <f>NA()</f>
        <v>#N/A</v>
      </c>
    </row>
    <row r="586" spans="1:22" x14ac:dyDescent="0.35">
      <c r="A586">
        <v>384026</v>
      </c>
      <c r="B586" s="1">
        <v>43205.586036226901</v>
      </c>
      <c r="C586" s="6">
        <v>9.7386636133333297</v>
      </c>
      <c r="D586" s="14" t="s">
        <v>66</v>
      </c>
      <c r="E586" s="15">
        <v>43194.518614432898</v>
      </c>
      <c r="F586" t="s">
        <v>71</v>
      </c>
      <c r="G586" s="6">
        <v>174.29604583667199</v>
      </c>
      <c r="H586" t="s">
        <v>72</v>
      </c>
      <c r="I586" s="6">
        <v>29.4650555923035</v>
      </c>
      <c r="J586" t="s">
        <v>67</v>
      </c>
      <c r="K586" s="6">
        <v>996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21.715</v>
      </c>
      <c r="R586" s="8">
        <v>128091.799135412</v>
      </c>
      <c r="S586" s="12">
        <v>272508.41143099603</v>
      </c>
      <c r="T586" s="12">
        <v>37.212994165828299</v>
      </c>
      <c r="U586" s="12">
        <v>38</v>
      </c>
      <c r="V586" s="12" t="e">
        <f>NA()</f>
        <v>#N/A</v>
      </c>
    </row>
    <row r="587" spans="1:22" x14ac:dyDescent="0.35">
      <c r="A587">
        <v>384032</v>
      </c>
      <c r="B587" s="1">
        <v>43205.586048067104</v>
      </c>
      <c r="C587" s="6">
        <v>9.7556979049999999</v>
      </c>
      <c r="D587" s="14" t="s">
        <v>66</v>
      </c>
      <c r="E587" s="15">
        <v>43194.518614432898</v>
      </c>
      <c r="F587" t="s">
        <v>71</v>
      </c>
      <c r="G587" s="6">
        <v>174.21502648807001</v>
      </c>
      <c r="H587" t="s">
        <v>72</v>
      </c>
      <c r="I587" s="6">
        <v>29.463160055108801</v>
      </c>
      <c r="J587" t="s">
        <v>67</v>
      </c>
      <c r="K587" s="6">
        <v>996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21.721</v>
      </c>
      <c r="R587" s="8">
        <v>128090.10024630799</v>
      </c>
      <c r="S587" s="12">
        <v>272513.91755545302</v>
      </c>
      <c r="T587" s="12">
        <v>37.212994165828299</v>
      </c>
      <c r="U587" s="12">
        <v>38</v>
      </c>
      <c r="V587" s="12" t="e">
        <f>NA()</f>
        <v>#N/A</v>
      </c>
    </row>
    <row r="588" spans="1:22" x14ac:dyDescent="0.35">
      <c r="A588">
        <v>384046</v>
      </c>
      <c r="B588" s="1">
        <v>43205.586059456</v>
      </c>
      <c r="C588" s="6">
        <v>9.7720822050000002</v>
      </c>
      <c r="D588" s="14" t="s">
        <v>66</v>
      </c>
      <c r="E588" s="15">
        <v>43194.518614432898</v>
      </c>
      <c r="F588" t="s">
        <v>71</v>
      </c>
      <c r="G588" s="6">
        <v>174.24289793138999</v>
      </c>
      <c r="H588" t="s">
        <v>72</v>
      </c>
      <c r="I588" s="6">
        <v>29.455096512028401</v>
      </c>
      <c r="J588" t="s">
        <v>67</v>
      </c>
      <c r="K588" s="6">
        <v>996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21.722000000000001</v>
      </c>
      <c r="R588" s="8">
        <v>128081.00567712099</v>
      </c>
      <c r="S588" s="12">
        <v>272511.690151344</v>
      </c>
      <c r="T588" s="12">
        <v>37.212994165828299</v>
      </c>
      <c r="U588" s="12">
        <v>38</v>
      </c>
      <c r="V588" s="12" t="e">
        <f>NA()</f>
        <v>#N/A</v>
      </c>
    </row>
    <row r="589" spans="1:22" x14ac:dyDescent="0.35">
      <c r="A589">
        <v>384051</v>
      </c>
      <c r="B589" s="1">
        <v>43205.586070798599</v>
      </c>
      <c r="C589" s="6">
        <v>9.7884498233333304</v>
      </c>
      <c r="D589" s="14" t="s">
        <v>66</v>
      </c>
      <c r="E589" s="15">
        <v>43194.518614432898</v>
      </c>
      <c r="F589" t="s">
        <v>71</v>
      </c>
      <c r="G589" s="6">
        <v>174.37528091341699</v>
      </c>
      <c r="H589" t="s">
        <v>72</v>
      </c>
      <c r="I589" s="6">
        <v>29.444535706939899</v>
      </c>
      <c r="J589" t="s">
        <v>67</v>
      </c>
      <c r="K589" s="6">
        <v>996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21.716999999999999</v>
      </c>
      <c r="R589" s="8">
        <v>128079.840973623</v>
      </c>
      <c r="S589" s="12">
        <v>272505.70187829202</v>
      </c>
      <c r="T589" s="12">
        <v>37.212994165828299</v>
      </c>
      <c r="U589" s="12">
        <v>38</v>
      </c>
      <c r="V589" s="12" t="e">
        <f>NA()</f>
        <v>#N/A</v>
      </c>
    </row>
    <row r="590" spans="1:22" x14ac:dyDescent="0.35">
      <c r="A590">
        <v>384063</v>
      </c>
      <c r="B590" s="1">
        <v>43205.5860824884</v>
      </c>
      <c r="C590" s="6">
        <v>9.8052341516666708</v>
      </c>
      <c r="D590" s="14" t="s">
        <v>66</v>
      </c>
      <c r="E590" s="15">
        <v>43194.518614432898</v>
      </c>
      <c r="F590" t="s">
        <v>71</v>
      </c>
      <c r="G590" s="6">
        <v>174.23340865820401</v>
      </c>
      <c r="H590" t="s">
        <v>72</v>
      </c>
      <c r="I590" s="6">
        <v>29.4511850988597</v>
      </c>
      <c r="J590" t="s">
        <v>67</v>
      </c>
      <c r="K590" s="6">
        <v>996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21.724</v>
      </c>
      <c r="R590" s="8">
        <v>128076.235314837</v>
      </c>
      <c r="S590" s="12">
        <v>272505.44397870201</v>
      </c>
      <c r="T590" s="12">
        <v>37.212994165828299</v>
      </c>
      <c r="U590" s="12">
        <v>38</v>
      </c>
      <c r="V590" s="12" t="e">
        <f>NA()</f>
        <v>#N/A</v>
      </c>
    </row>
    <row r="591" spans="1:22" x14ac:dyDescent="0.35">
      <c r="A591">
        <v>384078</v>
      </c>
      <c r="B591" s="1">
        <v>43205.5860939005</v>
      </c>
      <c r="C591" s="6">
        <v>9.8217017349999995</v>
      </c>
      <c r="D591" s="14" t="s">
        <v>66</v>
      </c>
      <c r="E591" s="15">
        <v>43194.518614432898</v>
      </c>
      <c r="F591" t="s">
        <v>71</v>
      </c>
      <c r="G591" s="6">
        <v>174.27683315686599</v>
      </c>
      <c r="H591" t="s">
        <v>72</v>
      </c>
      <c r="I591" s="6">
        <v>29.465807789899799</v>
      </c>
      <c r="J591" t="s">
        <v>67</v>
      </c>
      <c r="K591" s="6">
        <v>996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21.716000000000001</v>
      </c>
      <c r="R591" s="8">
        <v>128072.85311274001</v>
      </c>
      <c r="S591" s="12">
        <v>272502.70019499102</v>
      </c>
      <c r="T591" s="12">
        <v>37.212994165828299</v>
      </c>
      <c r="U591" s="12">
        <v>38</v>
      </c>
      <c r="V591" s="12" t="e">
        <f>NA()</f>
        <v>#N/A</v>
      </c>
    </row>
    <row r="592" spans="1:22" x14ac:dyDescent="0.35">
      <c r="A592">
        <v>384089</v>
      </c>
      <c r="B592" s="1">
        <v>43205.586105474496</v>
      </c>
      <c r="C592" s="6">
        <v>9.8383694066666703</v>
      </c>
      <c r="D592" s="14" t="s">
        <v>66</v>
      </c>
      <c r="E592" s="15">
        <v>43194.518614432898</v>
      </c>
      <c r="F592" t="s">
        <v>71</v>
      </c>
      <c r="G592" s="6">
        <v>174.28616411983401</v>
      </c>
      <c r="H592" t="s">
        <v>72</v>
      </c>
      <c r="I592" s="6">
        <v>29.4697493080625</v>
      </c>
      <c r="J592" t="s">
        <v>67</v>
      </c>
      <c r="K592" s="6">
        <v>996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21.713999999999999</v>
      </c>
      <c r="R592" s="8">
        <v>128059.483923778</v>
      </c>
      <c r="S592" s="12">
        <v>272501.74192146398</v>
      </c>
      <c r="T592" s="12">
        <v>37.212994165828299</v>
      </c>
      <c r="U592" s="12">
        <v>38</v>
      </c>
      <c r="V592" s="12" t="e">
        <f>NA()</f>
        <v>#N/A</v>
      </c>
    </row>
    <row r="593" spans="1:22" x14ac:dyDescent="0.35">
      <c r="A593">
        <v>384094</v>
      </c>
      <c r="B593" s="1">
        <v>43205.586118020801</v>
      </c>
      <c r="C593" s="6">
        <v>9.8564370916666704</v>
      </c>
      <c r="D593" s="14" t="s">
        <v>66</v>
      </c>
      <c r="E593" s="15">
        <v>43194.518614432898</v>
      </c>
      <c r="F593" t="s">
        <v>71</v>
      </c>
      <c r="G593" s="6">
        <v>174.294106604006</v>
      </c>
      <c r="H593" t="s">
        <v>72</v>
      </c>
      <c r="I593" s="6">
        <v>29.4597300381465</v>
      </c>
      <c r="J593" t="s">
        <v>67</v>
      </c>
      <c r="K593" s="6">
        <v>996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21.716999999999999</v>
      </c>
      <c r="R593" s="8">
        <v>128072.33412317499</v>
      </c>
      <c r="S593" s="12">
        <v>272498.40768152702</v>
      </c>
      <c r="T593" s="12">
        <v>37.212994165828299</v>
      </c>
      <c r="U593" s="12">
        <v>38</v>
      </c>
      <c r="V593" s="12" t="e">
        <f>NA()</f>
        <v>#N/A</v>
      </c>
    </row>
    <row r="594" spans="1:22" x14ac:dyDescent="0.35">
      <c r="A594">
        <v>384108</v>
      </c>
      <c r="B594" s="1">
        <v>43205.586128738403</v>
      </c>
      <c r="C594" s="6">
        <v>9.8718712899999996</v>
      </c>
      <c r="D594" s="14" t="s">
        <v>66</v>
      </c>
      <c r="E594" s="15">
        <v>43194.518614432898</v>
      </c>
      <c r="F594" t="s">
        <v>71</v>
      </c>
      <c r="G594" s="6">
        <v>174.296678249417</v>
      </c>
      <c r="H594" t="s">
        <v>72</v>
      </c>
      <c r="I594" s="6">
        <v>29.4592486325373</v>
      </c>
      <c r="J594" t="s">
        <v>67</v>
      </c>
      <c r="K594" s="6">
        <v>996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21.716999999999999</v>
      </c>
      <c r="R594" s="8">
        <v>128059.509290703</v>
      </c>
      <c r="S594" s="12">
        <v>272501.24942687398</v>
      </c>
      <c r="T594" s="12">
        <v>37.212994165828299</v>
      </c>
      <c r="U594" s="12">
        <v>38</v>
      </c>
      <c r="V594" s="12" t="e">
        <f>NA()</f>
        <v>#N/A</v>
      </c>
    </row>
    <row r="595" spans="1:22" x14ac:dyDescent="0.35">
      <c r="A595">
        <v>384112</v>
      </c>
      <c r="B595" s="1">
        <v>43205.5861401273</v>
      </c>
      <c r="C595" s="6">
        <v>9.8882389783333302</v>
      </c>
      <c r="D595" s="14" t="s">
        <v>66</v>
      </c>
      <c r="E595" s="15">
        <v>43194.518614432898</v>
      </c>
      <c r="F595" t="s">
        <v>71</v>
      </c>
      <c r="G595" s="6">
        <v>174.22146339241101</v>
      </c>
      <c r="H595" t="s">
        <v>72</v>
      </c>
      <c r="I595" s="6">
        <v>29.473329775141298</v>
      </c>
      <c r="J595" t="s">
        <v>67</v>
      </c>
      <c r="K595" s="6">
        <v>996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21.716999999999999</v>
      </c>
      <c r="R595" s="8">
        <v>128059.99840071199</v>
      </c>
      <c r="S595" s="12">
        <v>272505.973985544</v>
      </c>
      <c r="T595" s="12">
        <v>37.212994165828299</v>
      </c>
      <c r="U595" s="12">
        <v>38</v>
      </c>
      <c r="V595" s="12" t="e">
        <f>NA()</f>
        <v>#N/A</v>
      </c>
    </row>
    <row r="596" spans="1:22" x14ac:dyDescent="0.35">
      <c r="A596">
        <v>384129</v>
      </c>
      <c r="B596" s="1">
        <v>43205.5861521181</v>
      </c>
      <c r="C596" s="6">
        <v>9.9055399233333308</v>
      </c>
      <c r="D596" s="14" t="s">
        <v>66</v>
      </c>
      <c r="E596" s="15">
        <v>43194.518614432898</v>
      </c>
      <c r="F596" t="s">
        <v>71</v>
      </c>
      <c r="G596" s="6">
        <v>174.19398401792199</v>
      </c>
      <c r="H596" t="s">
        <v>72</v>
      </c>
      <c r="I596" s="6">
        <v>29.478474822760301</v>
      </c>
      <c r="J596" t="s">
        <v>67</v>
      </c>
      <c r="K596" s="6">
        <v>996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21.716999999999999</v>
      </c>
      <c r="R596" s="8">
        <v>128058.883090257</v>
      </c>
      <c r="S596" s="12">
        <v>272507.064916378</v>
      </c>
      <c r="T596" s="12">
        <v>37.212994165828299</v>
      </c>
      <c r="U596" s="12">
        <v>38</v>
      </c>
      <c r="V596" s="12" t="e">
        <f>NA()</f>
        <v>#N/A</v>
      </c>
    </row>
    <row r="597" spans="1:22" x14ac:dyDescent="0.35">
      <c r="A597">
        <v>384136</v>
      </c>
      <c r="B597" s="1">
        <v>43205.586163344902</v>
      </c>
      <c r="C597" s="6">
        <v>9.9217242033333299</v>
      </c>
      <c r="D597" s="14" t="s">
        <v>66</v>
      </c>
      <c r="E597" s="15">
        <v>43194.518614432898</v>
      </c>
      <c r="F597" t="s">
        <v>71</v>
      </c>
      <c r="G597" s="6">
        <v>174.22861245331799</v>
      </c>
      <c r="H597" t="s">
        <v>72</v>
      </c>
      <c r="I597" s="6">
        <v>29.469147549264999</v>
      </c>
      <c r="J597" t="s">
        <v>67</v>
      </c>
      <c r="K597" s="6">
        <v>996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21.718</v>
      </c>
      <c r="R597" s="8">
        <v>128058.92101906599</v>
      </c>
      <c r="S597" s="12">
        <v>272500.95490453602</v>
      </c>
      <c r="T597" s="12">
        <v>37.212994165828299</v>
      </c>
      <c r="U597" s="12">
        <v>38</v>
      </c>
      <c r="V597" s="12" t="e">
        <f>NA()</f>
        <v>#N/A</v>
      </c>
    </row>
    <row r="598" spans="1:22" x14ac:dyDescent="0.35">
      <c r="A598">
        <v>384145</v>
      </c>
      <c r="B598" s="1">
        <v>43205.586174965298</v>
      </c>
      <c r="C598" s="6">
        <v>9.9384251583333292</v>
      </c>
      <c r="D598" s="14" t="s">
        <v>66</v>
      </c>
      <c r="E598" s="15">
        <v>43194.518614432898</v>
      </c>
      <c r="F598" t="s">
        <v>71</v>
      </c>
      <c r="G598" s="6">
        <v>174.47789517624</v>
      </c>
      <c r="H598" t="s">
        <v>72</v>
      </c>
      <c r="I598" s="6">
        <v>29.4509443966604</v>
      </c>
      <c r="J598" t="s">
        <v>67</v>
      </c>
      <c r="K598" s="6">
        <v>996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21.707999999999998</v>
      </c>
      <c r="R598" s="8">
        <v>128050.13786361599</v>
      </c>
      <c r="S598" s="12">
        <v>272500.21796756401</v>
      </c>
      <c r="T598" s="12">
        <v>37.212994165828299</v>
      </c>
      <c r="U598" s="12">
        <v>38</v>
      </c>
      <c r="V598" s="12" t="e">
        <f>NA()</f>
        <v>#N/A</v>
      </c>
    </row>
    <row r="599" spans="1:22" x14ac:dyDescent="0.35">
      <c r="A599">
        <v>384151</v>
      </c>
      <c r="B599" s="1">
        <v>43205.586186458298</v>
      </c>
      <c r="C599" s="6">
        <v>9.9549594566666695</v>
      </c>
      <c r="D599" s="14" t="s">
        <v>66</v>
      </c>
      <c r="E599" s="15">
        <v>43194.518614432898</v>
      </c>
      <c r="F599" t="s">
        <v>71</v>
      </c>
      <c r="G599" s="6">
        <v>174.36077323146401</v>
      </c>
      <c r="H599" t="s">
        <v>72</v>
      </c>
      <c r="I599" s="6">
        <v>29.461475134057299</v>
      </c>
      <c r="J599" t="s">
        <v>67</v>
      </c>
      <c r="K599" s="6">
        <v>996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21.712</v>
      </c>
      <c r="R599" s="8">
        <v>128039.445477677</v>
      </c>
      <c r="S599" s="12">
        <v>272494.37717263802</v>
      </c>
      <c r="T599" s="12">
        <v>37.212994165828299</v>
      </c>
      <c r="U599" s="12">
        <v>38</v>
      </c>
      <c r="V599" s="12" t="e">
        <f>NA()</f>
        <v>#N/A</v>
      </c>
    </row>
    <row r="600" spans="1:22" x14ac:dyDescent="0.35">
      <c r="A600">
        <v>384169</v>
      </c>
      <c r="B600" s="1">
        <v>43205.586198576399</v>
      </c>
      <c r="C600" s="6">
        <v>9.97241049166667</v>
      </c>
      <c r="D600" s="14" t="s">
        <v>66</v>
      </c>
      <c r="E600" s="15">
        <v>43194.518614432898</v>
      </c>
      <c r="F600" t="s">
        <v>71</v>
      </c>
      <c r="G600" s="6">
        <v>174.26871235611799</v>
      </c>
      <c r="H600" t="s">
        <v>72</v>
      </c>
      <c r="I600" s="6">
        <v>29.4644839222433</v>
      </c>
      <c r="J600" t="s">
        <v>67</v>
      </c>
      <c r="K600" s="6">
        <v>996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21.716999999999999</v>
      </c>
      <c r="R600" s="8">
        <v>128040.430047496</v>
      </c>
      <c r="S600" s="12">
        <v>272506.69154635898</v>
      </c>
      <c r="T600" s="12">
        <v>37.212994165828299</v>
      </c>
      <c r="U600" s="12">
        <v>38</v>
      </c>
      <c r="V600" s="12" t="e">
        <f>NA()</f>
        <v>#N/A</v>
      </c>
    </row>
    <row r="601" spans="1:22" x14ac:dyDescent="0.35">
      <c r="A601">
        <v>384177</v>
      </c>
      <c r="B601" s="1">
        <v>43205.586209756897</v>
      </c>
      <c r="C601" s="6">
        <v>9.9885280916666694</v>
      </c>
      <c r="D601" s="14" t="s">
        <v>66</v>
      </c>
      <c r="E601" s="15">
        <v>43194.518614432898</v>
      </c>
      <c r="F601" t="s">
        <v>71</v>
      </c>
      <c r="G601" s="6">
        <v>174.325314291137</v>
      </c>
      <c r="H601" t="s">
        <v>72</v>
      </c>
      <c r="I601" s="6">
        <v>29.465266207613698</v>
      </c>
      <c r="J601" t="s">
        <v>67</v>
      </c>
      <c r="K601" s="6">
        <v>996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21.713000000000001</v>
      </c>
      <c r="R601" s="8">
        <v>128036.45321515499</v>
      </c>
      <c r="S601" s="12">
        <v>272499.63239311602</v>
      </c>
      <c r="T601" s="12">
        <v>37.212994165828299</v>
      </c>
      <c r="U601" s="12">
        <v>38</v>
      </c>
      <c r="V601" s="12" t="e">
        <f>NA()</f>
        <v>#N/A</v>
      </c>
    </row>
    <row r="602" spans="1:22" x14ac:dyDescent="0.35">
      <c r="A602">
        <v>384185</v>
      </c>
      <c r="B602" s="1">
        <v>43205.586221724501</v>
      </c>
      <c r="C602" s="6">
        <v>10.005729049999999</v>
      </c>
      <c r="D602" s="14" t="s">
        <v>66</v>
      </c>
      <c r="E602" s="15">
        <v>43194.518614432898</v>
      </c>
      <c r="F602" t="s">
        <v>71</v>
      </c>
      <c r="G602" s="6">
        <v>174.34155263746101</v>
      </c>
      <c r="H602" t="s">
        <v>72</v>
      </c>
      <c r="I602" s="6">
        <v>29.462227330851</v>
      </c>
      <c r="J602" t="s">
        <v>67</v>
      </c>
      <c r="K602" s="6">
        <v>996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21.713000000000001</v>
      </c>
      <c r="R602" s="8">
        <v>128028.934120998</v>
      </c>
      <c r="S602" s="12">
        <v>272492.58672920399</v>
      </c>
      <c r="T602" s="12">
        <v>37.212994165828299</v>
      </c>
      <c r="U602" s="12">
        <v>38</v>
      </c>
      <c r="V602" s="12" t="e">
        <f>NA()</f>
        <v>#N/A</v>
      </c>
    </row>
    <row r="603" spans="1:22" x14ac:dyDescent="0.35">
      <c r="A603">
        <v>384193</v>
      </c>
      <c r="B603" s="1">
        <v>43205.586233136601</v>
      </c>
      <c r="C603" s="6">
        <v>10.02218002</v>
      </c>
      <c r="D603" s="14" t="s">
        <v>66</v>
      </c>
      <c r="E603" s="15">
        <v>43194.518614432898</v>
      </c>
      <c r="F603" t="s">
        <v>71</v>
      </c>
      <c r="G603" s="6">
        <v>174.33231359634999</v>
      </c>
      <c r="H603" t="s">
        <v>72</v>
      </c>
      <c r="I603" s="6">
        <v>29.466800690985998</v>
      </c>
      <c r="J603" t="s">
        <v>67</v>
      </c>
      <c r="K603" s="6">
        <v>996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21.712</v>
      </c>
      <c r="R603" s="8">
        <v>128019.054207806</v>
      </c>
      <c r="S603" s="12">
        <v>272488.50026619999</v>
      </c>
      <c r="T603" s="12">
        <v>37.212994165828299</v>
      </c>
      <c r="U603" s="12">
        <v>38</v>
      </c>
      <c r="V603" s="12" t="e">
        <f>NA()</f>
        <v>#N/A</v>
      </c>
    </row>
    <row r="604" spans="1:22" x14ac:dyDescent="0.35">
      <c r="A604">
        <v>384204</v>
      </c>
      <c r="B604" s="1">
        <v>43205.586244826402</v>
      </c>
      <c r="C604" s="6">
        <v>10.039014325</v>
      </c>
      <c r="D604" s="14" t="s">
        <v>66</v>
      </c>
      <c r="E604" s="15">
        <v>43194.518614432898</v>
      </c>
      <c r="F604" t="s">
        <v>71</v>
      </c>
      <c r="G604" s="6">
        <v>174.40243816125999</v>
      </c>
      <c r="H604" t="s">
        <v>72</v>
      </c>
      <c r="I604" s="6">
        <v>29.459368983933</v>
      </c>
      <c r="J604" t="s">
        <v>67</v>
      </c>
      <c r="K604" s="6">
        <v>996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21.71</v>
      </c>
      <c r="R604" s="8">
        <v>128024.612272799</v>
      </c>
      <c r="S604" s="12">
        <v>272492.572341675</v>
      </c>
      <c r="T604" s="12">
        <v>37.212994165828299</v>
      </c>
      <c r="U604" s="12">
        <v>38</v>
      </c>
      <c r="V604" s="12" t="e">
        <f>NA()</f>
        <v>#N/A</v>
      </c>
    </row>
    <row r="605" spans="1:22" x14ac:dyDescent="0.35">
      <c r="A605">
        <v>384216</v>
      </c>
      <c r="B605" s="1">
        <v>43205.586255937502</v>
      </c>
      <c r="C605" s="6">
        <v>10.0550152083333</v>
      </c>
      <c r="D605" s="14" t="s">
        <v>66</v>
      </c>
      <c r="E605" s="15">
        <v>43194.518614432898</v>
      </c>
      <c r="F605" t="s">
        <v>71</v>
      </c>
      <c r="G605" s="6">
        <v>174.37444089592699</v>
      </c>
      <c r="H605" t="s">
        <v>72</v>
      </c>
      <c r="I605" s="6">
        <v>29.458917666221598</v>
      </c>
      <c r="J605" t="s">
        <v>67</v>
      </c>
      <c r="K605" s="6">
        <v>996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21.712</v>
      </c>
      <c r="R605" s="8">
        <v>128019.329999079</v>
      </c>
      <c r="S605" s="12">
        <v>272493.205002909</v>
      </c>
      <c r="T605" s="12">
        <v>37.212994165828299</v>
      </c>
      <c r="U605" s="12">
        <v>38</v>
      </c>
      <c r="V605" s="12" t="e">
        <f>NA()</f>
        <v>#N/A</v>
      </c>
    </row>
    <row r="606" spans="1:22" x14ac:dyDescent="0.35">
      <c r="A606">
        <v>384227</v>
      </c>
      <c r="B606" s="1">
        <v>43205.586267557897</v>
      </c>
      <c r="C606" s="6">
        <v>10.071732903333301</v>
      </c>
      <c r="D606" s="14" t="s">
        <v>66</v>
      </c>
      <c r="E606" s="15">
        <v>43194.518614432898</v>
      </c>
      <c r="F606" t="s">
        <v>71</v>
      </c>
      <c r="G606" s="6">
        <v>174.436624722814</v>
      </c>
      <c r="H606" t="s">
        <v>72</v>
      </c>
      <c r="I606" s="6">
        <v>29.455818619574099</v>
      </c>
      <c r="J606" t="s">
        <v>67</v>
      </c>
      <c r="K606" s="6">
        <v>996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21.709</v>
      </c>
      <c r="R606" s="8">
        <v>128001.283700831</v>
      </c>
      <c r="S606" s="12">
        <v>272487.04560461303</v>
      </c>
      <c r="T606" s="12">
        <v>37.212994165828299</v>
      </c>
      <c r="U606" s="12">
        <v>38</v>
      </c>
      <c r="V606" s="12" t="e">
        <f>NA()</f>
        <v>#N/A</v>
      </c>
    </row>
    <row r="607" spans="1:22" x14ac:dyDescent="0.35">
      <c r="A607">
        <v>384231</v>
      </c>
      <c r="B607" s="1">
        <v>43205.586279131901</v>
      </c>
      <c r="C607" s="6">
        <v>10.088400504999999</v>
      </c>
      <c r="D607" s="14" t="s">
        <v>66</v>
      </c>
      <c r="E607" s="15">
        <v>43194.518614432898</v>
      </c>
      <c r="F607" t="s">
        <v>71</v>
      </c>
      <c r="G607" s="6">
        <v>174.28206834082499</v>
      </c>
      <c r="H607" t="s">
        <v>72</v>
      </c>
      <c r="I607" s="6">
        <v>29.473359863115999</v>
      </c>
      <c r="J607" t="s">
        <v>67</v>
      </c>
      <c r="K607" s="6">
        <v>996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21.713000000000001</v>
      </c>
      <c r="R607" s="8">
        <v>128002.187234016</v>
      </c>
      <c r="S607" s="12">
        <v>272489.61309559899</v>
      </c>
      <c r="T607" s="12">
        <v>37.212994165828299</v>
      </c>
      <c r="U607" s="12">
        <v>38</v>
      </c>
      <c r="V607" s="12" t="e">
        <f>NA()</f>
        <v>#N/A</v>
      </c>
    </row>
    <row r="608" spans="1:22" x14ac:dyDescent="0.35">
      <c r="A608">
        <v>384242</v>
      </c>
      <c r="B608" s="1">
        <v>43205.586290624997</v>
      </c>
      <c r="C608" s="6">
        <v>10.1049848033333</v>
      </c>
      <c r="D608" s="14" t="s">
        <v>66</v>
      </c>
      <c r="E608" s="15">
        <v>43194.518614432898</v>
      </c>
      <c r="F608" t="s">
        <v>71</v>
      </c>
      <c r="G608" s="6">
        <v>174.39271587715101</v>
      </c>
      <c r="H608" t="s">
        <v>72</v>
      </c>
      <c r="I608" s="6">
        <v>29.4640326038434</v>
      </c>
      <c r="J608" t="s">
        <v>67</v>
      </c>
      <c r="K608" s="6">
        <v>996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21.709</v>
      </c>
      <c r="R608" s="8">
        <v>128008.040091616</v>
      </c>
      <c r="S608" s="12">
        <v>272492.03058692103</v>
      </c>
      <c r="T608" s="12">
        <v>37.212994165828299</v>
      </c>
      <c r="U608" s="12">
        <v>38</v>
      </c>
      <c r="V608" s="12" t="e">
        <f>NA()</f>
        <v>#N/A</v>
      </c>
    </row>
    <row r="609" spans="1:22" x14ac:dyDescent="0.35">
      <c r="A609">
        <v>384256</v>
      </c>
      <c r="B609" s="1">
        <v>43205.586302430602</v>
      </c>
      <c r="C609" s="6">
        <v>10.121969105</v>
      </c>
      <c r="D609" s="14" t="s">
        <v>66</v>
      </c>
      <c r="E609" s="15">
        <v>43194.518614432898</v>
      </c>
      <c r="F609" t="s">
        <v>71</v>
      </c>
      <c r="G609" s="6">
        <v>174.42956530749601</v>
      </c>
      <c r="H609" t="s">
        <v>72</v>
      </c>
      <c r="I609" s="6">
        <v>29.4628290884066</v>
      </c>
      <c r="J609" t="s">
        <v>67</v>
      </c>
      <c r="K609" s="6">
        <v>996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21.707000000000001</v>
      </c>
      <c r="R609" s="8">
        <v>128007.046865235</v>
      </c>
      <c r="S609" s="12">
        <v>272496.95461984299</v>
      </c>
      <c r="T609" s="12">
        <v>37.212994165828299</v>
      </c>
      <c r="U609" s="12">
        <v>38</v>
      </c>
      <c r="V609" s="12" t="e">
        <f>NA()</f>
        <v>#N/A</v>
      </c>
    </row>
    <row r="610" spans="1:22" x14ac:dyDescent="0.35">
      <c r="A610">
        <v>384266</v>
      </c>
      <c r="B610" s="1">
        <v>43205.586314004599</v>
      </c>
      <c r="C610" s="6">
        <v>10.1386534133333</v>
      </c>
      <c r="D610" s="14" t="s">
        <v>66</v>
      </c>
      <c r="E610" s="15">
        <v>43194.518614432898</v>
      </c>
      <c r="F610" t="s">
        <v>71</v>
      </c>
      <c r="G610" s="6">
        <v>174.391442829428</v>
      </c>
      <c r="H610" t="s">
        <v>72</v>
      </c>
      <c r="I610" s="6">
        <v>29.4699599236674</v>
      </c>
      <c r="J610" t="s">
        <v>67</v>
      </c>
      <c r="K610" s="6">
        <v>996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21.707000000000001</v>
      </c>
      <c r="R610" s="8">
        <v>127998.017846102</v>
      </c>
      <c r="S610" s="12">
        <v>272483.464291009</v>
      </c>
      <c r="T610" s="12">
        <v>37.212994165828299</v>
      </c>
      <c r="U610" s="12">
        <v>38</v>
      </c>
      <c r="V610" s="12" t="e">
        <f>NA()</f>
        <v>#N/A</v>
      </c>
    </row>
    <row r="611" spans="1:22" x14ac:dyDescent="0.35">
      <c r="A611">
        <v>384272</v>
      </c>
      <c r="B611" s="1">
        <v>43205.586325543998</v>
      </c>
      <c r="C611" s="6">
        <v>10.155287733333299</v>
      </c>
      <c r="D611" s="14" t="s">
        <v>66</v>
      </c>
      <c r="E611" s="15">
        <v>43194.518614432898</v>
      </c>
      <c r="F611" t="s">
        <v>71</v>
      </c>
      <c r="G611" s="6">
        <v>174.366501181052</v>
      </c>
      <c r="H611" t="s">
        <v>72</v>
      </c>
      <c r="I611" s="6">
        <v>29.4689369337116</v>
      </c>
      <c r="J611" t="s">
        <v>67</v>
      </c>
      <c r="K611" s="6">
        <v>996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21.709</v>
      </c>
      <c r="R611" s="8">
        <v>127993.716577268</v>
      </c>
      <c r="S611" s="12">
        <v>272484.33945952798</v>
      </c>
      <c r="T611" s="12">
        <v>37.212994165828299</v>
      </c>
      <c r="U611" s="12">
        <v>38</v>
      </c>
      <c r="V611" s="12" t="e">
        <f>NA()</f>
        <v>#N/A</v>
      </c>
    </row>
    <row r="612" spans="1:22" x14ac:dyDescent="0.35">
      <c r="A612">
        <v>384286</v>
      </c>
      <c r="B612" s="1">
        <v>43205.586337233799</v>
      </c>
      <c r="C612" s="6">
        <v>10.172072026666701</v>
      </c>
      <c r="D612" s="14" t="s">
        <v>66</v>
      </c>
      <c r="E612" s="15">
        <v>43194.518614432898</v>
      </c>
      <c r="F612" t="s">
        <v>71</v>
      </c>
      <c r="G612" s="6">
        <v>174.37204314297301</v>
      </c>
      <c r="H612" t="s">
        <v>72</v>
      </c>
      <c r="I612" s="6">
        <v>29.4650555923035</v>
      </c>
      <c r="J612" t="s">
        <v>67</v>
      </c>
      <c r="K612" s="6">
        <v>996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21.71</v>
      </c>
      <c r="R612" s="8">
        <v>127987.795429729</v>
      </c>
      <c r="S612" s="12">
        <v>272488.52565509902</v>
      </c>
      <c r="T612" s="12">
        <v>37.212994165828299</v>
      </c>
      <c r="U612" s="12">
        <v>38</v>
      </c>
      <c r="V612" s="12" t="e">
        <f>NA()</f>
        <v>#N/A</v>
      </c>
    </row>
    <row r="613" spans="1:22" x14ac:dyDescent="0.35">
      <c r="A613">
        <v>384295</v>
      </c>
      <c r="B613" s="1">
        <v>43205.586348692101</v>
      </c>
      <c r="C613" s="6">
        <v>10.18858962</v>
      </c>
      <c r="D613" s="14" t="s">
        <v>66</v>
      </c>
      <c r="E613" s="15">
        <v>43194.518614432898</v>
      </c>
      <c r="F613" t="s">
        <v>71</v>
      </c>
      <c r="G613" s="6">
        <v>174.40220498968699</v>
      </c>
      <c r="H613" t="s">
        <v>72</v>
      </c>
      <c r="I613" s="6">
        <v>29.462257418726502</v>
      </c>
      <c r="J613" t="s">
        <v>67</v>
      </c>
      <c r="K613" s="6">
        <v>996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21.709</v>
      </c>
      <c r="R613" s="8">
        <v>127985.87054334</v>
      </c>
      <c r="S613" s="12">
        <v>272493.80365463602</v>
      </c>
      <c r="T613" s="12">
        <v>37.212994165828299</v>
      </c>
      <c r="U613" s="12">
        <v>38</v>
      </c>
      <c r="V613" s="12" t="e">
        <f>NA()</f>
        <v>#N/A</v>
      </c>
    </row>
    <row r="614" spans="1:22" x14ac:dyDescent="0.35">
      <c r="A614">
        <v>384306</v>
      </c>
      <c r="B614" s="1">
        <v>43205.586360185203</v>
      </c>
      <c r="C614" s="6">
        <v>10.2051406</v>
      </c>
      <c r="D614" s="14" t="s">
        <v>66</v>
      </c>
      <c r="E614" s="15">
        <v>43194.518614432898</v>
      </c>
      <c r="F614" t="s">
        <v>71</v>
      </c>
      <c r="G614" s="6">
        <v>174.35484677058</v>
      </c>
      <c r="H614" t="s">
        <v>72</v>
      </c>
      <c r="I614" s="6">
        <v>29.473961622668899</v>
      </c>
      <c r="J614" t="s">
        <v>67</v>
      </c>
      <c r="K614" s="6">
        <v>996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21.707999999999998</v>
      </c>
      <c r="R614" s="8">
        <v>127990.207045713</v>
      </c>
      <c r="S614" s="12">
        <v>272488.54208345502</v>
      </c>
      <c r="T614" s="12">
        <v>37.212994165828299</v>
      </c>
      <c r="U614" s="12">
        <v>38</v>
      </c>
      <c r="V614" s="12" t="e">
        <f>NA()</f>
        <v>#N/A</v>
      </c>
    </row>
    <row r="615" spans="1:22" x14ac:dyDescent="0.35">
      <c r="A615">
        <v>384316</v>
      </c>
      <c r="B615" s="1">
        <v>43205.586371840298</v>
      </c>
      <c r="C615" s="6">
        <v>10.2219415983333</v>
      </c>
      <c r="D615" s="14" t="s">
        <v>66</v>
      </c>
      <c r="E615" s="15">
        <v>43194.518614432898</v>
      </c>
      <c r="F615" t="s">
        <v>71</v>
      </c>
      <c r="G615" s="6">
        <v>174.39280339287501</v>
      </c>
      <c r="H615" t="s">
        <v>72</v>
      </c>
      <c r="I615" s="6">
        <v>29.4668608668185</v>
      </c>
      <c r="J615" t="s">
        <v>67</v>
      </c>
      <c r="K615" s="6">
        <v>996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21.707999999999998</v>
      </c>
      <c r="R615" s="8">
        <v>127979.83425417601</v>
      </c>
      <c r="S615" s="12">
        <v>272476.72937648802</v>
      </c>
      <c r="T615" s="12">
        <v>37.212994165828299</v>
      </c>
      <c r="U615" s="12">
        <v>38</v>
      </c>
      <c r="V615" s="12" t="e">
        <f>NA()</f>
        <v>#N/A</v>
      </c>
    </row>
    <row r="616" spans="1:22" x14ac:dyDescent="0.35">
      <c r="A616">
        <v>384326</v>
      </c>
      <c r="B616" s="1">
        <v>43205.586383217596</v>
      </c>
      <c r="C616" s="6">
        <v>10.2383091716667</v>
      </c>
      <c r="D616" s="14" t="s">
        <v>66</v>
      </c>
      <c r="E616" s="15">
        <v>43194.518614432898</v>
      </c>
      <c r="F616" t="s">
        <v>71</v>
      </c>
      <c r="G616" s="6">
        <v>174.413654548078</v>
      </c>
      <c r="H616" t="s">
        <v>72</v>
      </c>
      <c r="I616" s="6">
        <v>29.471494409186601</v>
      </c>
      <c r="J616" t="s">
        <v>67</v>
      </c>
      <c r="K616" s="6">
        <v>996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21.704999999999998</v>
      </c>
      <c r="R616" s="8">
        <v>127975.548693402</v>
      </c>
      <c r="S616" s="12">
        <v>272472.09521009098</v>
      </c>
      <c r="T616" s="12">
        <v>37.212994165828299</v>
      </c>
      <c r="U616" s="12">
        <v>38</v>
      </c>
      <c r="V616" s="12" t="e">
        <f>NA()</f>
        <v>#N/A</v>
      </c>
    </row>
    <row r="617" spans="1:22" x14ac:dyDescent="0.35">
      <c r="A617">
        <v>384331</v>
      </c>
      <c r="B617" s="1">
        <v>43205.586394872698</v>
      </c>
      <c r="C617" s="6">
        <v>10.2550768066667</v>
      </c>
      <c r="D617" s="14" t="s">
        <v>66</v>
      </c>
      <c r="E617" s="15">
        <v>43194.518614432898</v>
      </c>
      <c r="F617" t="s">
        <v>71</v>
      </c>
      <c r="G617" s="6">
        <v>174.38468726693199</v>
      </c>
      <c r="H617" t="s">
        <v>72</v>
      </c>
      <c r="I617" s="6">
        <v>29.471223617573301</v>
      </c>
      <c r="J617" t="s">
        <v>67</v>
      </c>
      <c r="K617" s="6">
        <v>996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21.707000000000001</v>
      </c>
      <c r="R617" s="8">
        <v>127973.894602517</v>
      </c>
      <c r="S617" s="12">
        <v>272474.89777322899</v>
      </c>
      <c r="T617" s="12">
        <v>37.212994165828299</v>
      </c>
      <c r="U617" s="12">
        <v>38</v>
      </c>
      <c r="V617" s="12" t="e">
        <f>NA()</f>
        <v>#N/A</v>
      </c>
    </row>
    <row r="618" spans="1:22" x14ac:dyDescent="0.35">
      <c r="A618">
        <v>384343</v>
      </c>
      <c r="B618" s="1">
        <v>43205.586406446797</v>
      </c>
      <c r="C618" s="6">
        <v>10.2717611133333</v>
      </c>
      <c r="D618" s="14" t="s">
        <v>66</v>
      </c>
      <c r="E618" s="15">
        <v>43194.518614432898</v>
      </c>
      <c r="F618" t="s">
        <v>71</v>
      </c>
      <c r="G618" s="6">
        <v>174.48365941858401</v>
      </c>
      <c r="H618" t="s">
        <v>72</v>
      </c>
      <c r="I618" s="6">
        <v>29.4640927796268</v>
      </c>
      <c r="J618" t="s">
        <v>67</v>
      </c>
      <c r="K618" s="6">
        <v>996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21.702999999999999</v>
      </c>
      <c r="R618" s="8">
        <v>127970.190907927</v>
      </c>
      <c r="S618" s="12">
        <v>272476.97712209099</v>
      </c>
      <c r="T618" s="12">
        <v>37.212994165828299</v>
      </c>
      <c r="U618" s="12">
        <v>38</v>
      </c>
      <c r="V618" s="12" t="e">
        <f>NA()</f>
        <v>#N/A</v>
      </c>
    </row>
    <row r="619" spans="1:22" x14ac:dyDescent="0.35">
      <c r="A619">
        <v>384356</v>
      </c>
      <c r="B619" s="1">
        <v>43205.586418402803</v>
      </c>
      <c r="C619" s="6">
        <v>10.2889787783333</v>
      </c>
      <c r="D619" s="14" t="s">
        <v>66</v>
      </c>
      <c r="E619" s="15">
        <v>43194.518614432898</v>
      </c>
      <c r="F619" t="s">
        <v>71</v>
      </c>
      <c r="G619" s="6">
        <v>174.425543804374</v>
      </c>
      <c r="H619" t="s">
        <v>72</v>
      </c>
      <c r="I619" s="6">
        <v>29.463581285503999</v>
      </c>
      <c r="J619" t="s">
        <v>67</v>
      </c>
      <c r="K619" s="6">
        <v>996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21.707000000000001</v>
      </c>
      <c r="R619" s="8">
        <v>127968.055813878</v>
      </c>
      <c r="S619" s="12">
        <v>272477.322743272</v>
      </c>
      <c r="T619" s="12">
        <v>37.212994165828299</v>
      </c>
      <c r="U619" s="12">
        <v>38</v>
      </c>
      <c r="V619" s="12" t="e">
        <f>NA()</f>
        <v>#N/A</v>
      </c>
    </row>
    <row r="620" spans="1:22" x14ac:dyDescent="0.35">
      <c r="A620">
        <v>384370</v>
      </c>
      <c r="B620" s="1">
        <v>43205.586429942101</v>
      </c>
      <c r="C620" s="6">
        <v>10.30556311</v>
      </c>
      <c r="D620" s="14" t="s">
        <v>66</v>
      </c>
      <c r="E620" s="15">
        <v>43194.518614432898</v>
      </c>
      <c r="F620" t="s">
        <v>71</v>
      </c>
      <c r="G620" s="6">
        <v>174.434480044856</v>
      </c>
      <c r="H620" t="s">
        <v>72</v>
      </c>
      <c r="I620" s="6">
        <v>29.4647547133122</v>
      </c>
      <c r="J620" t="s">
        <v>67</v>
      </c>
      <c r="K620" s="6">
        <v>996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21.706</v>
      </c>
      <c r="R620" s="8">
        <v>127962.97749811099</v>
      </c>
      <c r="S620" s="12">
        <v>272481.48733701801</v>
      </c>
      <c r="T620" s="12">
        <v>37.212994165828299</v>
      </c>
      <c r="U620" s="12">
        <v>38</v>
      </c>
      <c r="V620" s="12" t="e">
        <f>NA()</f>
        <v>#N/A</v>
      </c>
    </row>
    <row r="621" spans="1:22" x14ac:dyDescent="0.35">
      <c r="A621">
        <v>384380</v>
      </c>
      <c r="B621" s="1">
        <v>43205.5864413542</v>
      </c>
      <c r="C621" s="6">
        <v>10.3220307266667</v>
      </c>
      <c r="D621" s="14" t="s">
        <v>66</v>
      </c>
      <c r="E621" s="15">
        <v>43194.518614432898</v>
      </c>
      <c r="F621" t="s">
        <v>71</v>
      </c>
      <c r="G621" s="6">
        <v>174.41251436870201</v>
      </c>
      <c r="H621" t="s">
        <v>72</v>
      </c>
      <c r="I621" s="6">
        <v>29.466018405257302</v>
      </c>
      <c r="J621" t="s">
        <v>67</v>
      </c>
      <c r="K621" s="6">
        <v>996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21.707000000000001</v>
      </c>
      <c r="R621" s="8">
        <v>127952.50156983999</v>
      </c>
      <c r="S621" s="12">
        <v>272468.103951736</v>
      </c>
      <c r="T621" s="12">
        <v>37.212994165828299</v>
      </c>
      <c r="U621" s="12">
        <v>38</v>
      </c>
      <c r="V621" s="12" t="e">
        <f>NA()</f>
        <v>#N/A</v>
      </c>
    </row>
    <row r="622" spans="1:22" x14ac:dyDescent="0.35">
      <c r="A622">
        <v>384388</v>
      </c>
      <c r="B622" s="1">
        <v>43205.586452661999</v>
      </c>
      <c r="C622" s="6">
        <v>10.338314993333301</v>
      </c>
      <c r="D622" s="14" t="s">
        <v>66</v>
      </c>
      <c r="E622" s="15">
        <v>43194.518614432898</v>
      </c>
      <c r="F622" t="s">
        <v>71</v>
      </c>
      <c r="G622" s="6">
        <v>174.464100046249</v>
      </c>
      <c r="H622" t="s">
        <v>72</v>
      </c>
      <c r="I622" s="6">
        <v>29.464905152804501</v>
      </c>
      <c r="J622" t="s">
        <v>67</v>
      </c>
      <c r="K622" s="6">
        <v>996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21.704000000000001</v>
      </c>
      <c r="R622" s="8">
        <v>127955.65045964099</v>
      </c>
      <c r="S622" s="12">
        <v>272475.19372099102</v>
      </c>
      <c r="T622" s="12">
        <v>37.212994165828299</v>
      </c>
      <c r="U622" s="12">
        <v>38</v>
      </c>
      <c r="V622" s="12" t="e">
        <f>NA()</f>
        <v>#N/A</v>
      </c>
    </row>
    <row r="623" spans="1:22" x14ac:dyDescent="0.35">
      <c r="A623">
        <v>384392</v>
      </c>
      <c r="B623" s="1">
        <v>43205.586464351902</v>
      </c>
      <c r="C623" s="6">
        <v>10.355165935</v>
      </c>
      <c r="D623" s="14" t="s">
        <v>66</v>
      </c>
      <c r="E623" s="15">
        <v>43194.518614432898</v>
      </c>
      <c r="F623" t="s">
        <v>71</v>
      </c>
      <c r="G623" s="6">
        <v>174.494923544203</v>
      </c>
      <c r="H623" t="s">
        <v>72</v>
      </c>
      <c r="I623" s="6">
        <v>29.461986627859002</v>
      </c>
      <c r="J623" t="s">
        <v>67</v>
      </c>
      <c r="K623" s="6">
        <v>996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21.702999999999999</v>
      </c>
      <c r="R623" s="8">
        <v>127948.467919064</v>
      </c>
      <c r="S623" s="12">
        <v>272478.25652203598</v>
      </c>
      <c r="T623" s="12">
        <v>37.212994165828299</v>
      </c>
      <c r="U623" s="12">
        <v>38</v>
      </c>
      <c r="V623" s="12" t="e">
        <f>NA()</f>
        <v>#N/A</v>
      </c>
    </row>
    <row r="624" spans="1:22" x14ac:dyDescent="0.35">
      <c r="A624">
        <v>384409</v>
      </c>
      <c r="B624" s="1">
        <v>43205.586475810203</v>
      </c>
      <c r="C624" s="6">
        <v>10.3716669266667</v>
      </c>
      <c r="D624" s="14" t="s">
        <v>66</v>
      </c>
      <c r="E624" s="15">
        <v>43194.518614432898</v>
      </c>
      <c r="F624" t="s">
        <v>71</v>
      </c>
      <c r="G624" s="6">
        <v>174.51441653760699</v>
      </c>
      <c r="H624" t="s">
        <v>72</v>
      </c>
      <c r="I624" s="6">
        <v>29.4640326038434</v>
      </c>
      <c r="J624" t="s">
        <v>67</v>
      </c>
      <c r="K624" s="6">
        <v>996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21.701000000000001</v>
      </c>
      <c r="R624" s="8">
        <v>127946.74795511999</v>
      </c>
      <c r="S624" s="12">
        <v>272479.99515421601</v>
      </c>
      <c r="T624" s="12">
        <v>37.212994165828299</v>
      </c>
      <c r="U624" s="12">
        <v>38</v>
      </c>
      <c r="V624" s="12" t="e">
        <f>NA()</f>
        <v>#N/A</v>
      </c>
    </row>
    <row r="625" spans="1:22" x14ac:dyDescent="0.35">
      <c r="A625">
        <v>384412</v>
      </c>
      <c r="B625" s="1">
        <v>43205.586487349501</v>
      </c>
      <c r="C625" s="6">
        <v>10.3882678483333</v>
      </c>
      <c r="D625" s="14" t="s">
        <v>66</v>
      </c>
      <c r="E625" s="15">
        <v>43194.518614432898</v>
      </c>
      <c r="F625" t="s">
        <v>71</v>
      </c>
      <c r="G625" s="6">
        <v>174.364429988392</v>
      </c>
      <c r="H625" t="s">
        <v>72</v>
      </c>
      <c r="I625" s="6">
        <v>29.480701337042301</v>
      </c>
      <c r="J625" t="s">
        <v>67</v>
      </c>
      <c r="K625" s="6">
        <v>996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21.704999999999998</v>
      </c>
      <c r="R625" s="8">
        <v>127938.474035901</v>
      </c>
      <c r="S625" s="12">
        <v>272477.11228439701</v>
      </c>
      <c r="T625" s="12">
        <v>37.212994165828299</v>
      </c>
      <c r="U625" s="12">
        <v>38</v>
      </c>
      <c r="V625" s="12" t="e">
        <f>NA()</f>
        <v>#N/A</v>
      </c>
    </row>
    <row r="626" spans="1:22" x14ac:dyDescent="0.35">
      <c r="A626">
        <v>384425</v>
      </c>
      <c r="B626" s="1">
        <v>43205.586498958299</v>
      </c>
      <c r="C626" s="6">
        <v>10.40496886</v>
      </c>
      <c r="D626" s="14" t="s">
        <v>66</v>
      </c>
      <c r="E626" s="15">
        <v>43194.518614432898</v>
      </c>
      <c r="F626" t="s">
        <v>71</v>
      </c>
      <c r="G626" s="6">
        <v>174.51513020729101</v>
      </c>
      <c r="H626" t="s">
        <v>72</v>
      </c>
      <c r="I626" s="6">
        <v>29.4610539039268</v>
      </c>
      <c r="J626" t="s">
        <v>67</v>
      </c>
      <c r="K626" s="6">
        <v>996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21.702000000000002</v>
      </c>
      <c r="R626" s="8">
        <v>127937.841572127</v>
      </c>
      <c r="S626" s="12">
        <v>272479.88845022698</v>
      </c>
      <c r="T626" s="12">
        <v>37.212994165828299</v>
      </c>
      <c r="U626" s="12">
        <v>38</v>
      </c>
      <c r="V626" s="12" t="e">
        <f>NA()</f>
        <v>#N/A</v>
      </c>
    </row>
    <row r="627" spans="1:22" x14ac:dyDescent="0.35">
      <c r="A627">
        <v>384433</v>
      </c>
      <c r="B627" s="1">
        <v>43205.586510729197</v>
      </c>
      <c r="C627" s="6">
        <v>10.421903175000001</v>
      </c>
      <c r="D627" s="14" t="s">
        <v>66</v>
      </c>
      <c r="E627" s="15">
        <v>43194.518614432898</v>
      </c>
      <c r="F627" t="s">
        <v>71</v>
      </c>
      <c r="G627" s="6">
        <v>174.491866112206</v>
      </c>
      <c r="H627" t="s">
        <v>72</v>
      </c>
      <c r="I627" s="6">
        <v>29.462558297493199</v>
      </c>
      <c r="J627" t="s">
        <v>67</v>
      </c>
      <c r="K627" s="6">
        <v>996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21.702999999999999</v>
      </c>
      <c r="R627" s="8">
        <v>127943.259067131</v>
      </c>
      <c r="S627" s="12">
        <v>272476.40730175801</v>
      </c>
      <c r="T627" s="12">
        <v>37.212994165828299</v>
      </c>
      <c r="U627" s="12">
        <v>38</v>
      </c>
      <c r="V627" s="12" t="e">
        <f>NA()</f>
        <v>#N/A</v>
      </c>
    </row>
    <row r="628" spans="1:22" x14ac:dyDescent="0.35">
      <c r="A628">
        <v>384441</v>
      </c>
      <c r="B628" s="1">
        <v>43205.586522303201</v>
      </c>
      <c r="C628" s="6">
        <v>10.4385707783333</v>
      </c>
      <c r="D628" s="14" t="s">
        <v>66</v>
      </c>
      <c r="E628" s="15">
        <v>43194.518614432898</v>
      </c>
      <c r="F628" t="s">
        <v>71</v>
      </c>
      <c r="G628" s="6">
        <v>174.54734220986401</v>
      </c>
      <c r="H628" t="s">
        <v>72</v>
      </c>
      <c r="I628" s="6">
        <v>29.460722937432401</v>
      </c>
      <c r="J628" t="s">
        <v>67</v>
      </c>
      <c r="K628" s="6">
        <v>996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21.7</v>
      </c>
      <c r="R628" s="8">
        <v>127933.774448923</v>
      </c>
      <c r="S628" s="12">
        <v>272467.20091884898</v>
      </c>
      <c r="T628" s="12">
        <v>37.212994165828299</v>
      </c>
      <c r="U628" s="12">
        <v>38</v>
      </c>
      <c r="V628" s="12" t="e">
        <f>NA()</f>
        <v>#N/A</v>
      </c>
    </row>
    <row r="629" spans="1:22" x14ac:dyDescent="0.35">
      <c r="A629">
        <v>384453</v>
      </c>
      <c r="B629" s="1">
        <v>43205.5865338773</v>
      </c>
      <c r="C629" s="6">
        <v>10.4552717433333</v>
      </c>
      <c r="D629" s="14" t="s">
        <v>66</v>
      </c>
      <c r="E629" s="15">
        <v>43194.518614432898</v>
      </c>
      <c r="F629" t="s">
        <v>71</v>
      </c>
      <c r="G629" s="6">
        <v>174.43611838997899</v>
      </c>
      <c r="H629" t="s">
        <v>72</v>
      </c>
      <c r="I629" s="6">
        <v>29.475827077970699</v>
      </c>
      <c r="J629" t="s">
        <v>67</v>
      </c>
      <c r="K629" s="6">
        <v>996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21.702000000000002</v>
      </c>
      <c r="R629" s="8">
        <v>127931.511430032</v>
      </c>
      <c r="S629" s="12">
        <v>272475.082864845</v>
      </c>
      <c r="T629" s="12">
        <v>37.212994165828299</v>
      </c>
      <c r="U629" s="12">
        <v>38</v>
      </c>
      <c r="V629" s="12" t="e">
        <f>NA()</f>
        <v>#N/A</v>
      </c>
    </row>
    <row r="630" spans="1:22" x14ac:dyDescent="0.35">
      <c r="A630">
        <v>384469</v>
      </c>
      <c r="B630" s="1">
        <v>43205.586545405102</v>
      </c>
      <c r="C630" s="6">
        <v>10.471889393333299</v>
      </c>
      <c r="D630" s="14" t="s">
        <v>66</v>
      </c>
      <c r="E630" s="15">
        <v>43194.518614432898</v>
      </c>
      <c r="F630" t="s">
        <v>71</v>
      </c>
      <c r="G630" s="6">
        <v>174.48659103561801</v>
      </c>
      <c r="H630" t="s">
        <v>72</v>
      </c>
      <c r="I630" s="6">
        <v>29.4749244381787</v>
      </c>
      <c r="J630" t="s">
        <v>67</v>
      </c>
      <c r="K630" s="6">
        <v>996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21.699000000000002</v>
      </c>
      <c r="R630" s="8">
        <v>127920.26456532101</v>
      </c>
      <c r="S630" s="12">
        <v>272467.51229981799</v>
      </c>
      <c r="T630" s="12">
        <v>37.212994165828299</v>
      </c>
      <c r="U630" s="12">
        <v>38</v>
      </c>
      <c r="V630" s="12" t="e">
        <f>NA()</f>
        <v>#N/A</v>
      </c>
    </row>
    <row r="631" spans="1:22" x14ac:dyDescent="0.35">
      <c r="A631">
        <v>384477</v>
      </c>
      <c r="B631" s="1">
        <v>43205.586557673603</v>
      </c>
      <c r="C631" s="6">
        <v>10.489540403333301</v>
      </c>
      <c r="D631" s="14" t="s">
        <v>66</v>
      </c>
      <c r="E631" s="15">
        <v>43194.518614432898</v>
      </c>
      <c r="F631" t="s">
        <v>71</v>
      </c>
      <c r="G631" s="6">
        <v>174.519354964017</v>
      </c>
      <c r="H631" t="s">
        <v>72</v>
      </c>
      <c r="I631" s="6">
        <v>29.4716448489812</v>
      </c>
      <c r="J631" t="s">
        <v>67</v>
      </c>
      <c r="K631" s="6">
        <v>996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21.698</v>
      </c>
      <c r="R631" s="8">
        <v>127924.576361197</v>
      </c>
      <c r="S631" s="12">
        <v>272469.77550903801</v>
      </c>
      <c r="T631" s="12">
        <v>37.212994165828299</v>
      </c>
      <c r="U631" s="12">
        <v>38</v>
      </c>
      <c r="V631" s="12" t="e">
        <f>NA()</f>
        <v>#N/A</v>
      </c>
    </row>
    <row r="632" spans="1:22" x14ac:dyDescent="0.35">
      <c r="A632">
        <v>384481</v>
      </c>
      <c r="B632" s="1">
        <v>43205.586568368097</v>
      </c>
      <c r="C632" s="6">
        <v>10.5049579316667</v>
      </c>
      <c r="D632" s="14" t="s">
        <v>66</v>
      </c>
      <c r="E632" s="15">
        <v>43194.518614432898</v>
      </c>
      <c r="F632" t="s">
        <v>71</v>
      </c>
      <c r="G632" s="6">
        <v>174.523037563955</v>
      </c>
      <c r="H632" t="s">
        <v>72</v>
      </c>
      <c r="I632" s="6">
        <v>29.465266207613698</v>
      </c>
      <c r="J632" t="s">
        <v>67</v>
      </c>
      <c r="K632" s="6">
        <v>996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21.7</v>
      </c>
      <c r="R632" s="8">
        <v>127914.27174015901</v>
      </c>
      <c r="S632" s="12">
        <v>272466.83535846497</v>
      </c>
      <c r="T632" s="12">
        <v>37.212994165828299</v>
      </c>
      <c r="U632" s="12">
        <v>38</v>
      </c>
      <c r="V632" s="12" t="e">
        <f>NA()</f>
        <v>#N/A</v>
      </c>
    </row>
    <row r="633" spans="1:22" x14ac:dyDescent="0.35">
      <c r="A633">
        <v>384495</v>
      </c>
      <c r="B633" s="1">
        <v>43205.586580208299</v>
      </c>
      <c r="C633" s="6">
        <v>10.521992279999999</v>
      </c>
      <c r="D633" s="14" t="s">
        <v>66</v>
      </c>
      <c r="E633" s="15">
        <v>43194.518614432898</v>
      </c>
      <c r="F633" t="s">
        <v>71</v>
      </c>
      <c r="G633" s="6">
        <v>174.575375852717</v>
      </c>
      <c r="H633" t="s">
        <v>72</v>
      </c>
      <c r="I633" s="6">
        <v>29.461174255387501</v>
      </c>
      <c r="J633" t="s">
        <v>67</v>
      </c>
      <c r="K633" s="6">
        <v>996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21.698</v>
      </c>
      <c r="R633" s="8">
        <v>127914.366403782</v>
      </c>
      <c r="S633" s="12">
        <v>272469.35653954599</v>
      </c>
      <c r="T633" s="12">
        <v>37.212994165828299</v>
      </c>
      <c r="U633" s="12">
        <v>38</v>
      </c>
      <c r="V633" s="12" t="e">
        <f>NA()</f>
        <v>#N/A</v>
      </c>
    </row>
    <row r="634" spans="1:22" x14ac:dyDescent="0.35">
      <c r="A634">
        <v>384509</v>
      </c>
      <c r="B634" s="1">
        <v>43205.586591863401</v>
      </c>
      <c r="C634" s="6">
        <v>10.53874321</v>
      </c>
      <c r="D634" s="14" t="s">
        <v>66</v>
      </c>
      <c r="E634" s="15">
        <v>43194.518614432898</v>
      </c>
      <c r="F634" t="s">
        <v>71</v>
      </c>
      <c r="G634" s="6">
        <v>174.53294695480301</v>
      </c>
      <c r="H634" t="s">
        <v>72</v>
      </c>
      <c r="I634" s="6">
        <v>29.4662591085389</v>
      </c>
      <c r="J634" t="s">
        <v>67</v>
      </c>
      <c r="K634" s="6">
        <v>996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21.699000000000002</v>
      </c>
      <c r="R634" s="8">
        <v>127904.80630322</v>
      </c>
      <c r="S634" s="12">
        <v>272461.15054424299</v>
      </c>
      <c r="T634" s="12">
        <v>37.212994165828299</v>
      </c>
      <c r="U634" s="12">
        <v>38</v>
      </c>
      <c r="V634" s="12" t="e">
        <f>NA()</f>
        <v>#N/A</v>
      </c>
    </row>
    <row r="635" spans="1:22" x14ac:dyDescent="0.35">
      <c r="A635">
        <v>384516</v>
      </c>
      <c r="B635" s="1">
        <v>43205.586603090298</v>
      </c>
      <c r="C635" s="6">
        <v>10.5549275133333</v>
      </c>
      <c r="D635" s="14" t="s">
        <v>66</v>
      </c>
      <c r="E635" s="15">
        <v>43194.518614432898</v>
      </c>
      <c r="F635" t="s">
        <v>71</v>
      </c>
      <c r="G635" s="6">
        <v>174.48287293237701</v>
      </c>
      <c r="H635" t="s">
        <v>72</v>
      </c>
      <c r="I635" s="6">
        <v>29.4699298357232</v>
      </c>
      <c r="J635" t="s">
        <v>67</v>
      </c>
      <c r="K635" s="6">
        <v>996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21.701000000000001</v>
      </c>
      <c r="R635" s="8">
        <v>127908.92732596</v>
      </c>
      <c r="S635" s="12">
        <v>272465.57902658999</v>
      </c>
      <c r="T635" s="12">
        <v>37.212994165828299</v>
      </c>
      <c r="U635" s="12">
        <v>38</v>
      </c>
      <c r="V635" s="12" t="e">
        <f>NA()</f>
        <v>#N/A</v>
      </c>
    </row>
    <row r="636" spans="1:22" x14ac:dyDescent="0.35">
      <c r="A636">
        <v>384521</v>
      </c>
      <c r="B636" s="1">
        <v>43205.586614780099</v>
      </c>
      <c r="C636" s="6">
        <v>10.571745136666699</v>
      </c>
      <c r="D636" s="14" t="s">
        <v>66</v>
      </c>
      <c r="E636" s="15">
        <v>43194.518614432898</v>
      </c>
      <c r="F636" t="s">
        <v>71</v>
      </c>
      <c r="G636" s="6">
        <v>174.61295376694801</v>
      </c>
      <c r="H636" t="s">
        <v>72</v>
      </c>
      <c r="I636" s="6">
        <v>29.451305449965702</v>
      </c>
      <c r="J636" t="s">
        <v>67</v>
      </c>
      <c r="K636" s="6">
        <v>996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21.699000000000002</v>
      </c>
      <c r="R636" s="8">
        <v>127895.004584555</v>
      </c>
      <c r="S636" s="12">
        <v>272457.14198660699</v>
      </c>
      <c r="T636" s="12">
        <v>37.212994165828299</v>
      </c>
      <c r="U636" s="12">
        <v>38</v>
      </c>
      <c r="V636" s="12" t="e">
        <f>NA()</f>
        <v>#N/A</v>
      </c>
    </row>
    <row r="637" spans="1:22" x14ac:dyDescent="0.35">
      <c r="A637">
        <v>384538</v>
      </c>
      <c r="B637" s="1">
        <v>43205.586626423603</v>
      </c>
      <c r="C637" s="6">
        <v>10.588512818333299</v>
      </c>
      <c r="D637" s="14" t="s">
        <v>66</v>
      </c>
      <c r="E637" s="15">
        <v>43194.518614432898</v>
      </c>
      <c r="F637" t="s">
        <v>71</v>
      </c>
      <c r="G637" s="6">
        <v>174.58117149480199</v>
      </c>
      <c r="H637" t="s">
        <v>72</v>
      </c>
      <c r="I637" s="6">
        <v>29.4600910923978</v>
      </c>
      <c r="J637" t="s">
        <v>67</v>
      </c>
      <c r="K637" s="6">
        <v>996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21.698</v>
      </c>
      <c r="R637" s="8">
        <v>127898.54385594001</v>
      </c>
      <c r="S637" s="12">
        <v>272462.40079957398</v>
      </c>
      <c r="T637" s="12">
        <v>37.212994165828299</v>
      </c>
      <c r="U637" s="12">
        <v>38</v>
      </c>
      <c r="V637" s="12" t="e">
        <f>NA()</f>
        <v>#N/A</v>
      </c>
    </row>
    <row r="638" spans="1:22" x14ac:dyDescent="0.35">
      <c r="A638">
        <v>384549</v>
      </c>
      <c r="B638" s="1">
        <v>43205.586637963002</v>
      </c>
      <c r="C638" s="6">
        <v>10.605130421666701</v>
      </c>
      <c r="D638" s="14" t="s">
        <v>66</v>
      </c>
      <c r="E638" s="15">
        <v>43194.518614432898</v>
      </c>
      <c r="F638" t="s">
        <v>71</v>
      </c>
      <c r="G638" s="6">
        <v>174.56803882242701</v>
      </c>
      <c r="H638" t="s">
        <v>72</v>
      </c>
      <c r="I638" s="6">
        <v>29.4596999502937</v>
      </c>
      <c r="J638" t="s">
        <v>67</v>
      </c>
      <c r="K638" s="6">
        <v>996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21.699000000000002</v>
      </c>
      <c r="R638" s="8">
        <v>127890.994289754</v>
      </c>
      <c r="S638" s="12">
        <v>272459.02872501302</v>
      </c>
      <c r="T638" s="12">
        <v>37.212994165828299</v>
      </c>
      <c r="U638" s="12">
        <v>38</v>
      </c>
      <c r="V638" s="12" t="e">
        <f>NA()</f>
        <v>#N/A</v>
      </c>
    </row>
    <row r="639" spans="1:22" x14ac:dyDescent="0.35">
      <c r="A639">
        <v>384559</v>
      </c>
      <c r="B639" s="1">
        <v>43205.586649849502</v>
      </c>
      <c r="C639" s="6">
        <v>10.6222314166667</v>
      </c>
      <c r="D639" s="14" t="s">
        <v>66</v>
      </c>
      <c r="E639" s="15">
        <v>43194.518614432898</v>
      </c>
      <c r="F639" t="s">
        <v>71</v>
      </c>
      <c r="G639" s="6">
        <v>174.60023548270701</v>
      </c>
      <c r="H639" t="s">
        <v>72</v>
      </c>
      <c r="I639" s="6">
        <v>29.453682385202701</v>
      </c>
      <c r="J639" t="s">
        <v>67</v>
      </c>
      <c r="K639" s="6">
        <v>996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21.699000000000002</v>
      </c>
      <c r="R639" s="8">
        <v>127889.378342193</v>
      </c>
      <c r="S639" s="12">
        <v>272463.65908992698</v>
      </c>
      <c r="T639" s="12">
        <v>37.212994165828299</v>
      </c>
      <c r="U639" s="12">
        <v>38</v>
      </c>
      <c r="V639" s="12" t="e">
        <f>NA()</f>
        <v>#N/A</v>
      </c>
    </row>
    <row r="640" spans="1:22" x14ac:dyDescent="0.35">
      <c r="A640">
        <v>384567</v>
      </c>
      <c r="B640" s="1">
        <v>43205.586661261601</v>
      </c>
      <c r="C640" s="6">
        <v>10.63869901</v>
      </c>
      <c r="D640" s="14" t="s">
        <v>66</v>
      </c>
      <c r="E640" s="15">
        <v>43194.518614432898</v>
      </c>
      <c r="F640" t="s">
        <v>71</v>
      </c>
      <c r="G640" s="6">
        <v>174.52829835178099</v>
      </c>
      <c r="H640" t="s">
        <v>72</v>
      </c>
      <c r="I640" s="6">
        <v>29.472818279610699</v>
      </c>
      <c r="J640" t="s">
        <v>67</v>
      </c>
      <c r="K640" s="6">
        <v>996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21.696999999999999</v>
      </c>
      <c r="R640" s="8">
        <v>127874.602641527</v>
      </c>
      <c r="S640" s="12">
        <v>272453.833396909</v>
      </c>
      <c r="T640" s="12">
        <v>37.212994165828299</v>
      </c>
      <c r="U640" s="12">
        <v>38</v>
      </c>
      <c r="V640" s="12" t="e">
        <f>NA()</f>
        <v>#N/A</v>
      </c>
    </row>
    <row r="641" spans="1:22" x14ac:dyDescent="0.35">
      <c r="A641">
        <v>384576</v>
      </c>
      <c r="B641" s="1">
        <v>43205.586673032398</v>
      </c>
      <c r="C641" s="6">
        <v>10.65566669</v>
      </c>
      <c r="D641" s="14" t="s">
        <v>66</v>
      </c>
      <c r="E641" s="15">
        <v>43194.518614432898</v>
      </c>
      <c r="F641" t="s">
        <v>71</v>
      </c>
      <c r="G641" s="6">
        <v>174.56090908271199</v>
      </c>
      <c r="H641" t="s">
        <v>72</v>
      </c>
      <c r="I641" s="6">
        <v>29.469568780412398</v>
      </c>
      <c r="J641" t="s">
        <v>67</v>
      </c>
      <c r="K641" s="6">
        <v>996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21.696000000000002</v>
      </c>
      <c r="R641" s="8">
        <v>127876.941247789</v>
      </c>
      <c r="S641" s="12">
        <v>272455.02968531998</v>
      </c>
      <c r="T641" s="12">
        <v>37.212994165828299</v>
      </c>
      <c r="U641" s="12">
        <v>38</v>
      </c>
      <c r="V641" s="12" t="e">
        <f>NA()</f>
        <v>#N/A</v>
      </c>
    </row>
    <row r="642" spans="1:22" x14ac:dyDescent="0.35">
      <c r="A642">
        <v>384586</v>
      </c>
      <c r="B642" s="1">
        <v>43205.586684224501</v>
      </c>
      <c r="C642" s="6">
        <v>10.671734300000001</v>
      </c>
      <c r="D642" s="14" t="s">
        <v>66</v>
      </c>
      <c r="E642" s="15">
        <v>43194.518614432898</v>
      </c>
      <c r="F642" t="s">
        <v>71</v>
      </c>
      <c r="G642" s="6">
        <v>174.576526502576</v>
      </c>
      <c r="H642" t="s">
        <v>72</v>
      </c>
      <c r="I642" s="6">
        <v>29.4666502514083</v>
      </c>
      <c r="J642" t="s">
        <v>67</v>
      </c>
      <c r="K642" s="6">
        <v>996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21.696000000000002</v>
      </c>
      <c r="R642" s="8">
        <v>127873.35141169</v>
      </c>
      <c r="S642" s="12">
        <v>272460.166115637</v>
      </c>
      <c r="T642" s="12">
        <v>37.212994165828299</v>
      </c>
      <c r="U642" s="12">
        <v>38</v>
      </c>
      <c r="V642" s="12" t="e">
        <f>NA()</f>
        <v>#N/A</v>
      </c>
    </row>
    <row r="643" spans="1:22" x14ac:dyDescent="0.35">
      <c r="A643">
        <v>384597</v>
      </c>
      <c r="B643" s="1">
        <v>43205.586696030099</v>
      </c>
      <c r="C643" s="6">
        <v>10.6887352166667</v>
      </c>
      <c r="D643" s="14" t="s">
        <v>66</v>
      </c>
      <c r="E643" s="15">
        <v>43194.518614432898</v>
      </c>
      <c r="F643" t="s">
        <v>71</v>
      </c>
      <c r="G643" s="6">
        <v>174.571535312522</v>
      </c>
      <c r="H643" t="s">
        <v>72</v>
      </c>
      <c r="I643" s="6">
        <v>29.4675829768962</v>
      </c>
      <c r="J643" t="s">
        <v>67</v>
      </c>
      <c r="K643" s="6">
        <v>996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21.696000000000002</v>
      </c>
      <c r="R643" s="8">
        <v>127870.097388391</v>
      </c>
      <c r="S643" s="12">
        <v>272453.451136477</v>
      </c>
      <c r="T643" s="12">
        <v>37.212994165828299</v>
      </c>
      <c r="U643" s="12">
        <v>38</v>
      </c>
      <c r="V643" s="12" t="e">
        <f>NA()</f>
        <v>#N/A</v>
      </c>
    </row>
    <row r="644" spans="1:22" x14ac:dyDescent="0.35">
      <c r="A644">
        <v>384606</v>
      </c>
      <c r="B644" s="1">
        <v>43205.586707488401</v>
      </c>
      <c r="C644" s="6">
        <v>10.705269525</v>
      </c>
      <c r="D644" s="14" t="s">
        <v>66</v>
      </c>
      <c r="E644" s="15">
        <v>43194.518614432898</v>
      </c>
      <c r="F644" t="s">
        <v>71</v>
      </c>
      <c r="G644" s="6">
        <v>174.62634643445199</v>
      </c>
      <c r="H644" t="s">
        <v>72</v>
      </c>
      <c r="I644" s="6">
        <v>29.454494755859699</v>
      </c>
      <c r="J644" t="s">
        <v>67</v>
      </c>
      <c r="K644" s="6">
        <v>996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21.696999999999999</v>
      </c>
      <c r="R644" s="8">
        <v>127864.713962418</v>
      </c>
      <c r="S644" s="12">
        <v>272449.25730853801</v>
      </c>
      <c r="T644" s="12">
        <v>37.212994165828299</v>
      </c>
      <c r="U644" s="12">
        <v>38</v>
      </c>
      <c r="V644" s="12" t="e">
        <f>NA()</f>
        <v>#N/A</v>
      </c>
    </row>
    <row r="645" spans="1:22" x14ac:dyDescent="0.35">
      <c r="A645">
        <v>384611</v>
      </c>
      <c r="B645" s="1">
        <v>43205.586719178202</v>
      </c>
      <c r="C645" s="6">
        <v>10.7220705133333</v>
      </c>
      <c r="D645" s="14" t="s">
        <v>66</v>
      </c>
      <c r="E645" s="15">
        <v>43194.518614432898</v>
      </c>
      <c r="F645" t="s">
        <v>71</v>
      </c>
      <c r="G645" s="6">
        <v>174.582414794177</v>
      </c>
      <c r="H645" t="s">
        <v>72</v>
      </c>
      <c r="I645" s="6">
        <v>29.468395350919799</v>
      </c>
      <c r="J645" t="s">
        <v>67</v>
      </c>
      <c r="K645" s="6">
        <v>996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21.695</v>
      </c>
      <c r="R645" s="8">
        <v>127860.384947014</v>
      </c>
      <c r="S645" s="12">
        <v>272450.12856886402</v>
      </c>
      <c r="T645" s="12">
        <v>37.212994165828299</v>
      </c>
      <c r="U645" s="12">
        <v>38</v>
      </c>
      <c r="V645" s="12" t="e">
        <f>NA()</f>
        <v>#N/A</v>
      </c>
    </row>
    <row r="646" spans="1:22" x14ac:dyDescent="0.35">
      <c r="A646">
        <v>384621</v>
      </c>
      <c r="B646" s="1">
        <v>43205.586730520801</v>
      </c>
      <c r="C646" s="6">
        <v>10.7384381666667</v>
      </c>
      <c r="D646" s="14" t="s">
        <v>66</v>
      </c>
      <c r="E646" s="15">
        <v>43194.518614432898</v>
      </c>
      <c r="F646" t="s">
        <v>71</v>
      </c>
      <c r="G646" s="6">
        <v>174.70271316753099</v>
      </c>
      <c r="H646" t="s">
        <v>72</v>
      </c>
      <c r="I646" s="6">
        <v>29.4601512681106</v>
      </c>
      <c r="J646" t="s">
        <v>67</v>
      </c>
      <c r="K646" s="6">
        <v>996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21.69</v>
      </c>
      <c r="R646" s="8">
        <v>127864.11974506501</v>
      </c>
      <c r="S646" s="12">
        <v>272450.89009915001</v>
      </c>
      <c r="T646" s="12">
        <v>37.212994165828299</v>
      </c>
      <c r="U646" s="12">
        <v>38</v>
      </c>
      <c r="V646" s="12" t="e">
        <f>NA()</f>
        <v>#N/A</v>
      </c>
    </row>
    <row r="647" spans="1:22" x14ac:dyDescent="0.35">
      <c r="A647">
        <v>384631</v>
      </c>
      <c r="B647" s="1">
        <v>43205.586742395797</v>
      </c>
      <c r="C647" s="6">
        <v>10.755539114999999</v>
      </c>
      <c r="D647" s="14" t="s">
        <v>66</v>
      </c>
      <c r="E647" s="15">
        <v>43194.518614432898</v>
      </c>
      <c r="F647" t="s">
        <v>71</v>
      </c>
      <c r="G647" s="6">
        <v>174.61648416726101</v>
      </c>
      <c r="H647" t="s">
        <v>72</v>
      </c>
      <c r="I647" s="6">
        <v>29.464875064905801</v>
      </c>
      <c r="J647" t="s">
        <v>67</v>
      </c>
      <c r="K647" s="6">
        <v>996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21.693999999999999</v>
      </c>
      <c r="R647" s="8">
        <v>127859.579163052</v>
      </c>
      <c r="S647" s="12">
        <v>272450.86447565298</v>
      </c>
      <c r="T647" s="12">
        <v>37.212994165828299</v>
      </c>
      <c r="U647" s="12">
        <v>38</v>
      </c>
      <c r="V647" s="12" t="e">
        <f>NA()</f>
        <v>#N/A</v>
      </c>
    </row>
    <row r="648" spans="1:22" x14ac:dyDescent="0.35">
      <c r="A648">
        <v>384641</v>
      </c>
      <c r="B648" s="1">
        <v>43205.586753703697</v>
      </c>
      <c r="C648" s="6">
        <v>10.771806700000001</v>
      </c>
      <c r="D648" s="14" t="s">
        <v>66</v>
      </c>
      <c r="E648" s="15">
        <v>43194.518614432898</v>
      </c>
      <c r="F648" t="s">
        <v>71</v>
      </c>
      <c r="G648" s="6">
        <v>174.545060148218</v>
      </c>
      <c r="H648" t="s">
        <v>72</v>
      </c>
      <c r="I648" s="6">
        <v>29.475375758044301</v>
      </c>
      <c r="J648" t="s">
        <v>67</v>
      </c>
      <c r="K648" s="6">
        <v>996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21.695</v>
      </c>
      <c r="R648" s="8">
        <v>127846.696341776</v>
      </c>
      <c r="S648" s="12">
        <v>272446.96693348902</v>
      </c>
      <c r="T648" s="12">
        <v>37.212994165828299</v>
      </c>
      <c r="U648" s="12">
        <v>38</v>
      </c>
      <c r="V648" s="12" t="e">
        <f>NA()</f>
        <v>#N/A</v>
      </c>
    </row>
    <row r="649" spans="1:22" x14ac:dyDescent="0.35">
      <c r="A649">
        <v>384652</v>
      </c>
      <c r="B649" s="1">
        <v>43205.586765544002</v>
      </c>
      <c r="C649" s="6">
        <v>10.788874411666701</v>
      </c>
      <c r="D649" s="14" t="s">
        <v>66</v>
      </c>
      <c r="E649" s="15">
        <v>43194.518614432898</v>
      </c>
      <c r="F649" t="s">
        <v>71</v>
      </c>
      <c r="G649" s="6">
        <v>174.61439067711299</v>
      </c>
      <c r="H649" t="s">
        <v>72</v>
      </c>
      <c r="I649" s="6">
        <v>29.465266207613698</v>
      </c>
      <c r="J649" t="s">
        <v>67</v>
      </c>
      <c r="K649" s="6">
        <v>996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21.693999999999999</v>
      </c>
      <c r="R649" s="8">
        <v>127857.83620037499</v>
      </c>
      <c r="S649" s="12">
        <v>272469.47950196703</v>
      </c>
      <c r="T649" s="12">
        <v>37.212994165828299</v>
      </c>
      <c r="U649" s="12">
        <v>38</v>
      </c>
      <c r="V649" s="12" t="e">
        <f>NA()</f>
        <v>#N/A</v>
      </c>
    </row>
    <row r="650" spans="1:22" x14ac:dyDescent="0.35">
      <c r="A650">
        <v>384661</v>
      </c>
      <c r="B650" s="1">
        <v>43205.586777164397</v>
      </c>
      <c r="C650" s="6">
        <v>10.80560865</v>
      </c>
      <c r="D650" s="14" t="s">
        <v>66</v>
      </c>
      <c r="E650" s="15">
        <v>43194.518614432898</v>
      </c>
      <c r="F650" t="s">
        <v>71</v>
      </c>
      <c r="G650" s="6">
        <v>174.603923364906</v>
      </c>
      <c r="H650" t="s">
        <v>72</v>
      </c>
      <c r="I650" s="6">
        <v>29.467221921837801</v>
      </c>
      <c r="J650" t="s">
        <v>67</v>
      </c>
      <c r="K650" s="6">
        <v>996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21.693999999999999</v>
      </c>
      <c r="R650" s="8">
        <v>127851.794159966</v>
      </c>
      <c r="S650" s="12">
        <v>272445.22771714901</v>
      </c>
      <c r="T650" s="12">
        <v>37.212994165828299</v>
      </c>
      <c r="U650" s="12">
        <v>38</v>
      </c>
      <c r="V650" s="12" t="e">
        <f>NA()</f>
        <v>#N/A</v>
      </c>
    </row>
    <row r="651" spans="1:22" x14ac:dyDescent="0.35">
      <c r="A651">
        <v>384674</v>
      </c>
      <c r="B651" s="1">
        <v>43205.586788425899</v>
      </c>
      <c r="C651" s="6">
        <v>10.8218096233333</v>
      </c>
      <c r="D651" s="14" t="s">
        <v>66</v>
      </c>
      <c r="E651" s="15">
        <v>43194.518614432898</v>
      </c>
      <c r="F651" t="s">
        <v>71</v>
      </c>
      <c r="G651" s="6">
        <v>174.68750372623001</v>
      </c>
      <c r="H651" t="s">
        <v>72</v>
      </c>
      <c r="I651" s="6">
        <v>29.465837877807601</v>
      </c>
      <c r="J651" t="s">
        <v>67</v>
      </c>
      <c r="K651" s="6">
        <v>996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21.689</v>
      </c>
      <c r="R651" s="8">
        <v>127844.792786067</v>
      </c>
      <c r="S651" s="12">
        <v>272460.48215526697</v>
      </c>
      <c r="T651" s="12">
        <v>37.212994165828299</v>
      </c>
      <c r="U651" s="12">
        <v>38</v>
      </c>
      <c r="V651" s="12" t="e">
        <f>NA()</f>
        <v>#N/A</v>
      </c>
    </row>
    <row r="652" spans="1:22" x14ac:dyDescent="0.35">
      <c r="A652">
        <v>384688</v>
      </c>
      <c r="B652" s="1">
        <v>43205.586800463003</v>
      </c>
      <c r="C652" s="6">
        <v>10.839127285</v>
      </c>
      <c r="D652" s="14" t="s">
        <v>66</v>
      </c>
      <c r="E652" s="15">
        <v>43194.518614432898</v>
      </c>
      <c r="F652" t="s">
        <v>71</v>
      </c>
      <c r="G652" s="6">
        <v>174.57173725547301</v>
      </c>
      <c r="H652" t="s">
        <v>72</v>
      </c>
      <c r="I652" s="6">
        <v>29.478926143103301</v>
      </c>
      <c r="J652" t="s">
        <v>67</v>
      </c>
      <c r="K652" s="6">
        <v>996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21.692</v>
      </c>
      <c r="R652" s="8">
        <v>127845.787185455</v>
      </c>
      <c r="S652" s="12">
        <v>272458.904510925</v>
      </c>
      <c r="T652" s="12">
        <v>37.212994165828299</v>
      </c>
      <c r="U652" s="12">
        <v>38</v>
      </c>
      <c r="V652" s="12" t="e">
        <f>NA()</f>
        <v>#N/A</v>
      </c>
    </row>
    <row r="653" spans="1:22" x14ac:dyDescent="0.35">
      <c r="A653">
        <v>384699</v>
      </c>
      <c r="B653" s="1">
        <v>43205.586811655099</v>
      </c>
      <c r="C653" s="6">
        <v>10.8552615783333</v>
      </c>
      <c r="D653" s="14" t="s">
        <v>66</v>
      </c>
      <c r="E653" s="15">
        <v>43194.518614432898</v>
      </c>
      <c r="F653" t="s">
        <v>71</v>
      </c>
      <c r="G653" s="6">
        <v>174.62948599652299</v>
      </c>
      <c r="H653" t="s">
        <v>72</v>
      </c>
      <c r="I653" s="6">
        <v>29.4709829139356</v>
      </c>
      <c r="J653" t="s">
        <v>67</v>
      </c>
      <c r="K653" s="6">
        <v>996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21.690999999999999</v>
      </c>
      <c r="R653" s="8">
        <v>127838.08426119199</v>
      </c>
      <c r="S653" s="12">
        <v>272454.61408974201</v>
      </c>
      <c r="T653" s="12">
        <v>37.212994165828299</v>
      </c>
      <c r="U653" s="12">
        <v>38</v>
      </c>
      <c r="V653" s="12" t="e">
        <f>NA()</f>
        <v>#N/A</v>
      </c>
    </row>
    <row r="654" spans="1:22" x14ac:dyDescent="0.35">
      <c r="A654">
        <v>384702</v>
      </c>
      <c r="B654" s="1">
        <v>43205.586823495403</v>
      </c>
      <c r="C654" s="6">
        <v>10.872329219999999</v>
      </c>
      <c r="D654" s="14" t="s">
        <v>66</v>
      </c>
      <c r="E654" s="15">
        <v>43194.518614432898</v>
      </c>
      <c r="F654" t="s">
        <v>71</v>
      </c>
      <c r="G654" s="6">
        <v>174.70216459688601</v>
      </c>
      <c r="H654" t="s">
        <v>72</v>
      </c>
      <c r="I654" s="6">
        <v>29.463099879342298</v>
      </c>
      <c r="J654" t="s">
        <v>67</v>
      </c>
      <c r="K654" s="6">
        <v>996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21.689</v>
      </c>
      <c r="R654" s="8">
        <v>127837.311917407</v>
      </c>
      <c r="S654" s="12">
        <v>272444.63307519298</v>
      </c>
      <c r="T654" s="12">
        <v>37.212994165828299</v>
      </c>
      <c r="U654" s="12">
        <v>38</v>
      </c>
      <c r="V654" s="12" t="e">
        <f>NA()</f>
        <v>#N/A</v>
      </c>
    </row>
    <row r="655" spans="1:22" x14ac:dyDescent="0.35">
      <c r="A655">
        <v>384714</v>
      </c>
      <c r="B655" s="1">
        <v>43205.5868345255</v>
      </c>
      <c r="C655" s="6">
        <v>10.8881967883333</v>
      </c>
      <c r="D655" s="14" t="s">
        <v>66</v>
      </c>
      <c r="E655" s="15">
        <v>43194.518614432898</v>
      </c>
      <c r="F655" t="s">
        <v>71</v>
      </c>
      <c r="G655" s="6">
        <v>174.688792575826</v>
      </c>
      <c r="H655" t="s">
        <v>72</v>
      </c>
      <c r="I655" s="6">
        <v>29.465597174555999</v>
      </c>
      <c r="J655" t="s">
        <v>67</v>
      </c>
      <c r="K655" s="6">
        <v>996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21.689</v>
      </c>
      <c r="R655" s="8">
        <v>127838.441334963</v>
      </c>
      <c r="S655" s="12">
        <v>272445.38897507702</v>
      </c>
      <c r="T655" s="12">
        <v>37.212994165828299</v>
      </c>
      <c r="U655" s="12">
        <v>38</v>
      </c>
      <c r="V655" s="12" t="e">
        <f>NA()</f>
        <v>#N/A</v>
      </c>
    </row>
    <row r="656" spans="1:22" x14ac:dyDescent="0.35">
      <c r="A656">
        <v>384724</v>
      </c>
      <c r="B656" s="1">
        <v>43205.586846562503</v>
      </c>
      <c r="C656" s="6">
        <v>10.905514484999999</v>
      </c>
      <c r="D656" s="14" t="s">
        <v>66</v>
      </c>
      <c r="E656" s="15">
        <v>43194.518614432898</v>
      </c>
      <c r="F656" t="s">
        <v>71</v>
      </c>
      <c r="G656" s="6">
        <v>174.56141234535801</v>
      </c>
      <c r="H656" t="s">
        <v>72</v>
      </c>
      <c r="I656" s="6">
        <v>29.475165142099701</v>
      </c>
      <c r="J656" t="s">
        <v>67</v>
      </c>
      <c r="K656" s="6">
        <v>996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21.693999999999999</v>
      </c>
      <c r="R656" s="8">
        <v>127833.27249891</v>
      </c>
      <c r="S656" s="12">
        <v>272450.31250329001</v>
      </c>
      <c r="T656" s="12">
        <v>37.212994165828299</v>
      </c>
      <c r="U656" s="12">
        <v>38</v>
      </c>
      <c r="V656" s="12" t="e">
        <f>NA()</f>
        <v>#N/A</v>
      </c>
    </row>
    <row r="657" spans="1:22" x14ac:dyDescent="0.35">
      <c r="A657">
        <v>384731</v>
      </c>
      <c r="B657" s="1">
        <v>43205.586857754599</v>
      </c>
      <c r="C657" s="6">
        <v>10.921632073333299</v>
      </c>
      <c r="D657" s="14" t="s">
        <v>66</v>
      </c>
      <c r="E657" s="15">
        <v>43194.518614432898</v>
      </c>
      <c r="F657" t="s">
        <v>71</v>
      </c>
      <c r="G657" s="6">
        <v>174.68644210606999</v>
      </c>
      <c r="H657" t="s">
        <v>72</v>
      </c>
      <c r="I657" s="6">
        <v>29.463190142992499</v>
      </c>
      <c r="J657" t="s">
        <v>67</v>
      </c>
      <c r="K657" s="6">
        <v>996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21.69</v>
      </c>
      <c r="R657" s="8">
        <v>127824.493301596</v>
      </c>
      <c r="S657" s="12">
        <v>272441.91390471399</v>
      </c>
      <c r="T657" s="12">
        <v>37.212994165828299</v>
      </c>
      <c r="U657" s="12">
        <v>38</v>
      </c>
      <c r="V657" s="12" t="e">
        <f>NA()</f>
        <v>#N/A</v>
      </c>
    </row>
    <row r="658" spans="1:22" x14ac:dyDescent="0.35">
      <c r="A658">
        <v>384745</v>
      </c>
      <c r="B658" s="1">
        <v>43205.586869525498</v>
      </c>
      <c r="C658" s="6">
        <v>10.938599705</v>
      </c>
      <c r="D658" s="14" t="s">
        <v>66</v>
      </c>
      <c r="E658" s="15">
        <v>43194.518614432898</v>
      </c>
      <c r="F658" t="s">
        <v>71</v>
      </c>
      <c r="G658" s="6">
        <v>174.69178732128501</v>
      </c>
      <c r="H658" t="s">
        <v>72</v>
      </c>
      <c r="I658" s="6">
        <v>29.467883856141299</v>
      </c>
      <c r="J658" t="s">
        <v>67</v>
      </c>
      <c r="K658" s="6">
        <v>996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21.687999999999999</v>
      </c>
      <c r="R658" s="8">
        <v>127825.287864108</v>
      </c>
      <c r="S658" s="12">
        <v>272441.13392217201</v>
      </c>
      <c r="T658" s="12">
        <v>37.212994165828299</v>
      </c>
      <c r="U658" s="12">
        <v>38</v>
      </c>
      <c r="V658" s="12" t="e">
        <f>NA()</f>
        <v>#N/A</v>
      </c>
    </row>
    <row r="659" spans="1:22" x14ac:dyDescent="0.35">
      <c r="A659">
        <v>384758</v>
      </c>
      <c r="B659" s="1">
        <v>43205.586881215298</v>
      </c>
      <c r="C659" s="6">
        <v>10.95541734</v>
      </c>
      <c r="D659" s="14" t="s">
        <v>66</v>
      </c>
      <c r="E659" s="15">
        <v>43194.518614432898</v>
      </c>
      <c r="F659" t="s">
        <v>71</v>
      </c>
      <c r="G659" s="6">
        <v>174.552878394495</v>
      </c>
      <c r="H659" t="s">
        <v>72</v>
      </c>
      <c r="I659" s="6">
        <v>29.476759806010701</v>
      </c>
      <c r="J659" t="s">
        <v>67</v>
      </c>
      <c r="K659" s="6">
        <v>996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21.693999999999999</v>
      </c>
      <c r="R659" s="8">
        <v>127830.560107782</v>
      </c>
      <c r="S659" s="12">
        <v>272453.82368291798</v>
      </c>
      <c r="T659" s="12">
        <v>37.212994165828299</v>
      </c>
      <c r="U659" s="12">
        <v>38</v>
      </c>
      <c r="V659" s="12" t="e">
        <f>NA()</f>
        <v>#N/A</v>
      </c>
    </row>
    <row r="660" spans="1:22" x14ac:dyDescent="0.35">
      <c r="A660">
        <v>384769</v>
      </c>
      <c r="B660" s="1">
        <v>43205.586892557898</v>
      </c>
      <c r="C660" s="6">
        <v>10.9717683116667</v>
      </c>
      <c r="D660" s="14" t="s">
        <v>66</v>
      </c>
      <c r="E660" s="15">
        <v>43194.518614432898</v>
      </c>
      <c r="F660" t="s">
        <v>71</v>
      </c>
      <c r="G660" s="6">
        <v>174.696042419999</v>
      </c>
      <c r="H660" t="s">
        <v>72</v>
      </c>
      <c r="I660" s="6">
        <v>29.464243219089401</v>
      </c>
      <c r="J660" t="s">
        <v>67</v>
      </c>
      <c r="K660" s="6">
        <v>996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21.689</v>
      </c>
      <c r="R660" s="8">
        <v>127823.724163465</v>
      </c>
      <c r="S660" s="12">
        <v>272451.68110792799</v>
      </c>
      <c r="T660" s="12">
        <v>37.212994165828299</v>
      </c>
      <c r="U660" s="12">
        <v>38</v>
      </c>
      <c r="V660" s="12" t="e">
        <f>NA()</f>
        <v>#N/A</v>
      </c>
    </row>
    <row r="661" spans="1:22" x14ac:dyDescent="0.35">
      <c r="A661">
        <v>384773</v>
      </c>
      <c r="B661" s="1">
        <v>43205.586904050899</v>
      </c>
      <c r="C661" s="6">
        <v>10.988319256666699</v>
      </c>
      <c r="D661" s="14" t="s">
        <v>66</v>
      </c>
      <c r="E661" s="15">
        <v>43194.518614432898</v>
      </c>
      <c r="F661" t="s">
        <v>71</v>
      </c>
      <c r="G661" s="6">
        <v>174.646076369089</v>
      </c>
      <c r="H661" t="s">
        <v>72</v>
      </c>
      <c r="I661" s="6">
        <v>29.467883856141299</v>
      </c>
      <c r="J661" t="s">
        <v>67</v>
      </c>
      <c r="K661" s="6">
        <v>996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21.690999999999999</v>
      </c>
      <c r="R661" s="8">
        <v>127818.385639147</v>
      </c>
      <c r="S661" s="12">
        <v>272443.99268752499</v>
      </c>
      <c r="T661" s="12">
        <v>37.212994165828299</v>
      </c>
      <c r="U661" s="12">
        <v>38</v>
      </c>
      <c r="V661" s="12" t="e">
        <f>NA()</f>
        <v>#N/A</v>
      </c>
    </row>
    <row r="662" spans="1:22" x14ac:dyDescent="0.35">
      <c r="A662">
        <v>384781</v>
      </c>
      <c r="B662" s="1">
        <v>43205.586915821797</v>
      </c>
      <c r="C662" s="6">
        <v>11.005236913333301</v>
      </c>
      <c r="D662" s="14" t="s">
        <v>66</v>
      </c>
      <c r="E662" s="15">
        <v>43194.518614432898</v>
      </c>
      <c r="F662" t="s">
        <v>71</v>
      </c>
      <c r="G662" s="6">
        <v>174.74689226098701</v>
      </c>
      <c r="H662" t="s">
        <v>72</v>
      </c>
      <c r="I662" s="6">
        <v>29.457593801283998</v>
      </c>
      <c r="J662" t="s">
        <v>67</v>
      </c>
      <c r="K662" s="6">
        <v>996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21.687999999999999</v>
      </c>
      <c r="R662" s="8">
        <v>127810.294886726</v>
      </c>
      <c r="S662" s="12">
        <v>272439.56142359902</v>
      </c>
      <c r="T662" s="12">
        <v>37.212994165828299</v>
      </c>
      <c r="U662" s="12">
        <v>38</v>
      </c>
      <c r="V662" s="12" t="e">
        <f>NA()</f>
        <v>#N/A</v>
      </c>
    </row>
    <row r="663" spans="1:22" x14ac:dyDescent="0.35">
      <c r="A663">
        <v>384795</v>
      </c>
      <c r="B663" s="1">
        <v>43205.586927627301</v>
      </c>
      <c r="C663" s="6">
        <v>11.022237875</v>
      </c>
      <c r="D663" s="14" t="s">
        <v>66</v>
      </c>
      <c r="E663" s="15">
        <v>43194.518614432898</v>
      </c>
      <c r="F663" t="s">
        <v>71</v>
      </c>
      <c r="G663" s="6">
        <v>174.75105096538499</v>
      </c>
      <c r="H663" t="s">
        <v>72</v>
      </c>
      <c r="I663" s="6">
        <v>29.4653564713226</v>
      </c>
      <c r="J663" t="s">
        <v>67</v>
      </c>
      <c r="K663" s="6">
        <v>996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21.684999999999999</v>
      </c>
      <c r="R663" s="8">
        <v>127817.879488594</v>
      </c>
      <c r="S663" s="12">
        <v>272441.52724797098</v>
      </c>
      <c r="T663" s="12">
        <v>37.212994165828299</v>
      </c>
      <c r="U663" s="12">
        <v>38</v>
      </c>
      <c r="V663" s="12" t="e">
        <f>NA()</f>
        <v>#N/A</v>
      </c>
    </row>
    <row r="664" spans="1:22" x14ac:dyDescent="0.35">
      <c r="A664">
        <v>384808</v>
      </c>
      <c r="B664" s="1">
        <v>43205.586939467597</v>
      </c>
      <c r="C664" s="6">
        <v>11.039322244999999</v>
      </c>
      <c r="D664" s="14" t="s">
        <v>66</v>
      </c>
      <c r="E664" s="15">
        <v>43194.518614432898</v>
      </c>
      <c r="F664" t="s">
        <v>71</v>
      </c>
      <c r="G664" s="6">
        <v>174.67977070213601</v>
      </c>
      <c r="H664" t="s">
        <v>72</v>
      </c>
      <c r="I664" s="6">
        <v>29.467282097678002</v>
      </c>
      <c r="J664" t="s">
        <v>67</v>
      </c>
      <c r="K664" s="6">
        <v>996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21.689</v>
      </c>
      <c r="R664" s="8">
        <v>127812.37116732101</v>
      </c>
      <c r="S664" s="12">
        <v>272433.210474853</v>
      </c>
      <c r="T664" s="12">
        <v>37.212994165828299</v>
      </c>
      <c r="U664" s="12">
        <v>38</v>
      </c>
      <c r="V664" s="12" t="e">
        <f>NA()</f>
        <v>#N/A</v>
      </c>
    </row>
    <row r="665" spans="1:22" x14ac:dyDescent="0.35">
      <c r="A665">
        <v>384811</v>
      </c>
      <c r="B665" s="1">
        <v>43205.586950613397</v>
      </c>
      <c r="C665" s="6">
        <v>11.0553564466667</v>
      </c>
      <c r="D665" s="14" t="s">
        <v>66</v>
      </c>
      <c r="E665" s="15">
        <v>43194.518614432898</v>
      </c>
      <c r="F665" t="s">
        <v>71</v>
      </c>
      <c r="G665" s="6">
        <v>174.679177871561</v>
      </c>
      <c r="H665" t="s">
        <v>72</v>
      </c>
      <c r="I665" s="6">
        <v>29.478775702982599</v>
      </c>
      <c r="J665" t="s">
        <v>67</v>
      </c>
      <c r="K665" s="6">
        <v>996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21.684999999999999</v>
      </c>
      <c r="R665" s="8">
        <v>127806.144841307</v>
      </c>
      <c r="S665" s="12">
        <v>272443.299092851</v>
      </c>
      <c r="T665" s="12">
        <v>37.212994165828299</v>
      </c>
      <c r="U665" s="12">
        <v>38</v>
      </c>
      <c r="V665" s="12" t="e">
        <f>NA()</f>
        <v>#N/A</v>
      </c>
    </row>
    <row r="666" spans="1:22" x14ac:dyDescent="0.35">
      <c r="A666">
        <v>384822</v>
      </c>
      <c r="B666" s="1">
        <v>43205.586962349502</v>
      </c>
      <c r="C666" s="6">
        <v>11.07227415</v>
      </c>
      <c r="D666" s="14" t="s">
        <v>66</v>
      </c>
      <c r="E666" s="15">
        <v>43194.518614432898</v>
      </c>
      <c r="F666" t="s">
        <v>71</v>
      </c>
      <c r="G666" s="6">
        <v>174.78615651344401</v>
      </c>
      <c r="H666" t="s">
        <v>72</v>
      </c>
      <c r="I666" s="6">
        <v>29.467342273519499</v>
      </c>
      <c r="J666" t="s">
        <v>67</v>
      </c>
      <c r="K666" s="6">
        <v>996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21.681999999999999</v>
      </c>
      <c r="R666" s="8">
        <v>127806.34001373099</v>
      </c>
      <c r="S666" s="12">
        <v>272445.87896307098</v>
      </c>
      <c r="T666" s="12">
        <v>37.212994165828299</v>
      </c>
      <c r="U666" s="12">
        <v>38</v>
      </c>
      <c r="V666" s="12" t="e">
        <f>NA()</f>
        <v>#N/A</v>
      </c>
    </row>
    <row r="667" spans="1:22" x14ac:dyDescent="0.35">
      <c r="A667">
        <v>384837</v>
      </c>
      <c r="B667" s="1">
        <v>43205.586973576399</v>
      </c>
      <c r="C667" s="6">
        <v>11.088441736666701</v>
      </c>
      <c r="D667" s="14" t="s">
        <v>66</v>
      </c>
      <c r="E667" s="15">
        <v>43194.518614432898</v>
      </c>
      <c r="F667" t="s">
        <v>71</v>
      </c>
      <c r="G667" s="6">
        <v>174.74115470147001</v>
      </c>
      <c r="H667" t="s">
        <v>72</v>
      </c>
      <c r="I667" s="6">
        <v>29.470050187501801</v>
      </c>
      <c r="J667" t="s">
        <v>67</v>
      </c>
      <c r="K667" s="6">
        <v>996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21.684000000000001</v>
      </c>
      <c r="R667" s="8">
        <v>127796.440037771</v>
      </c>
      <c r="S667" s="12">
        <v>272430.961874559</v>
      </c>
      <c r="T667" s="12">
        <v>37.212994165828299</v>
      </c>
      <c r="U667" s="12">
        <v>38</v>
      </c>
      <c r="V667" s="12" t="e">
        <f>NA()</f>
        <v>#N/A</v>
      </c>
    </row>
    <row r="668" spans="1:22" x14ac:dyDescent="0.35">
      <c r="A668">
        <v>384842</v>
      </c>
      <c r="B668" s="1">
        <v>43205.586985185197</v>
      </c>
      <c r="C668" s="6">
        <v>11.105142689999999</v>
      </c>
      <c r="D668" s="14" t="s">
        <v>66</v>
      </c>
      <c r="E668" s="15">
        <v>43194.518614432898</v>
      </c>
      <c r="F668" t="s">
        <v>71</v>
      </c>
      <c r="G668" s="6">
        <v>174.55125125403299</v>
      </c>
      <c r="H668" t="s">
        <v>72</v>
      </c>
      <c r="I668" s="6">
        <v>29.502665678754099</v>
      </c>
      <c r="J668" t="s">
        <v>67</v>
      </c>
      <c r="K668" s="6">
        <v>996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21.684999999999999</v>
      </c>
      <c r="R668" s="8">
        <v>127791.776257455</v>
      </c>
      <c r="S668" s="12">
        <v>272447.781223164</v>
      </c>
      <c r="T668" s="12">
        <v>37.212994165828299</v>
      </c>
      <c r="U668" s="12">
        <v>38</v>
      </c>
      <c r="V668" s="12" t="e">
        <f>NA()</f>
        <v>#N/A</v>
      </c>
    </row>
    <row r="669" spans="1:22" x14ac:dyDescent="0.35">
      <c r="A669">
        <v>384859</v>
      </c>
      <c r="B669" s="1">
        <v>43205.586996840299</v>
      </c>
      <c r="C669" s="6">
        <v>11.1219270083333</v>
      </c>
      <c r="D669" s="14" t="s">
        <v>66</v>
      </c>
      <c r="E669" s="15">
        <v>43194.518614432898</v>
      </c>
      <c r="F669" t="s">
        <v>71</v>
      </c>
      <c r="G669" s="6">
        <v>174.665780161881</v>
      </c>
      <c r="H669" t="s">
        <v>72</v>
      </c>
      <c r="I669" s="6">
        <v>29.4755863740024</v>
      </c>
      <c r="J669" t="s">
        <v>67</v>
      </c>
      <c r="K669" s="6">
        <v>996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21.687000000000001</v>
      </c>
      <c r="R669" s="8">
        <v>127788.269932918</v>
      </c>
      <c r="S669" s="12">
        <v>272441.13404482498</v>
      </c>
      <c r="T669" s="12">
        <v>37.212994165828299</v>
      </c>
      <c r="U669" s="12">
        <v>38</v>
      </c>
      <c r="V669" s="12" t="e">
        <f>NA()</f>
        <v>#N/A</v>
      </c>
    </row>
    <row r="670" spans="1:22" x14ac:dyDescent="0.35">
      <c r="A670">
        <v>384870</v>
      </c>
      <c r="B670" s="1">
        <v>43205.587008680603</v>
      </c>
      <c r="C670" s="6">
        <v>11.138961286666699</v>
      </c>
      <c r="D670" s="14" t="s">
        <v>66</v>
      </c>
      <c r="E670" s="15">
        <v>43194.518614432898</v>
      </c>
      <c r="F670" t="s">
        <v>71</v>
      </c>
      <c r="G670" s="6">
        <v>174.77629063241301</v>
      </c>
      <c r="H670" t="s">
        <v>72</v>
      </c>
      <c r="I670" s="6">
        <v>29.4634910218433</v>
      </c>
      <c r="J670" t="s">
        <v>67</v>
      </c>
      <c r="K670" s="6">
        <v>996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21.684000000000001</v>
      </c>
      <c r="R670" s="8">
        <v>127789.321124183</v>
      </c>
      <c r="S670" s="12">
        <v>272438.238356444</v>
      </c>
      <c r="T670" s="12">
        <v>37.212994165828299</v>
      </c>
      <c r="U670" s="12">
        <v>38</v>
      </c>
      <c r="V670" s="12" t="e">
        <f>NA()</f>
        <v>#N/A</v>
      </c>
    </row>
    <row r="671" spans="1:22" x14ac:dyDescent="0.35">
      <c r="A671">
        <v>384877</v>
      </c>
      <c r="B671" s="1">
        <v>43205.587019942097</v>
      </c>
      <c r="C671" s="6">
        <v>11.1551955783333</v>
      </c>
      <c r="D671" s="14" t="s">
        <v>66</v>
      </c>
      <c r="E671" s="15">
        <v>43194.518614432898</v>
      </c>
      <c r="F671" t="s">
        <v>71</v>
      </c>
      <c r="G671" s="6">
        <v>174.68198543349399</v>
      </c>
      <c r="H671" t="s">
        <v>72</v>
      </c>
      <c r="I671" s="6">
        <v>29.475405846037599</v>
      </c>
      <c r="J671" t="s">
        <v>67</v>
      </c>
      <c r="K671" s="6">
        <v>996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21.686</v>
      </c>
      <c r="R671" s="8">
        <v>127778.62790504099</v>
      </c>
      <c r="S671" s="12">
        <v>272425.829143763</v>
      </c>
      <c r="T671" s="12">
        <v>37.212994165828299</v>
      </c>
      <c r="U671" s="12">
        <v>38</v>
      </c>
      <c r="V671" s="12" t="e">
        <f>NA()</f>
        <v>#N/A</v>
      </c>
    </row>
    <row r="672" spans="1:22" x14ac:dyDescent="0.35">
      <c r="A672">
        <v>384886</v>
      </c>
      <c r="B672" s="1">
        <v>43205.587031284696</v>
      </c>
      <c r="C672" s="6">
        <v>11.17154655</v>
      </c>
      <c r="D672" s="14" t="s">
        <v>66</v>
      </c>
      <c r="E672" s="15">
        <v>43194.518614432898</v>
      </c>
      <c r="F672" t="s">
        <v>71</v>
      </c>
      <c r="G672" s="6">
        <v>174.776549008324</v>
      </c>
      <c r="H672" t="s">
        <v>72</v>
      </c>
      <c r="I672" s="6">
        <v>29.466289196450401</v>
      </c>
      <c r="J672" t="s">
        <v>67</v>
      </c>
      <c r="K672" s="6">
        <v>996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21.683</v>
      </c>
      <c r="R672" s="8">
        <v>127778.774725757</v>
      </c>
      <c r="S672" s="12">
        <v>272431.99342817999</v>
      </c>
      <c r="T672" s="12">
        <v>37.212994165828299</v>
      </c>
      <c r="U672" s="12">
        <v>38</v>
      </c>
      <c r="V672" s="12" t="e">
        <f>NA()</f>
        <v>#N/A</v>
      </c>
    </row>
    <row r="673" spans="1:22" x14ac:dyDescent="0.35">
      <c r="A673">
        <v>384896</v>
      </c>
      <c r="B673" s="1">
        <v>43205.587043368098</v>
      </c>
      <c r="C673" s="6">
        <v>11.1889141883333</v>
      </c>
      <c r="D673" s="14" t="s">
        <v>66</v>
      </c>
      <c r="E673" s="15">
        <v>43194.518614432898</v>
      </c>
      <c r="F673" t="s">
        <v>71</v>
      </c>
      <c r="G673" s="6">
        <v>174.67793276937601</v>
      </c>
      <c r="H673" t="s">
        <v>72</v>
      </c>
      <c r="I673" s="6">
        <v>29.490389700178198</v>
      </c>
      <c r="J673" t="s">
        <v>67</v>
      </c>
      <c r="K673" s="6">
        <v>996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21.681000000000001</v>
      </c>
      <c r="R673" s="8">
        <v>127775.387945311</v>
      </c>
      <c r="S673" s="12">
        <v>272436.48370565398</v>
      </c>
      <c r="T673" s="12">
        <v>37.212994165828299</v>
      </c>
      <c r="U673" s="12">
        <v>38</v>
      </c>
      <c r="V673" s="12" t="e">
        <f>NA()</f>
        <v>#N/A</v>
      </c>
    </row>
    <row r="674" spans="1:22" x14ac:dyDescent="0.35">
      <c r="A674">
        <v>384908</v>
      </c>
      <c r="B674" s="1">
        <v>43205.587054942102</v>
      </c>
      <c r="C674" s="6">
        <v>11.205565131666701</v>
      </c>
      <c r="D674" s="14" t="s">
        <v>66</v>
      </c>
      <c r="E674" s="15">
        <v>43194.518614432898</v>
      </c>
      <c r="F674" t="s">
        <v>71</v>
      </c>
      <c r="G674" s="6">
        <v>174.70537674337999</v>
      </c>
      <c r="H674" t="s">
        <v>72</v>
      </c>
      <c r="I674" s="6">
        <v>29.4767297180056</v>
      </c>
      <c r="J674" t="s">
        <v>67</v>
      </c>
      <c r="K674" s="6">
        <v>996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21.684000000000001</v>
      </c>
      <c r="R674" s="8">
        <v>127773.63501612699</v>
      </c>
      <c r="S674" s="12">
        <v>272435.91914590099</v>
      </c>
      <c r="T674" s="12">
        <v>37.212994165828299</v>
      </c>
      <c r="U674" s="12">
        <v>38</v>
      </c>
      <c r="V674" s="12" t="e">
        <f>NA()</f>
        <v>#N/A</v>
      </c>
    </row>
    <row r="675" spans="1:22" x14ac:dyDescent="0.35">
      <c r="A675">
        <v>384911</v>
      </c>
      <c r="B675" s="1">
        <v>43205.587066168999</v>
      </c>
      <c r="C675" s="6">
        <v>11.221732765</v>
      </c>
      <c r="D675" s="14" t="s">
        <v>66</v>
      </c>
      <c r="E675" s="15">
        <v>43194.518614432898</v>
      </c>
      <c r="F675" t="s">
        <v>71</v>
      </c>
      <c r="G675" s="6">
        <v>174.80856395998299</v>
      </c>
      <c r="H675" t="s">
        <v>72</v>
      </c>
      <c r="I675" s="6">
        <v>29.463160055108801</v>
      </c>
      <c r="J675" t="s">
        <v>67</v>
      </c>
      <c r="K675" s="6">
        <v>996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21.681999999999999</v>
      </c>
      <c r="R675" s="8">
        <v>127760.068470757</v>
      </c>
      <c r="S675" s="12">
        <v>272443.44120586698</v>
      </c>
      <c r="T675" s="12">
        <v>37.212994165828299</v>
      </c>
      <c r="U675" s="12">
        <v>38</v>
      </c>
      <c r="V675" s="12" t="e">
        <f>NA()</f>
        <v>#N/A</v>
      </c>
    </row>
    <row r="676" spans="1:22" x14ac:dyDescent="0.35">
      <c r="A676">
        <v>384921</v>
      </c>
      <c r="B676" s="1">
        <v>43205.587077743097</v>
      </c>
      <c r="C676" s="6">
        <v>11.238400390000001</v>
      </c>
      <c r="D676" s="14" t="s">
        <v>66</v>
      </c>
      <c r="E676" s="15">
        <v>43194.518614432898</v>
      </c>
      <c r="F676" t="s">
        <v>71</v>
      </c>
      <c r="G676" s="6">
        <v>174.761427697681</v>
      </c>
      <c r="H676" t="s">
        <v>72</v>
      </c>
      <c r="I676" s="6">
        <v>29.4748040862255</v>
      </c>
      <c r="J676" t="s">
        <v>67</v>
      </c>
      <c r="K676" s="6">
        <v>996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21.681000000000001</v>
      </c>
      <c r="R676" s="8">
        <v>127753.933047196</v>
      </c>
      <c r="S676" s="12">
        <v>272430.659369695</v>
      </c>
      <c r="T676" s="12">
        <v>37.212994165828299</v>
      </c>
      <c r="U676" s="12">
        <v>38</v>
      </c>
      <c r="V676" s="12" t="e">
        <f>NA()</f>
        <v>#N/A</v>
      </c>
    </row>
    <row r="677" spans="1:22" x14ac:dyDescent="0.35">
      <c r="A677">
        <v>384935</v>
      </c>
      <c r="B677" s="1">
        <v>43205.587089270797</v>
      </c>
      <c r="C677" s="6">
        <v>11.2550180166667</v>
      </c>
      <c r="D677" s="14" t="s">
        <v>66</v>
      </c>
      <c r="E677" s="15">
        <v>43194.518614432898</v>
      </c>
      <c r="F677" t="s">
        <v>71</v>
      </c>
      <c r="G677" s="6">
        <v>174.66260216398501</v>
      </c>
      <c r="H677" t="s">
        <v>72</v>
      </c>
      <c r="I677" s="6">
        <v>29.487561417364802</v>
      </c>
      <c r="J677" t="s">
        <v>67</v>
      </c>
      <c r="K677" s="6">
        <v>996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21.683</v>
      </c>
      <c r="R677" s="8">
        <v>127756.080979616</v>
      </c>
      <c r="S677" s="12">
        <v>272432.12333432102</v>
      </c>
      <c r="T677" s="12">
        <v>37.212994165828299</v>
      </c>
      <c r="U677" s="12">
        <v>38</v>
      </c>
      <c r="V677" s="12" t="e">
        <f>NA()</f>
        <v>#N/A</v>
      </c>
    </row>
    <row r="678" spans="1:22" x14ac:dyDescent="0.35">
      <c r="A678">
        <v>384944</v>
      </c>
      <c r="B678" s="1">
        <v>43205.5871008912</v>
      </c>
      <c r="C678" s="6">
        <v>11.271785663333301</v>
      </c>
      <c r="D678" s="14" t="s">
        <v>66</v>
      </c>
      <c r="E678" s="15">
        <v>43194.518614432898</v>
      </c>
      <c r="F678" t="s">
        <v>71</v>
      </c>
      <c r="G678" s="6">
        <v>174.788252129108</v>
      </c>
      <c r="H678" t="s">
        <v>72</v>
      </c>
      <c r="I678" s="6">
        <v>29.466951130569701</v>
      </c>
      <c r="J678" t="s">
        <v>67</v>
      </c>
      <c r="K678" s="6">
        <v>996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21.681999999999999</v>
      </c>
      <c r="R678" s="8">
        <v>127746.01465233701</v>
      </c>
      <c r="S678" s="12">
        <v>272432.44517657702</v>
      </c>
      <c r="T678" s="12">
        <v>37.212994165828299</v>
      </c>
      <c r="U678" s="12">
        <v>38</v>
      </c>
      <c r="V678" s="12" t="e">
        <f>NA()</f>
        <v>#N/A</v>
      </c>
    </row>
    <row r="679" spans="1:22" x14ac:dyDescent="0.35">
      <c r="A679">
        <v>384958</v>
      </c>
      <c r="B679" s="1">
        <v>43205.587112696798</v>
      </c>
      <c r="C679" s="6">
        <v>11.288769978333301</v>
      </c>
      <c r="D679" s="14" t="s">
        <v>66</v>
      </c>
      <c r="E679" s="15">
        <v>43194.518614432898</v>
      </c>
      <c r="F679" t="s">
        <v>71</v>
      </c>
      <c r="G679" s="6">
        <v>174.71988099664199</v>
      </c>
      <c r="H679" t="s">
        <v>72</v>
      </c>
      <c r="I679" s="6">
        <v>29.474021798630499</v>
      </c>
      <c r="J679" t="s">
        <v>67</v>
      </c>
      <c r="K679" s="6">
        <v>996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21.684000000000001</v>
      </c>
      <c r="R679" s="8">
        <v>127757.706579615</v>
      </c>
      <c r="S679" s="12">
        <v>272430.02509254997</v>
      </c>
      <c r="T679" s="12">
        <v>37.212994165828299</v>
      </c>
      <c r="U679" s="12">
        <v>38</v>
      </c>
      <c r="V679" s="12" t="e">
        <f>NA()</f>
        <v>#N/A</v>
      </c>
    </row>
    <row r="680" spans="1:22" x14ac:dyDescent="0.35">
      <c r="A680">
        <v>384965</v>
      </c>
      <c r="B680" s="1">
        <v>43205.587124270802</v>
      </c>
      <c r="C680" s="6">
        <v>11.30542099</v>
      </c>
      <c r="D680" s="14" t="s">
        <v>66</v>
      </c>
      <c r="E680" s="15">
        <v>43194.518614432898</v>
      </c>
      <c r="F680" t="s">
        <v>71</v>
      </c>
      <c r="G680" s="6">
        <v>174.80343918013801</v>
      </c>
      <c r="H680" t="s">
        <v>72</v>
      </c>
      <c r="I680" s="6">
        <v>29.469809483948701</v>
      </c>
      <c r="J680" t="s">
        <v>67</v>
      </c>
      <c r="K680" s="6">
        <v>996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21.68</v>
      </c>
      <c r="R680" s="8">
        <v>127748.603632521</v>
      </c>
      <c r="S680" s="12">
        <v>272430.52744910499</v>
      </c>
      <c r="T680" s="12">
        <v>37.212994165828299</v>
      </c>
      <c r="U680" s="12">
        <v>38</v>
      </c>
      <c r="V680" s="12" t="e">
        <f>NA()</f>
        <v>#N/A</v>
      </c>
    </row>
    <row r="681" spans="1:22" x14ac:dyDescent="0.35">
      <c r="A681">
        <v>384977</v>
      </c>
      <c r="B681" s="1">
        <v>43205.587135613401</v>
      </c>
      <c r="C681" s="6">
        <v>11.3217719033333</v>
      </c>
      <c r="D681" s="14" t="s">
        <v>66</v>
      </c>
      <c r="E681" s="15">
        <v>43194.518614432898</v>
      </c>
      <c r="F681" t="s">
        <v>71</v>
      </c>
      <c r="G681" s="6">
        <v>174.770323189923</v>
      </c>
      <c r="H681" t="s">
        <v>72</v>
      </c>
      <c r="I681" s="6">
        <v>29.478835879029699</v>
      </c>
      <c r="J681" t="s">
        <v>67</v>
      </c>
      <c r="K681" s="6">
        <v>996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21.678999999999998</v>
      </c>
      <c r="R681" s="8">
        <v>127742.742121915</v>
      </c>
      <c r="S681" s="12">
        <v>272439.70711720199</v>
      </c>
      <c r="T681" s="12">
        <v>37.212994165828299</v>
      </c>
      <c r="U681" s="12">
        <v>38</v>
      </c>
      <c r="V681" s="12" t="e">
        <f>NA()</f>
        <v>#N/A</v>
      </c>
    </row>
    <row r="682" spans="1:22" x14ac:dyDescent="0.35">
      <c r="A682">
        <v>384990</v>
      </c>
      <c r="B682" s="1">
        <v>43205.587147488397</v>
      </c>
      <c r="C682" s="6">
        <v>11.3388562166667</v>
      </c>
      <c r="D682" s="14" t="s">
        <v>66</v>
      </c>
      <c r="E682" s="15">
        <v>43194.518614432898</v>
      </c>
      <c r="F682" t="s">
        <v>71</v>
      </c>
      <c r="G682" s="6">
        <v>174.80917923700699</v>
      </c>
      <c r="H682" t="s">
        <v>72</v>
      </c>
      <c r="I682" s="6">
        <v>29.471584673062399</v>
      </c>
      <c r="J682" t="s">
        <v>67</v>
      </c>
      <c r="K682" s="6">
        <v>996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21.678999999999998</v>
      </c>
      <c r="R682" s="8">
        <v>127745.810270794</v>
      </c>
      <c r="S682" s="12">
        <v>272427.98756340099</v>
      </c>
      <c r="T682" s="12">
        <v>37.212994165828299</v>
      </c>
      <c r="U682" s="12">
        <v>38</v>
      </c>
      <c r="V682" s="12" t="e">
        <f>NA()</f>
        <v>#N/A</v>
      </c>
    </row>
    <row r="683" spans="1:22" x14ac:dyDescent="0.35">
      <c r="A683">
        <v>384993</v>
      </c>
      <c r="B683" s="1">
        <v>43205.587159027797</v>
      </c>
      <c r="C683" s="6">
        <v>11.355507206666701</v>
      </c>
      <c r="D683" s="14" t="s">
        <v>66</v>
      </c>
      <c r="E683" s="15">
        <v>43194.518614432898</v>
      </c>
      <c r="F683" t="s">
        <v>71</v>
      </c>
      <c r="G683" s="6">
        <v>174.80875961068099</v>
      </c>
      <c r="H683" t="s">
        <v>72</v>
      </c>
      <c r="I683" s="6">
        <v>29.468816581972501</v>
      </c>
      <c r="J683" t="s">
        <v>67</v>
      </c>
      <c r="K683" s="6">
        <v>996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21.68</v>
      </c>
      <c r="R683" s="8">
        <v>127743.09321111599</v>
      </c>
      <c r="S683" s="12">
        <v>272427.44479087699</v>
      </c>
      <c r="T683" s="12">
        <v>37.212994165828299</v>
      </c>
      <c r="U683" s="12">
        <v>38</v>
      </c>
      <c r="V683" s="12" t="e">
        <f>NA()</f>
        <v>#N/A</v>
      </c>
    </row>
    <row r="684" spans="1:22" x14ac:dyDescent="0.35">
      <c r="A684">
        <v>385009</v>
      </c>
      <c r="B684" s="1">
        <v>43205.587170335602</v>
      </c>
      <c r="C684" s="6">
        <v>11.3717414283333</v>
      </c>
      <c r="D684" s="14" t="s">
        <v>66</v>
      </c>
      <c r="E684" s="15">
        <v>43194.518614432898</v>
      </c>
      <c r="F684" t="s">
        <v>71</v>
      </c>
      <c r="G684" s="6">
        <v>174.88587294288101</v>
      </c>
      <c r="H684" t="s">
        <v>72</v>
      </c>
      <c r="I684" s="6">
        <v>29.460121180254198</v>
      </c>
      <c r="J684" t="s">
        <v>67</v>
      </c>
      <c r="K684" s="6">
        <v>996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21.678000000000001</v>
      </c>
      <c r="R684" s="8">
        <v>127736.27767343599</v>
      </c>
      <c r="S684" s="12">
        <v>272430.63717389398</v>
      </c>
      <c r="T684" s="12">
        <v>37.212994165828299</v>
      </c>
      <c r="U684" s="12">
        <v>38</v>
      </c>
      <c r="V684" s="12" t="e">
        <f>NA()</f>
        <v>#N/A</v>
      </c>
    </row>
    <row r="685" spans="1:22" x14ac:dyDescent="0.35">
      <c r="A685">
        <v>385018</v>
      </c>
      <c r="B685" s="1">
        <v>43205.587181909701</v>
      </c>
      <c r="C685" s="6">
        <v>11.3884424516667</v>
      </c>
      <c r="D685" s="14" t="s">
        <v>66</v>
      </c>
      <c r="E685" s="15">
        <v>43194.518614432898</v>
      </c>
      <c r="F685" t="s">
        <v>71</v>
      </c>
      <c r="G685" s="6">
        <v>174.83797822857801</v>
      </c>
      <c r="H685" t="s">
        <v>72</v>
      </c>
      <c r="I685" s="6">
        <v>29.469057285454699</v>
      </c>
      <c r="J685" t="s">
        <v>67</v>
      </c>
      <c r="K685" s="6">
        <v>996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21.678000000000001</v>
      </c>
      <c r="R685" s="8">
        <v>127723.697613248</v>
      </c>
      <c r="S685" s="12">
        <v>272416.72753760399</v>
      </c>
      <c r="T685" s="12">
        <v>37.212994165828299</v>
      </c>
      <c r="U685" s="12">
        <v>38</v>
      </c>
      <c r="V685" s="12" t="e">
        <f>NA()</f>
        <v>#N/A</v>
      </c>
    </row>
    <row r="686" spans="1:22" x14ac:dyDescent="0.35">
      <c r="A686">
        <v>385028</v>
      </c>
      <c r="B686" s="1">
        <v>43205.587193634303</v>
      </c>
      <c r="C686" s="6">
        <v>11.40531004</v>
      </c>
      <c r="D686" s="14" t="s">
        <v>66</v>
      </c>
      <c r="E686" s="15">
        <v>43194.518614432898</v>
      </c>
      <c r="F686" t="s">
        <v>71</v>
      </c>
      <c r="G686" s="6">
        <v>174.738426367221</v>
      </c>
      <c r="H686" t="s">
        <v>72</v>
      </c>
      <c r="I686" s="6">
        <v>29.490479964562802</v>
      </c>
      <c r="J686" t="s">
        <v>67</v>
      </c>
      <c r="K686" s="6">
        <v>996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21.677</v>
      </c>
      <c r="R686" s="8">
        <v>127724.25243294099</v>
      </c>
      <c r="S686" s="12">
        <v>272415.28167603997</v>
      </c>
      <c r="T686" s="12">
        <v>37.212994165828299</v>
      </c>
      <c r="U686" s="12">
        <v>38</v>
      </c>
      <c r="V686" s="12" t="e">
        <f>NA()</f>
        <v>#N/A</v>
      </c>
    </row>
    <row r="687" spans="1:22" x14ac:dyDescent="0.35">
      <c r="A687">
        <v>385039</v>
      </c>
      <c r="B687" s="1">
        <v>43205.587205011601</v>
      </c>
      <c r="C687" s="6">
        <v>11.4217110116667</v>
      </c>
      <c r="D687" s="14" t="s">
        <v>66</v>
      </c>
      <c r="E687" s="15">
        <v>43194.518614432898</v>
      </c>
      <c r="F687" t="s">
        <v>71</v>
      </c>
      <c r="G687" s="6">
        <v>174.80202004852501</v>
      </c>
      <c r="H687" t="s">
        <v>72</v>
      </c>
      <c r="I687" s="6">
        <v>29.475766901976801</v>
      </c>
      <c r="J687" t="s">
        <v>67</v>
      </c>
      <c r="K687" s="6">
        <v>996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21.678000000000001</v>
      </c>
      <c r="R687" s="8">
        <v>127725.36822300599</v>
      </c>
      <c r="S687" s="12">
        <v>272417.46389750403</v>
      </c>
      <c r="T687" s="12">
        <v>37.212994165828299</v>
      </c>
      <c r="U687" s="12">
        <v>38</v>
      </c>
      <c r="V687" s="12" t="e">
        <f>NA()</f>
        <v>#N/A</v>
      </c>
    </row>
    <row r="688" spans="1:22" x14ac:dyDescent="0.35">
      <c r="A688">
        <v>385048</v>
      </c>
      <c r="B688" s="1">
        <v>43205.587216666703</v>
      </c>
      <c r="C688" s="6">
        <v>11.438478634999999</v>
      </c>
      <c r="D688" s="14" t="s">
        <v>66</v>
      </c>
      <c r="E688" s="15">
        <v>43194.518614432898</v>
      </c>
      <c r="F688" t="s">
        <v>71</v>
      </c>
      <c r="G688" s="6">
        <v>174.79340850258299</v>
      </c>
      <c r="H688" t="s">
        <v>72</v>
      </c>
      <c r="I688" s="6">
        <v>29.480219928423999</v>
      </c>
      <c r="J688" t="s">
        <v>67</v>
      </c>
      <c r="K688" s="6">
        <v>996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21.677</v>
      </c>
      <c r="R688" s="8">
        <v>127729.870031686</v>
      </c>
      <c r="S688" s="12">
        <v>272432.25502085598</v>
      </c>
      <c r="T688" s="12">
        <v>37.212994165828299</v>
      </c>
      <c r="U688" s="12">
        <v>38</v>
      </c>
      <c r="V688" s="12" t="e">
        <f>NA()</f>
        <v>#N/A</v>
      </c>
    </row>
    <row r="689" spans="1:22" x14ac:dyDescent="0.35">
      <c r="A689">
        <v>385059</v>
      </c>
      <c r="B689" s="1">
        <v>43205.587228553202</v>
      </c>
      <c r="C689" s="6">
        <v>11.4555796766667</v>
      </c>
      <c r="D689" s="14" t="s">
        <v>66</v>
      </c>
      <c r="E689" s="15">
        <v>43194.518614432898</v>
      </c>
      <c r="F689" t="s">
        <v>71</v>
      </c>
      <c r="G689" s="6">
        <v>174.82917357698599</v>
      </c>
      <c r="H689" t="s">
        <v>72</v>
      </c>
      <c r="I689" s="6">
        <v>29.482085387205601</v>
      </c>
      <c r="J689" t="s">
        <v>67</v>
      </c>
      <c r="K689" s="6">
        <v>996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21.673999999999999</v>
      </c>
      <c r="R689" s="8">
        <v>127713.846922973</v>
      </c>
      <c r="S689" s="12">
        <v>272420.42764624499</v>
      </c>
      <c r="T689" s="12">
        <v>37.212994165828299</v>
      </c>
      <c r="U689" s="12">
        <v>38</v>
      </c>
      <c r="V689" s="12" t="e">
        <f>NA()</f>
        <v>#N/A</v>
      </c>
    </row>
    <row r="690" spans="1:22" x14ac:dyDescent="0.35">
      <c r="A690">
        <v>385063</v>
      </c>
      <c r="B690" s="1">
        <v>43205.587240162</v>
      </c>
      <c r="C690" s="6">
        <v>11.4722972666667</v>
      </c>
      <c r="D690" s="14" t="s">
        <v>66</v>
      </c>
      <c r="E690" s="15">
        <v>43194.518614432898</v>
      </c>
      <c r="F690" t="s">
        <v>71</v>
      </c>
      <c r="G690" s="6">
        <v>174.761294852834</v>
      </c>
      <c r="H690" t="s">
        <v>72</v>
      </c>
      <c r="I690" s="6">
        <v>29.4805208088023</v>
      </c>
      <c r="J690" t="s">
        <v>67</v>
      </c>
      <c r="K690" s="6">
        <v>996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21.678999999999998</v>
      </c>
      <c r="R690" s="8">
        <v>127708.826177728</v>
      </c>
      <c r="S690" s="12">
        <v>272411.189729287</v>
      </c>
      <c r="T690" s="12">
        <v>37.212994165828299</v>
      </c>
      <c r="U690" s="12">
        <v>38</v>
      </c>
      <c r="V690" s="12" t="e">
        <f>NA()</f>
        <v>#N/A</v>
      </c>
    </row>
    <row r="691" spans="1:22" x14ac:dyDescent="0.35">
      <c r="A691">
        <v>385075</v>
      </c>
      <c r="B691" s="1">
        <v>43205.587251585603</v>
      </c>
      <c r="C691" s="6">
        <v>11.488748213333301</v>
      </c>
      <c r="D691" s="14" t="s">
        <v>66</v>
      </c>
      <c r="E691" s="15">
        <v>43194.518614432898</v>
      </c>
      <c r="F691" t="s">
        <v>71</v>
      </c>
      <c r="G691" s="6">
        <v>174.88872758663101</v>
      </c>
      <c r="H691" t="s">
        <v>72</v>
      </c>
      <c r="I691" s="6">
        <v>29.476669541994902</v>
      </c>
      <c r="J691" t="s">
        <v>67</v>
      </c>
      <c r="K691" s="6">
        <v>996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21.672000000000001</v>
      </c>
      <c r="R691" s="8">
        <v>127704.70831500299</v>
      </c>
      <c r="S691" s="12">
        <v>272414.11857845698</v>
      </c>
      <c r="T691" s="12">
        <v>37.212994165828299</v>
      </c>
      <c r="U691" s="12">
        <v>38</v>
      </c>
      <c r="V691" s="12" t="e">
        <f>NA()</f>
        <v>#N/A</v>
      </c>
    </row>
    <row r="692" spans="1:22" x14ac:dyDescent="0.35">
      <c r="A692">
        <v>385082</v>
      </c>
      <c r="B692" s="1">
        <v>43205.587263159701</v>
      </c>
      <c r="C692" s="6">
        <v>11.50544919</v>
      </c>
      <c r="D692" s="14" t="s">
        <v>66</v>
      </c>
      <c r="E692" s="15">
        <v>43194.518614432898</v>
      </c>
      <c r="F692" t="s">
        <v>71</v>
      </c>
      <c r="G692" s="6">
        <v>174.856495429479</v>
      </c>
      <c r="H692" t="s">
        <v>72</v>
      </c>
      <c r="I692" s="6">
        <v>29.474142150555998</v>
      </c>
      <c r="J692" t="s">
        <v>67</v>
      </c>
      <c r="K692" s="6">
        <v>996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21.675000000000001</v>
      </c>
      <c r="R692" s="8">
        <v>127707.438302839</v>
      </c>
      <c r="S692" s="12">
        <v>272425.57638625801</v>
      </c>
      <c r="T692" s="12">
        <v>37.212994165828299</v>
      </c>
      <c r="U692" s="12">
        <v>38</v>
      </c>
      <c r="V692" s="12" t="e">
        <f>NA()</f>
        <v>#N/A</v>
      </c>
    </row>
    <row r="693" spans="1:22" x14ac:dyDescent="0.35">
      <c r="A693">
        <v>385099</v>
      </c>
      <c r="B693" s="1">
        <v>43205.587274803198</v>
      </c>
      <c r="C693" s="6">
        <v>11.5221835316667</v>
      </c>
      <c r="D693" s="14" t="s">
        <v>66</v>
      </c>
      <c r="E693" s="15">
        <v>43194.518614432898</v>
      </c>
      <c r="F693" t="s">
        <v>71</v>
      </c>
      <c r="G693" s="6">
        <v>174.823240173877</v>
      </c>
      <c r="H693" t="s">
        <v>72</v>
      </c>
      <c r="I693" s="6">
        <v>29.474653646288999</v>
      </c>
      <c r="J693" t="s">
        <v>67</v>
      </c>
      <c r="K693" s="6">
        <v>996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21.677</v>
      </c>
      <c r="R693" s="8">
        <v>127701.119118838</v>
      </c>
      <c r="S693" s="12">
        <v>272421.40978848998</v>
      </c>
      <c r="T693" s="12">
        <v>37.212994165828299</v>
      </c>
      <c r="U693" s="12">
        <v>38</v>
      </c>
      <c r="V693" s="12" t="e">
        <f>NA()</f>
        <v>#N/A</v>
      </c>
    </row>
    <row r="694" spans="1:22" x14ac:dyDescent="0.35">
      <c r="A694">
        <v>385106</v>
      </c>
      <c r="B694" s="1">
        <v>43205.5872864583</v>
      </c>
      <c r="C694" s="6">
        <v>11.5389678033333</v>
      </c>
      <c r="D694" s="14" t="s">
        <v>66</v>
      </c>
      <c r="E694" s="15">
        <v>43194.518614432898</v>
      </c>
      <c r="F694" t="s">
        <v>71</v>
      </c>
      <c r="G694" s="6">
        <v>174.81630615927401</v>
      </c>
      <c r="H694" t="s">
        <v>72</v>
      </c>
      <c r="I694" s="6">
        <v>29.475947429961298</v>
      </c>
      <c r="J694" t="s">
        <v>67</v>
      </c>
      <c r="K694" s="6">
        <v>996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21.677</v>
      </c>
      <c r="R694" s="8">
        <v>127693.25382640499</v>
      </c>
      <c r="S694" s="12">
        <v>272424.13089006202</v>
      </c>
      <c r="T694" s="12">
        <v>37.212994165828299</v>
      </c>
      <c r="U694" s="12">
        <v>38</v>
      </c>
      <c r="V694" s="12" t="e">
        <f>NA()</f>
        <v>#N/A</v>
      </c>
    </row>
    <row r="695" spans="1:22" x14ac:dyDescent="0.35">
      <c r="A695">
        <v>385116</v>
      </c>
      <c r="B695" s="1">
        <v>43205.587297604201</v>
      </c>
      <c r="C695" s="6">
        <v>11.555018698333299</v>
      </c>
      <c r="D695" s="14" t="s">
        <v>66</v>
      </c>
      <c r="E695" s="15">
        <v>43194.518614432898</v>
      </c>
      <c r="F695" t="s">
        <v>71</v>
      </c>
      <c r="G695" s="6">
        <v>174.94864205422601</v>
      </c>
      <c r="H695" t="s">
        <v>72</v>
      </c>
      <c r="I695" s="6">
        <v>29.462648561128798</v>
      </c>
      <c r="J695" t="s">
        <v>67</v>
      </c>
      <c r="K695" s="6">
        <v>996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21.672999999999998</v>
      </c>
      <c r="R695" s="8">
        <v>127693.186294431</v>
      </c>
      <c r="S695" s="12">
        <v>272420.27942530299</v>
      </c>
      <c r="T695" s="12">
        <v>37.212994165828299</v>
      </c>
      <c r="U695" s="12">
        <v>38</v>
      </c>
      <c r="V695" s="12" t="e">
        <f>NA()</f>
        <v>#N/A</v>
      </c>
    </row>
    <row r="696" spans="1:22" x14ac:dyDescent="0.35">
      <c r="A696">
        <v>385123</v>
      </c>
      <c r="B696" s="1">
        <v>43205.587309409697</v>
      </c>
      <c r="C696" s="6">
        <v>11.572019681666699</v>
      </c>
      <c r="D696" s="14" t="s">
        <v>66</v>
      </c>
      <c r="E696" s="15">
        <v>43194.518614432898</v>
      </c>
      <c r="F696" t="s">
        <v>71</v>
      </c>
      <c r="G696" s="6">
        <v>174.78030650744199</v>
      </c>
      <c r="H696" t="s">
        <v>72</v>
      </c>
      <c r="I696" s="6">
        <v>29.491202079725099</v>
      </c>
      <c r="J696" t="s">
        <v>67</v>
      </c>
      <c r="K696" s="6">
        <v>996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21.673999999999999</v>
      </c>
      <c r="R696" s="8">
        <v>127681.48155704699</v>
      </c>
      <c r="S696" s="12">
        <v>272422.00007142499</v>
      </c>
      <c r="T696" s="12">
        <v>37.212994165828299</v>
      </c>
      <c r="U696" s="12">
        <v>38</v>
      </c>
      <c r="V696" s="12" t="e">
        <f>NA()</f>
        <v>#N/A</v>
      </c>
    </row>
    <row r="697" spans="1:22" x14ac:dyDescent="0.35">
      <c r="A697">
        <v>385135</v>
      </c>
      <c r="B697" s="1">
        <v>43205.587320914303</v>
      </c>
      <c r="C697" s="6">
        <v>11.588587321666701</v>
      </c>
      <c r="D697" s="14" t="s">
        <v>66</v>
      </c>
      <c r="E697" s="15">
        <v>43194.518614432898</v>
      </c>
      <c r="F697" t="s">
        <v>71</v>
      </c>
      <c r="G697" s="6">
        <v>174.87566056531699</v>
      </c>
      <c r="H697" t="s">
        <v>72</v>
      </c>
      <c r="I697" s="6">
        <v>29.4791066712583</v>
      </c>
      <c r="J697" t="s">
        <v>67</v>
      </c>
      <c r="K697" s="6">
        <v>996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21.672000000000001</v>
      </c>
      <c r="R697" s="8">
        <v>127680.509757622</v>
      </c>
      <c r="S697" s="12">
        <v>272415.19641939399</v>
      </c>
      <c r="T697" s="12">
        <v>37.212994165828299</v>
      </c>
      <c r="U697" s="12">
        <v>38</v>
      </c>
      <c r="V697" s="12" t="e">
        <f>NA()</f>
        <v>#N/A</v>
      </c>
    </row>
    <row r="698" spans="1:22" x14ac:dyDescent="0.35">
      <c r="A698">
        <v>385143</v>
      </c>
      <c r="B698" s="1">
        <v>43205.587332256902</v>
      </c>
      <c r="C698" s="6">
        <v>11.6049215983333</v>
      </c>
      <c r="D698" s="14" t="s">
        <v>66</v>
      </c>
      <c r="E698" s="15">
        <v>43194.518614432898</v>
      </c>
      <c r="F698" t="s">
        <v>71</v>
      </c>
      <c r="G698" s="6">
        <v>174.924803960514</v>
      </c>
      <c r="H698" t="s">
        <v>72</v>
      </c>
      <c r="I698" s="6">
        <v>29.472788191640099</v>
      </c>
      <c r="J698" t="s">
        <v>67</v>
      </c>
      <c r="K698" s="6">
        <v>996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21.670999999999999</v>
      </c>
      <c r="R698" s="8">
        <v>127676.34364141</v>
      </c>
      <c r="S698" s="12">
        <v>272411.44670338801</v>
      </c>
      <c r="T698" s="12">
        <v>37.212994165828299</v>
      </c>
      <c r="U698" s="12">
        <v>38</v>
      </c>
      <c r="V698" s="12" t="e">
        <f>NA()</f>
        <v>#N/A</v>
      </c>
    </row>
    <row r="699" spans="1:22" x14ac:dyDescent="0.35">
      <c r="A699">
        <v>385159</v>
      </c>
      <c r="B699" s="1">
        <v>43205.5873440625</v>
      </c>
      <c r="C699" s="6">
        <v>11.621922606666701</v>
      </c>
      <c r="D699" s="14" t="s">
        <v>66</v>
      </c>
      <c r="E699" s="15">
        <v>43194.518614432898</v>
      </c>
      <c r="F699" t="s">
        <v>71</v>
      </c>
      <c r="G699" s="6">
        <v>174.87488649689399</v>
      </c>
      <c r="H699" t="s">
        <v>72</v>
      </c>
      <c r="I699" s="6">
        <v>29.484943753480799</v>
      </c>
      <c r="J699" t="s">
        <v>67</v>
      </c>
      <c r="K699" s="6">
        <v>996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21.67</v>
      </c>
      <c r="R699" s="8">
        <v>127669.186097609</v>
      </c>
      <c r="S699" s="12">
        <v>272410.34744385799</v>
      </c>
      <c r="T699" s="12">
        <v>37.212994165828299</v>
      </c>
      <c r="U699" s="12">
        <v>38</v>
      </c>
      <c r="V699" s="12" t="e">
        <f>NA()</f>
        <v>#N/A</v>
      </c>
    </row>
    <row r="700" spans="1:22" x14ac:dyDescent="0.35">
      <c r="A700">
        <v>385166</v>
      </c>
      <c r="B700" s="1">
        <v>43205.5873554051</v>
      </c>
      <c r="C700" s="6">
        <v>11.6382902366667</v>
      </c>
      <c r="D700" s="14" t="s">
        <v>66</v>
      </c>
      <c r="E700" s="15">
        <v>43194.518614432898</v>
      </c>
      <c r="F700" t="s">
        <v>71</v>
      </c>
      <c r="G700" s="6">
        <v>174.82143192545701</v>
      </c>
      <c r="H700" t="s">
        <v>72</v>
      </c>
      <c r="I700" s="6">
        <v>29.483529614071401</v>
      </c>
      <c r="J700" t="s">
        <v>67</v>
      </c>
      <c r="K700" s="6">
        <v>996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21.673999999999999</v>
      </c>
      <c r="R700" s="8">
        <v>127674.894005116</v>
      </c>
      <c r="S700" s="12">
        <v>272421.31387489202</v>
      </c>
      <c r="T700" s="12">
        <v>37.212994165828299</v>
      </c>
      <c r="U700" s="12">
        <v>38</v>
      </c>
      <c r="V700" s="12" t="e">
        <f>NA()</f>
        <v>#N/A</v>
      </c>
    </row>
    <row r="701" spans="1:22" x14ac:dyDescent="0.35">
      <c r="A701">
        <v>385179</v>
      </c>
      <c r="B701" s="1">
        <v>43205.587367129599</v>
      </c>
      <c r="C701" s="6">
        <v>11.6551578483333</v>
      </c>
      <c r="D701" s="14" t="s">
        <v>66</v>
      </c>
      <c r="E701" s="15">
        <v>43194.518614432898</v>
      </c>
      <c r="F701" t="s">
        <v>71</v>
      </c>
      <c r="G701" s="6">
        <v>174.875562918828</v>
      </c>
      <c r="H701" t="s">
        <v>72</v>
      </c>
      <c r="I701" s="6">
        <v>29.476278397957199</v>
      </c>
      <c r="J701" t="s">
        <v>67</v>
      </c>
      <c r="K701" s="6">
        <v>996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21.672999999999998</v>
      </c>
      <c r="R701" s="8">
        <v>127677.078593478</v>
      </c>
      <c r="S701" s="12">
        <v>272409.03241843299</v>
      </c>
      <c r="T701" s="12">
        <v>37.212994165828299</v>
      </c>
      <c r="U701" s="12">
        <v>38</v>
      </c>
      <c r="V701" s="12" t="e">
        <f>NA()</f>
        <v>#N/A</v>
      </c>
    </row>
    <row r="702" spans="1:22" x14ac:dyDescent="0.35">
      <c r="A702">
        <v>385186</v>
      </c>
      <c r="B702" s="1">
        <v>43205.587379131903</v>
      </c>
      <c r="C702" s="6">
        <v>11.672408875</v>
      </c>
      <c r="D702" s="14" t="s">
        <v>66</v>
      </c>
      <c r="E702" s="15">
        <v>43194.518614432898</v>
      </c>
      <c r="F702" t="s">
        <v>71</v>
      </c>
      <c r="G702" s="6">
        <v>174.92615610065101</v>
      </c>
      <c r="H702" t="s">
        <v>72</v>
      </c>
      <c r="I702" s="6">
        <v>29.469689132177798</v>
      </c>
      <c r="J702" t="s">
        <v>67</v>
      </c>
      <c r="K702" s="6">
        <v>996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21.672000000000001</v>
      </c>
      <c r="R702" s="8">
        <v>127676.722183274</v>
      </c>
      <c r="S702" s="12">
        <v>272416.05046183901</v>
      </c>
      <c r="T702" s="12">
        <v>37.212994165828299</v>
      </c>
      <c r="U702" s="12">
        <v>38</v>
      </c>
      <c r="V702" s="12" t="e">
        <f>NA()</f>
        <v>#N/A</v>
      </c>
    </row>
    <row r="703" spans="1:22" x14ac:dyDescent="0.35">
      <c r="A703">
        <v>385191</v>
      </c>
      <c r="B703" s="1">
        <v>43205.587390544002</v>
      </c>
      <c r="C703" s="6">
        <v>11.6888431166667</v>
      </c>
      <c r="D703" s="14" t="s">
        <v>66</v>
      </c>
      <c r="E703" s="15">
        <v>43194.518614432898</v>
      </c>
      <c r="F703" t="s">
        <v>71</v>
      </c>
      <c r="G703" s="6">
        <v>175.05346397778601</v>
      </c>
      <c r="H703" t="s">
        <v>72</v>
      </c>
      <c r="I703" s="6">
        <v>29.454494755859699</v>
      </c>
      <c r="J703" t="s">
        <v>67</v>
      </c>
      <c r="K703" s="6">
        <v>996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21.669</v>
      </c>
      <c r="R703" s="8">
        <v>127671.51529051601</v>
      </c>
      <c r="S703" s="12">
        <v>272411.766619617</v>
      </c>
      <c r="T703" s="12">
        <v>37.212994165828299</v>
      </c>
      <c r="U703" s="12">
        <v>38</v>
      </c>
      <c r="V703" s="12" t="e">
        <f>NA()</f>
        <v>#N/A</v>
      </c>
    </row>
    <row r="704" spans="1:22" x14ac:dyDescent="0.35">
      <c r="A704">
        <v>385210</v>
      </c>
      <c r="B704" s="1">
        <v>43205.587401817102</v>
      </c>
      <c r="C704" s="6">
        <v>11.7051107366667</v>
      </c>
      <c r="D704" s="14" t="s">
        <v>66</v>
      </c>
      <c r="E704" s="15">
        <v>43194.518614432898</v>
      </c>
      <c r="F704" t="s">
        <v>71</v>
      </c>
      <c r="G704" s="6">
        <v>174.99757588460901</v>
      </c>
      <c r="H704" t="s">
        <v>72</v>
      </c>
      <c r="I704" s="6">
        <v>29.459218544689101</v>
      </c>
      <c r="J704" t="s">
        <v>67</v>
      </c>
      <c r="K704" s="6">
        <v>996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21.670999999999999</v>
      </c>
      <c r="R704" s="8">
        <v>127664.99155381801</v>
      </c>
      <c r="S704" s="12">
        <v>272410.24297526001</v>
      </c>
      <c r="T704" s="12">
        <v>37.212994165828299</v>
      </c>
      <c r="U704" s="12">
        <v>38</v>
      </c>
      <c r="V704" s="12" t="e">
        <f>NA()</f>
        <v>#N/A</v>
      </c>
    </row>
    <row r="705" spans="1:22" x14ac:dyDescent="0.35">
      <c r="A705">
        <v>385214</v>
      </c>
      <c r="B705" s="1">
        <v>43205.587413622699</v>
      </c>
      <c r="C705" s="6">
        <v>11.7220950733333</v>
      </c>
      <c r="D705" s="14" t="s">
        <v>66</v>
      </c>
      <c r="E705" s="15">
        <v>43194.518614432898</v>
      </c>
      <c r="F705" t="s">
        <v>71</v>
      </c>
      <c r="G705" s="6">
        <v>174.98858331033099</v>
      </c>
      <c r="H705" t="s">
        <v>72</v>
      </c>
      <c r="I705" s="6">
        <v>29.466590075578999</v>
      </c>
      <c r="J705" t="s">
        <v>67</v>
      </c>
      <c r="K705" s="6">
        <v>996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21.669</v>
      </c>
      <c r="R705" s="8">
        <v>127656.395673281</v>
      </c>
      <c r="S705" s="12">
        <v>272409.72247276199</v>
      </c>
      <c r="T705" s="12">
        <v>37.212994165828299</v>
      </c>
      <c r="U705" s="12">
        <v>38</v>
      </c>
      <c r="V705" s="12" t="e">
        <f>NA()</f>
        <v>#N/A</v>
      </c>
    </row>
    <row r="706" spans="1:22" x14ac:dyDescent="0.35">
      <c r="A706">
        <v>385227</v>
      </c>
      <c r="B706" s="1">
        <v>43205.587425150501</v>
      </c>
      <c r="C706" s="6">
        <v>11.7386960066667</v>
      </c>
      <c r="D706" s="14" t="s">
        <v>66</v>
      </c>
      <c r="E706" s="15">
        <v>43194.518614432898</v>
      </c>
      <c r="F706" t="s">
        <v>71</v>
      </c>
      <c r="G706" s="6">
        <v>174.929072155424</v>
      </c>
      <c r="H706" t="s">
        <v>72</v>
      </c>
      <c r="I706" s="6">
        <v>29.483379173744702</v>
      </c>
      <c r="J706" t="s">
        <v>67</v>
      </c>
      <c r="K706" s="6">
        <v>996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21.667000000000002</v>
      </c>
      <c r="R706" s="8">
        <v>127662.217743377</v>
      </c>
      <c r="S706" s="12">
        <v>272417.34951929498</v>
      </c>
      <c r="T706" s="12">
        <v>37.212994165828299</v>
      </c>
      <c r="U706" s="12">
        <v>38</v>
      </c>
      <c r="V706" s="12" t="e">
        <f>NA()</f>
        <v>#N/A</v>
      </c>
    </row>
    <row r="707" spans="1:22" x14ac:dyDescent="0.35">
      <c r="A707">
        <v>385237</v>
      </c>
      <c r="B707" s="1">
        <v>43205.587436724498</v>
      </c>
      <c r="C707" s="6">
        <v>11.7553803033333</v>
      </c>
      <c r="D707" s="14" t="s">
        <v>66</v>
      </c>
      <c r="E707" s="15">
        <v>43194.518614432898</v>
      </c>
      <c r="F707" t="s">
        <v>71</v>
      </c>
      <c r="G707" s="6">
        <v>174.90492998440001</v>
      </c>
      <c r="H707" t="s">
        <v>72</v>
      </c>
      <c r="I707" s="6">
        <v>29.485034017718998</v>
      </c>
      <c r="J707" t="s">
        <v>67</v>
      </c>
      <c r="K707" s="6">
        <v>996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21.667999999999999</v>
      </c>
      <c r="R707" s="8">
        <v>127650.08594791401</v>
      </c>
      <c r="S707" s="12">
        <v>272409.56499335403</v>
      </c>
      <c r="T707" s="12">
        <v>37.212994165828299</v>
      </c>
      <c r="U707" s="12">
        <v>38</v>
      </c>
      <c r="V707" s="12" t="e">
        <f>NA()</f>
        <v>#N/A</v>
      </c>
    </row>
    <row r="708" spans="1:22" x14ac:dyDescent="0.35">
      <c r="A708">
        <v>385247</v>
      </c>
      <c r="B708" s="1">
        <v>43205.587447997699</v>
      </c>
      <c r="C708" s="6">
        <v>11.7716146166667</v>
      </c>
      <c r="D708" s="14" t="s">
        <v>66</v>
      </c>
      <c r="E708" s="15">
        <v>43194.518614432898</v>
      </c>
      <c r="F708" t="s">
        <v>71</v>
      </c>
      <c r="G708" s="6">
        <v>174.903766583036</v>
      </c>
      <c r="H708" t="s">
        <v>72</v>
      </c>
      <c r="I708" s="6">
        <v>29.479557991686299</v>
      </c>
      <c r="J708" t="s">
        <v>67</v>
      </c>
      <c r="K708" s="6">
        <v>996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21.67</v>
      </c>
      <c r="R708" s="8">
        <v>127642.883938456</v>
      </c>
      <c r="S708" s="12">
        <v>272411.29887253197</v>
      </c>
      <c r="T708" s="12">
        <v>37.212994165828299</v>
      </c>
      <c r="U708" s="12">
        <v>38</v>
      </c>
      <c r="V708" s="12" t="e">
        <f>NA()</f>
        <v>#N/A</v>
      </c>
    </row>
    <row r="709" spans="1:22" x14ac:dyDescent="0.35">
      <c r="A709">
        <v>385257</v>
      </c>
      <c r="B709" s="1">
        <v>43205.5874596875</v>
      </c>
      <c r="C709" s="6">
        <v>11.7883989233333</v>
      </c>
      <c r="D709" s="14" t="s">
        <v>66</v>
      </c>
      <c r="E709" s="15">
        <v>43194.518614432898</v>
      </c>
      <c r="F709" t="s">
        <v>71</v>
      </c>
      <c r="G709" s="6">
        <v>174.96205631324699</v>
      </c>
      <c r="H709" t="s">
        <v>72</v>
      </c>
      <c r="I709" s="6">
        <v>29.4743828544206</v>
      </c>
      <c r="J709" t="s">
        <v>67</v>
      </c>
      <c r="K709" s="6">
        <v>996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21.667999999999999</v>
      </c>
      <c r="R709" s="8">
        <v>127644.378925734</v>
      </c>
      <c r="S709" s="12">
        <v>272408.21844078798</v>
      </c>
      <c r="T709" s="12">
        <v>37.212994165828299</v>
      </c>
      <c r="U709" s="12">
        <v>38</v>
      </c>
      <c r="V709" s="12" t="e">
        <f>NA()</f>
        <v>#N/A</v>
      </c>
    </row>
    <row r="710" spans="1:22" x14ac:dyDescent="0.35">
      <c r="A710">
        <v>385265</v>
      </c>
      <c r="B710" s="1">
        <v>43205.587471562503</v>
      </c>
      <c r="C710" s="6">
        <v>11.8055165416667</v>
      </c>
      <c r="D710" s="14" t="s">
        <v>66</v>
      </c>
      <c r="E710" s="15">
        <v>43194.518614432898</v>
      </c>
      <c r="F710" t="s">
        <v>71</v>
      </c>
      <c r="G710" s="6">
        <v>174.89227867809501</v>
      </c>
      <c r="H710" t="s">
        <v>72</v>
      </c>
      <c r="I710" s="6">
        <v>29.490239259543198</v>
      </c>
      <c r="J710" t="s">
        <v>67</v>
      </c>
      <c r="K710" s="6">
        <v>996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21.667000000000002</v>
      </c>
      <c r="R710" s="8">
        <v>127640.946795336</v>
      </c>
      <c r="S710" s="12">
        <v>272402.86119487003</v>
      </c>
      <c r="T710" s="12">
        <v>37.212994165828299</v>
      </c>
      <c r="U710" s="12">
        <v>38</v>
      </c>
      <c r="V710" s="12" t="e">
        <f>NA()</f>
        <v>#N/A</v>
      </c>
    </row>
    <row r="711" spans="1:22" x14ac:dyDescent="0.35">
      <c r="A711">
        <v>385275</v>
      </c>
      <c r="B711" s="1">
        <v>43205.587482986099</v>
      </c>
      <c r="C711" s="6">
        <v>11.822000851666701</v>
      </c>
      <c r="D711" s="14" t="s">
        <v>66</v>
      </c>
      <c r="E711" s="15">
        <v>43194.518614432898</v>
      </c>
      <c r="F711" t="s">
        <v>71</v>
      </c>
      <c r="G711" s="6">
        <v>174.89970169531301</v>
      </c>
      <c r="H711" t="s">
        <v>72</v>
      </c>
      <c r="I711" s="6">
        <v>29.4888552060156</v>
      </c>
      <c r="J711" t="s">
        <v>67</v>
      </c>
      <c r="K711" s="6">
        <v>996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21.667000000000002</v>
      </c>
      <c r="R711" s="8">
        <v>127641.248250238</v>
      </c>
      <c r="S711" s="12">
        <v>272406.129605453</v>
      </c>
      <c r="T711" s="12">
        <v>37.212994165828299</v>
      </c>
      <c r="U711" s="12">
        <v>38</v>
      </c>
      <c r="V711" s="12" t="e">
        <f>NA()</f>
        <v>#N/A</v>
      </c>
    </row>
    <row r="712" spans="1:22" x14ac:dyDescent="0.35">
      <c r="A712">
        <v>385286</v>
      </c>
      <c r="B712" s="1">
        <v>43205.587494594904</v>
      </c>
      <c r="C712" s="6">
        <v>11.838685148333299</v>
      </c>
      <c r="D712" s="14" t="s">
        <v>66</v>
      </c>
      <c r="E712" s="15">
        <v>43194.518614432898</v>
      </c>
      <c r="F712" t="s">
        <v>71</v>
      </c>
      <c r="G712" s="6">
        <v>174.94750583934101</v>
      </c>
      <c r="H712" t="s">
        <v>72</v>
      </c>
      <c r="I712" s="6">
        <v>29.4856357793665</v>
      </c>
      <c r="J712" t="s">
        <v>67</v>
      </c>
      <c r="K712" s="6">
        <v>996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21.664999999999999</v>
      </c>
      <c r="R712" s="8">
        <v>127638.326721876</v>
      </c>
      <c r="S712" s="12">
        <v>272396.75812951103</v>
      </c>
      <c r="T712" s="12">
        <v>37.212994165828299</v>
      </c>
      <c r="U712" s="12">
        <v>38</v>
      </c>
      <c r="V712" s="12" t="e">
        <f>NA()</f>
        <v>#N/A</v>
      </c>
    </row>
    <row r="713" spans="1:22" x14ac:dyDescent="0.35">
      <c r="A713">
        <v>385299</v>
      </c>
      <c r="B713" s="1">
        <v>43205.587506053198</v>
      </c>
      <c r="C713" s="6">
        <v>11.855186116666699</v>
      </c>
      <c r="D713" s="14" t="s">
        <v>66</v>
      </c>
      <c r="E713" s="15">
        <v>43194.518614432898</v>
      </c>
      <c r="F713" t="s">
        <v>71</v>
      </c>
      <c r="G713" s="6">
        <v>174.99304294923499</v>
      </c>
      <c r="H713" t="s">
        <v>72</v>
      </c>
      <c r="I713" s="6">
        <v>29.4686059664391</v>
      </c>
      <c r="J713" t="s">
        <v>67</v>
      </c>
      <c r="K713" s="6">
        <v>996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21.667999999999999</v>
      </c>
      <c r="R713" s="8">
        <v>127635.445327979</v>
      </c>
      <c r="S713" s="12">
        <v>272397.72223701299</v>
      </c>
      <c r="T713" s="12">
        <v>37.212994165828299</v>
      </c>
      <c r="U713" s="12">
        <v>38</v>
      </c>
      <c r="V713" s="12" t="e">
        <f>NA()</f>
        <v>#N/A</v>
      </c>
    </row>
    <row r="714" spans="1:22" x14ac:dyDescent="0.35">
      <c r="A714">
        <v>385302</v>
      </c>
      <c r="B714" s="1">
        <v>43205.587517442102</v>
      </c>
      <c r="C714" s="6">
        <v>11.871587063333299</v>
      </c>
      <c r="D714" s="14" t="s">
        <v>66</v>
      </c>
      <c r="E714" s="15">
        <v>43194.518614432898</v>
      </c>
      <c r="F714" t="s">
        <v>71</v>
      </c>
      <c r="G714" s="6">
        <v>174.959835092047</v>
      </c>
      <c r="H714" t="s">
        <v>72</v>
      </c>
      <c r="I714" s="6">
        <v>29.4804907207631</v>
      </c>
      <c r="J714" t="s">
        <v>67</v>
      </c>
      <c r="K714" s="6">
        <v>996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21.666</v>
      </c>
      <c r="R714" s="8">
        <v>127631.98085878001</v>
      </c>
      <c r="S714" s="12">
        <v>272407.12356377399</v>
      </c>
      <c r="T714" s="12">
        <v>37.212994165828299</v>
      </c>
      <c r="U714" s="12">
        <v>38</v>
      </c>
      <c r="V714" s="12" t="e">
        <f>NA()</f>
        <v>#N/A</v>
      </c>
    </row>
    <row r="715" spans="1:22" x14ac:dyDescent="0.35">
      <c r="A715">
        <v>385316</v>
      </c>
      <c r="B715" s="1">
        <v>43205.587529131903</v>
      </c>
      <c r="C715" s="6">
        <v>11.888438028333301</v>
      </c>
      <c r="D715" s="14" t="s">
        <v>66</v>
      </c>
      <c r="E715" s="15">
        <v>43194.518614432898</v>
      </c>
      <c r="F715" t="s">
        <v>71</v>
      </c>
      <c r="G715" s="6">
        <v>175.00555487726399</v>
      </c>
      <c r="H715" t="s">
        <v>72</v>
      </c>
      <c r="I715" s="6">
        <v>29.477662446296598</v>
      </c>
      <c r="J715" t="s">
        <v>67</v>
      </c>
      <c r="K715" s="6">
        <v>996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21.664000000000001</v>
      </c>
      <c r="R715" s="8">
        <v>127626.41067218001</v>
      </c>
      <c r="S715" s="12">
        <v>272398.182306275</v>
      </c>
      <c r="T715" s="12">
        <v>37.212994165828299</v>
      </c>
      <c r="U715" s="12">
        <v>38</v>
      </c>
      <c r="V715" s="12" t="e">
        <f>NA()</f>
        <v>#N/A</v>
      </c>
    </row>
    <row r="716" spans="1:22" x14ac:dyDescent="0.35">
      <c r="A716">
        <v>385328</v>
      </c>
      <c r="B716" s="1">
        <v>43205.587541006898</v>
      </c>
      <c r="C716" s="6">
        <v>11.905522339999999</v>
      </c>
      <c r="D716" s="14" t="s">
        <v>66</v>
      </c>
      <c r="E716" s="15">
        <v>43194.518614432898</v>
      </c>
      <c r="F716" t="s">
        <v>71</v>
      </c>
      <c r="G716" s="6">
        <v>174.94998977359501</v>
      </c>
      <c r="H716" t="s">
        <v>72</v>
      </c>
      <c r="I716" s="6">
        <v>29.4823260916401</v>
      </c>
      <c r="J716" t="s">
        <v>67</v>
      </c>
      <c r="K716" s="6">
        <v>996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21.666</v>
      </c>
      <c r="R716" s="8">
        <v>127623.409139417</v>
      </c>
      <c r="S716" s="12">
        <v>272399.32083621301</v>
      </c>
      <c r="T716" s="12">
        <v>37.212994165828299</v>
      </c>
      <c r="U716" s="12">
        <v>38</v>
      </c>
      <c r="V716" s="12" t="e">
        <f>NA()</f>
        <v>#N/A</v>
      </c>
    </row>
    <row r="717" spans="1:22" x14ac:dyDescent="0.35">
      <c r="A717">
        <v>385337</v>
      </c>
      <c r="B717" s="1">
        <v>43205.587552627301</v>
      </c>
      <c r="C717" s="6">
        <v>11.922239964999999</v>
      </c>
      <c r="D717" s="14" t="s">
        <v>66</v>
      </c>
      <c r="E717" s="15">
        <v>43194.518614432898</v>
      </c>
      <c r="F717" t="s">
        <v>71</v>
      </c>
      <c r="G717" s="6">
        <v>174.944663702372</v>
      </c>
      <c r="H717" t="s">
        <v>72</v>
      </c>
      <c r="I717" s="6">
        <v>29.4833189976152</v>
      </c>
      <c r="J717" t="s">
        <v>67</v>
      </c>
      <c r="K717" s="6">
        <v>996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21.666</v>
      </c>
      <c r="R717" s="8">
        <v>127609.805583633</v>
      </c>
      <c r="S717" s="12">
        <v>272390.50646668102</v>
      </c>
      <c r="T717" s="12">
        <v>37.212994165828299</v>
      </c>
      <c r="U717" s="12">
        <v>38</v>
      </c>
      <c r="V717" s="12" t="e">
        <f>NA()</f>
        <v>#N/A</v>
      </c>
    </row>
    <row r="718" spans="1:22" x14ac:dyDescent="0.35">
      <c r="A718">
        <v>385343</v>
      </c>
      <c r="B718" s="1">
        <v>43205.587563854198</v>
      </c>
      <c r="C718" s="6">
        <v>11.938424245</v>
      </c>
      <c r="D718" s="14" t="s">
        <v>66</v>
      </c>
      <c r="E718" s="15">
        <v>43194.518614432898</v>
      </c>
      <c r="F718" t="s">
        <v>71</v>
      </c>
      <c r="G718" s="6">
        <v>175.01889401512</v>
      </c>
      <c r="H718" t="s">
        <v>72</v>
      </c>
      <c r="I718" s="6">
        <v>29.4780235024778</v>
      </c>
      <c r="J718" t="s">
        <v>67</v>
      </c>
      <c r="K718" s="6">
        <v>996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21.663</v>
      </c>
      <c r="R718" s="8">
        <v>127618.805993189</v>
      </c>
      <c r="S718" s="12">
        <v>272389.40315083298</v>
      </c>
      <c r="T718" s="12">
        <v>37.212994165828299</v>
      </c>
      <c r="U718" s="12">
        <v>38</v>
      </c>
      <c r="V718" s="12" t="e">
        <f>NA()</f>
        <v>#N/A</v>
      </c>
    </row>
    <row r="719" spans="1:22" x14ac:dyDescent="0.35">
      <c r="A719">
        <v>385353</v>
      </c>
      <c r="B719" s="1">
        <v>43205.587575347199</v>
      </c>
      <c r="C719" s="6">
        <v>11.9549751916667</v>
      </c>
      <c r="D719" s="14" t="s">
        <v>66</v>
      </c>
      <c r="E719" s="15">
        <v>43194.518614432898</v>
      </c>
      <c r="F719" t="s">
        <v>71</v>
      </c>
      <c r="G719" s="6">
        <v>175.06114847451701</v>
      </c>
      <c r="H719" t="s">
        <v>72</v>
      </c>
      <c r="I719" s="6">
        <v>29.464453834348198</v>
      </c>
      <c r="J719" t="s">
        <v>67</v>
      </c>
      <c r="K719" s="6">
        <v>996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21.664999999999999</v>
      </c>
      <c r="R719" s="8">
        <v>127616.884950147</v>
      </c>
      <c r="S719" s="12">
        <v>272391.140490419</v>
      </c>
      <c r="T719" s="12">
        <v>37.212994165828299</v>
      </c>
      <c r="U719" s="12">
        <v>38</v>
      </c>
      <c r="V719" s="12" t="e">
        <f>NA()</f>
        <v>#N/A</v>
      </c>
    </row>
    <row r="720" spans="1:22" x14ac:dyDescent="0.35">
      <c r="A720">
        <v>385363</v>
      </c>
      <c r="B720" s="1">
        <v>43205.587586886599</v>
      </c>
      <c r="C720" s="6">
        <v>11.9716095216667</v>
      </c>
      <c r="D720" s="14" t="s">
        <v>66</v>
      </c>
      <c r="E720" s="15">
        <v>43194.518614432898</v>
      </c>
      <c r="F720" t="s">
        <v>71</v>
      </c>
      <c r="G720" s="6">
        <v>175.02506972352501</v>
      </c>
      <c r="H720" t="s">
        <v>72</v>
      </c>
      <c r="I720" s="6">
        <v>29.4825667960922</v>
      </c>
      <c r="J720" t="s">
        <v>67</v>
      </c>
      <c r="K720" s="6">
        <v>996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21.661000000000001</v>
      </c>
      <c r="R720" s="8">
        <v>127605.169461319</v>
      </c>
      <c r="S720" s="12">
        <v>272397.278359994</v>
      </c>
      <c r="T720" s="12">
        <v>37.212994165828299</v>
      </c>
      <c r="U720" s="12">
        <v>38</v>
      </c>
      <c r="V720" s="12" t="e">
        <f>NA()</f>
        <v>#N/A</v>
      </c>
    </row>
    <row r="721" spans="1:22" x14ac:dyDescent="0.35">
      <c r="A721">
        <v>385377</v>
      </c>
      <c r="B721" s="1">
        <v>43205.587598530103</v>
      </c>
      <c r="C721" s="6">
        <v>11.988343816666699</v>
      </c>
      <c r="D721" s="14" t="s">
        <v>66</v>
      </c>
      <c r="E721" s="15">
        <v>43194.518614432898</v>
      </c>
      <c r="F721" t="s">
        <v>71</v>
      </c>
      <c r="G721" s="6">
        <v>174.99824991748099</v>
      </c>
      <c r="H721" t="s">
        <v>72</v>
      </c>
      <c r="I721" s="6">
        <v>29.473329775141298</v>
      </c>
      <c r="J721" t="s">
        <v>67</v>
      </c>
      <c r="K721" s="6">
        <v>996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21.666</v>
      </c>
      <c r="R721" s="8">
        <v>127603.35059938001</v>
      </c>
      <c r="S721" s="12">
        <v>272394.00244634401</v>
      </c>
      <c r="T721" s="12">
        <v>37.212994165828299</v>
      </c>
      <c r="U721" s="12">
        <v>38</v>
      </c>
      <c r="V721" s="12" t="e">
        <f>NA()</f>
        <v>#N/A</v>
      </c>
    </row>
    <row r="722" spans="1:22" x14ac:dyDescent="0.35">
      <c r="A722">
        <v>385384</v>
      </c>
      <c r="B722" s="1">
        <v>43205.587610381903</v>
      </c>
      <c r="C722" s="6">
        <v>12.005428106666701</v>
      </c>
      <c r="D722" s="14" t="s">
        <v>66</v>
      </c>
      <c r="E722" s="15">
        <v>43194.518614432898</v>
      </c>
      <c r="F722" t="s">
        <v>71</v>
      </c>
      <c r="G722" s="6">
        <v>175.02157827875101</v>
      </c>
      <c r="H722" t="s">
        <v>72</v>
      </c>
      <c r="I722" s="6">
        <v>29.480370368609801</v>
      </c>
      <c r="J722" t="s">
        <v>67</v>
      </c>
      <c r="K722" s="6">
        <v>996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21.661999999999999</v>
      </c>
      <c r="R722" s="8">
        <v>127605.45056128901</v>
      </c>
      <c r="S722" s="12">
        <v>272390.27138837799</v>
      </c>
      <c r="T722" s="12">
        <v>37.212994165828299</v>
      </c>
      <c r="U722" s="12">
        <v>38</v>
      </c>
      <c r="V722" s="12" t="e">
        <f>NA()</f>
        <v>#N/A</v>
      </c>
    </row>
    <row r="723" spans="1:22" x14ac:dyDescent="0.35">
      <c r="A723">
        <v>385399</v>
      </c>
      <c r="B723" s="1">
        <v>43205.587621909697</v>
      </c>
      <c r="C723" s="6">
        <v>12.022012415000001</v>
      </c>
      <c r="D723" s="14" t="s">
        <v>66</v>
      </c>
      <c r="E723" s="15">
        <v>43194.518614432898</v>
      </c>
      <c r="F723" t="s">
        <v>71</v>
      </c>
      <c r="G723" s="6">
        <v>175.05296049196099</v>
      </c>
      <c r="H723" t="s">
        <v>72</v>
      </c>
      <c r="I723" s="6">
        <v>29.4716749369409</v>
      </c>
      <c r="J723" t="s">
        <v>67</v>
      </c>
      <c r="K723" s="6">
        <v>996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21.663</v>
      </c>
      <c r="R723" s="8">
        <v>127597.21273641899</v>
      </c>
      <c r="S723" s="12">
        <v>272390.062254338</v>
      </c>
      <c r="T723" s="12">
        <v>37.212994165828299</v>
      </c>
      <c r="U723" s="12">
        <v>38</v>
      </c>
      <c r="V723" s="12" t="e">
        <f>NA()</f>
        <v>#N/A</v>
      </c>
    </row>
    <row r="724" spans="1:22" x14ac:dyDescent="0.35">
      <c r="A724">
        <v>385409</v>
      </c>
      <c r="B724" s="1">
        <v>43205.587633182899</v>
      </c>
      <c r="C724" s="6">
        <v>12.038263353333299</v>
      </c>
      <c r="D724" s="14" t="s">
        <v>66</v>
      </c>
      <c r="E724" s="15">
        <v>43194.518614432898</v>
      </c>
      <c r="F724" t="s">
        <v>71</v>
      </c>
      <c r="G724" s="6">
        <v>175.15059821487699</v>
      </c>
      <c r="H724" t="s">
        <v>72</v>
      </c>
      <c r="I724" s="6">
        <v>29.464875064905801</v>
      </c>
      <c r="J724" t="s">
        <v>67</v>
      </c>
      <c r="K724" s="6">
        <v>996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21.658999999999999</v>
      </c>
      <c r="R724" s="8">
        <v>127584.881853491</v>
      </c>
      <c r="S724" s="12">
        <v>272378.826056875</v>
      </c>
      <c r="T724" s="12">
        <v>37.212994165828299</v>
      </c>
      <c r="U724" s="12">
        <v>38</v>
      </c>
      <c r="V724" s="12" t="e">
        <f>NA()</f>
        <v>#N/A</v>
      </c>
    </row>
    <row r="725" spans="1:22" x14ac:dyDescent="0.35">
      <c r="A725">
        <v>385413</v>
      </c>
      <c r="B725" s="1">
        <v>43205.587644872699</v>
      </c>
      <c r="C725" s="6">
        <v>12.05511433</v>
      </c>
      <c r="D725" s="14" t="s">
        <v>66</v>
      </c>
      <c r="E725" s="15">
        <v>43194.518614432898</v>
      </c>
      <c r="F725" t="s">
        <v>71</v>
      </c>
      <c r="G725" s="6">
        <v>175.00262641627799</v>
      </c>
      <c r="H725" t="s">
        <v>72</v>
      </c>
      <c r="I725" s="6">
        <v>29.486749038699099</v>
      </c>
      <c r="J725" t="s">
        <v>67</v>
      </c>
      <c r="K725" s="6">
        <v>996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21.661000000000001</v>
      </c>
      <c r="R725" s="8">
        <v>127591.961512747</v>
      </c>
      <c r="S725" s="12">
        <v>272392.15129789</v>
      </c>
      <c r="T725" s="12">
        <v>37.212994165828299</v>
      </c>
      <c r="U725" s="12">
        <v>38</v>
      </c>
      <c r="V725" s="12" t="e">
        <f>NA()</f>
        <v>#N/A</v>
      </c>
    </row>
    <row r="726" spans="1:22" x14ac:dyDescent="0.35">
      <c r="A726">
        <v>385425</v>
      </c>
      <c r="B726" s="1">
        <v>43205.587656481497</v>
      </c>
      <c r="C726" s="6">
        <v>12.0718153066667</v>
      </c>
      <c r="D726" s="14" t="s">
        <v>66</v>
      </c>
      <c r="E726" s="15">
        <v>43194.518614432898</v>
      </c>
      <c r="F726" t="s">
        <v>71</v>
      </c>
      <c r="G726" s="6">
        <v>175.03524221735299</v>
      </c>
      <c r="H726" t="s">
        <v>72</v>
      </c>
      <c r="I726" s="6">
        <v>29.480671249001698</v>
      </c>
      <c r="J726" t="s">
        <v>67</v>
      </c>
      <c r="K726" s="6">
        <v>996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21.661000000000001</v>
      </c>
      <c r="R726" s="8">
        <v>127586.34638633</v>
      </c>
      <c r="S726" s="12">
        <v>272373.50026696501</v>
      </c>
      <c r="T726" s="12">
        <v>37.212994165828299</v>
      </c>
      <c r="U726" s="12">
        <v>38</v>
      </c>
      <c r="V726" s="12" t="e">
        <f>NA()</f>
        <v>#N/A</v>
      </c>
    </row>
    <row r="727" spans="1:22" x14ac:dyDescent="0.35">
      <c r="A727">
        <v>385438</v>
      </c>
      <c r="B727" s="1">
        <v>43205.587668171298</v>
      </c>
      <c r="C727" s="6">
        <v>12.088632953333301</v>
      </c>
      <c r="D727" s="14" t="s">
        <v>66</v>
      </c>
      <c r="E727" s="15">
        <v>43194.518614432898</v>
      </c>
      <c r="F727" t="s">
        <v>71</v>
      </c>
      <c r="G727" s="6">
        <v>175.08173395538</v>
      </c>
      <c r="H727" t="s">
        <v>72</v>
      </c>
      <c r="I727" s="6">
        <v>29.480550896841599</v>
      </c>
      <c r="J727" t="s">
        <v>67</v>
      </c>
      <c r="K727" s="6">
        <v>996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21.658000000000001</v>
      </c>
      <c r="R727" s="8">
        <v>127585.313070146</v>
      </c>
      <c r="S727" s="12">
        <v>272387.01362272497</v>
      </c>
      <c r="T727" s="12">
        <v>37.212994165828299</v>
      </c>
      <c r="U727" s="12">
        <v>38</v>
      </c>
      <c r="V727" s="12" t="e">
        <f>NA()</f>
        <v>#N/A</v>
      </c>
    </row>
    <row r="728" spans="1:22" x14ac:dyDescent="0.35">
      <c r="A728">
        <v>385446</v>
      </c>
      <c r="B728" s="1">
        <v>43205.587679479198</v>
      </c>
      <c r="C728" s="6">
        <v>12.1049338783333</v>
      </c>
      <c r="D728" s="14" t="s">
        <v>66</v>
      </c>
      <c r="E728" s="15">
        <v>43194.518614432898</v>
      </c>
      <c r="F728" t="s">
        <v>71</v>
      </c>
      <c r="G728" s="6">
        <v>175.09099864006501</v>
      </c>
      <c r="H728" t="s">
        <v>72</v>
      </c>
      <c r="I728" s="6">
        <v>29.475977517959599</v>
      </c>
      <c r="J728" t="s">
        <v>67</v>
      </c>
      <c r="K728" s="6">
        <v>996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21.658999999999999</v>
      </c>
      <c r="R728" s="8">
        <v>127575.373054863</v>
      </c>
      <c r="S728" s="12">
        <v>272384.04775406601</v>
      </c>
      <c r="T728" s="12">
        <v>37.212994165828299</v>
      </c>
      <c r="U728" s="12">
        <v>38</v>
      </c>
      <c r="V728" s="12" t="e">
        <f>NA()</f>
        <v>#N/A</v>
      </c>
    </row>
    <row r="729" spans="1:22" x14ac:dyDescent="0.35">
      <c r="A729">
        <v>385454</v>
      </c>
      <c r="B729" s="1">
        <v>43205.5876915509</v>
      </c>
      <c r="C729" s="6">
        <v>12.12231821</v>
      </c>
      <c r="D729" s="14" t="s">
        <v>66</v>
      </c>
      <c r="E729" s="15">
        <v>43194.518614432898</v>
      </c>
      <c r="F729" t="s">
        <v>71</v>
      </c>
      <c r="G729" s="6">
        <v>175.09207083779199</v>
      </c>
      <c r="H729" t="s">
        <v>72</v>
      </c>
      <c r="I729" s="6">
        <v>29.478625262868299</v>
      </c>
      <c r="J729" t="s">
        <v>67</v>
      </c>
      <c r="K729" s="6">
        <v>996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21.658000000000001</v>
      </c>
      <c r="R729" s="8">
        <v>127587.871172927</v>
      </c>
      <c r="S729" s="12">
        <v>272396.90276903199</v>
      </c>
      <c r="T729" s="12">
        <v>37.212994165828299</v>
      </c>
      <c r="U729" s="12">
        <v>38</v>
      </c>
      <c r="V729" s="12" t="e">
        <f>NA()</f>
        <v>#N/A</v>
      </c>
    </row>
    <row r="730" spans="1:22" x14ac:dyDescent="0.35">
      <c r="A730">
        <v>385467</v>
      </c>
      <c r="B730" s="1">
        <v>43205.587702893499</v>
      </c>
      <c r="C730" s="6">
        <v>12.138652499999999</v>
      </c>
      <c r="D730" s="14" t="s">
        <v>66</v>
      </c>
      <c r="E730" s="15">
        <v>43194.518614432898</v>
      </c>
      <c r="F730" t="s">
        <v>71</v>
      </c>
      <c r="G730" s="6">
        <v>175.10121900049899</v>
      </c>
      <c r="H730" t="s">
        <v>72</v>
      </c>
      <c r="I730" s="6">
        <v>29.479768607906401</v>
      </c>
      <c r="J730" t="s">
        <v>67</v>
      </c>
      <c r="K730" s="6">
        <v>996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21.657</v>
      </c>
      <c r="R730" s="8">
        <v>127568.502579227</v>
      </c>
      <c r="S730" s="12">
        <v>272382.24656781199</v>
      </c>
      <c r="T730" s="12">
        <v>37.212994165828299</v>
      </c>
      <c r="U730" s="12">
        <v>38</v>
      </c>
      <c r="V730" s="12" t="e">
        <f>NA()</f>
        <v>#N/A</v>
      </c>
    </row>
    <row r="731" spans="1:22" x14ac:dyDescent="0.35">
      <c r="A731">
        <v>385477</v>
      </c>
      <c r="B731" s="1">
        <v>43205.587714699097</v>
      </c>
      <c r="C731" s="6">
        <v>12.155653485</v>
      </c>
      <c r="D731" s="14" t="s">
        <v>66</v>
      </c>
      <c r="E731" s="15">
        <v>43194.518614432898</v>
      </c>
      <c r="F731" t="s">
        <v>71</v>
      </c>
      <c r="G731" s="6">
        <v>175.05778924456899</v>
      </c>
      <c r="H731" t="s">
        <v>72</v>
      </c>
      <c r="I731" s="6">
        <v>29.4793172874497</v>
      </c>
      <c r="J731" t="s">
        <v>67</v>
      </c>
      <c r="K731" s="6">
        <v>996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21.66</v>
      </c>
      <c r="R731" s="8">
        <v>127577.466655618</v>
      </c>
      <c r="S731" s="12">
        <v>272387.78288752801</v>
      </c>
      <c r="T731" s="12">
        <v>37.212994165828299</v>
      </c>
      <c r="U731" s="12">
        <v>38</v>
      </c>
      <c r="V731" s="12" t="e">
        <f>NA()</f>
        <v>#N/A</v>
      </c>
    </row>
    <row r="732" spans="1:22" x14ac:dyDescent="0.35">
      <c r="A732">
        <v>385486</v>
      </c>
      <c r="B732" s="1">
        <v>43205.587725891201</v>
      </c>
      <c r="C732" s="6">
        <v>12.171737755000001</v>
      </c>
      <c r="D732" s="14" t="s">
        <v>66</v>
      </c>
      <c r="E732" s="15">
        <v>43194.518614432898</v>
      </c>
      <c r="F732" t="s">
        <v>71</v>
      </c>
      <c r="G732" s="6">
        <v>175.115814212467</v>
      </c>
      <c r="H732" t="s">
        <v>72</v>
      </c>
      <c r="I732" s="6">
        <v>29.4742023265208</v>
      </c>
      <c r="J732" t="s">
        <v>67</v>
      </c>
      <c r="K732" s="6">
        <v>996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21.658000000000001</v>
      </c>
      <c r="R732" s="8">
        <v>127559.836110131</v>
      </c>
      <c r="S732" s="12">
        <v>272383.903696355</v>
      </c>
      <c r="T732" s="12">
        <v>37.212994165828299</v>
      </c>
      <c r="U732" s="12">
        <v>38</v>
      </c>
      <c r="V732" s="12" t="e">
        <f>NA()</f>
        <v>#N/A</v>
      </c>
    </row>
    <row r="733" spans="1:22" x14ac:dyDescent="0.35">
      <c r="A733">
        <v>385493</v>
      </c>
      <c r="B733" s="1">
        <v>43205.587737766196</v>
      </c>
      <c r="C733" s="6">
        <v>12.188855455000001</v>
      </c>
      <c r="D733" s="14" t="s">
        <v>66</v>
      </c>
      <c r="E733" s="15">
        <v>43194.518614432898</v>
      </c>
      <c r="F733" t="s">
        <v>71</v>
      </c>
      <c r="G733" s="6">
        <v>175.074422624927</v>
      </c>
      <c r="H733" t="s">
        <v>72</v>
      </c>
      <c r="I733" s="6">
        <v>29.476218221956099</v>
      </c>
      <c r="J733" t="s">
        <v>67</v>
      </c>
      <c r="K733" s="6">
        <v>996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21.66</v>
      </c>
      <c r="R733" s="8">
        <v>127563.61572513499</v>
      </c>
      <c r="S733" s="12">
        <v>272386.92474388098</v>
      </c>
      <c r="T733" s="12">
        <v>37.212994165828299</v>
      </c>
      <c r="U733" s="12">
        <v>38</v>
      </c>
      <c r="V733" s="12" t="e">
        <f>NA()</f>
        <v>#N/A</v>
      </c>
    </row>
    <row r="734" spans="1:22" x14ac:dyDescent="0.35">
      <c r="A734">
        <v>385505</v>
      </c>
      <c r="B734" s="1">
        <v>43205.5877491551</v>
      </c>
      <c r="C734" s="6">
        <v>12.2052397083333</v>
      </c>
      <c r="D734" s="14" t="s">
        <v>66</v>
      </c>
      <c r="E734" s="15">
        <v>43194.518614432898</v>
      </c>
      <c r="F734" t="s">
        <v>71</v>
      </c>
      <c r="G734" s="6">
        <v>175.04083348267</v>
      </c>
      <c r="H734" t="s">
        <v>72</v>
      </c>
      <c r="I734" s="6">
        <v>29.4824765319199</v>
      </c>
      <c r="J734" t="s">
        <v>67</v>
      </c>
      <c r="K734" s="6">
        <v>996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21.66</v>
      </c>
      <c r="R734" s="8">
        <v>127561.881544421</v>
      </c>
      <c r="S734" s="12">
        <v>272379.616231928</v>
      </c>
      <c r="T734" s="12">
        <v>37.212994165828299</v>
      </c>
      <c r="U734" s="12">
        <v>38</v>
      </c>
      <c r="V734" s="12" t="e">
        <f>NA()</f>
        <v>#N/A</v>
      </c>
    </row>
    <row r="735" spans="1:22" x14ac:dyDescent="0.35">
      <c r="A735">
        <v>385518</v>
      </c>
      <c r="B735" s="1">
        <v>43205.587760729199</v>
      </c>
      <c r="C735" s="6">
        <v>12.2219073233333</v>
      </c>
      <c r="D735" s="14" t="s">
        <v>66</v>
      </c>
      <c r="E735" s="15">
        <v>43194.518614432898</v>
      </c>
      <c r="F735" t="s">
        <v>71</v>
      </c>
      <c r="G735" s="6">
        <v>174.96568613960201</v>
      </c>
      <c r="H735" t="s">
        <v>72</v>
      </c>
      <c r="I735" s="6">
        <v>29.499325886016301</v>
      </c>
      <c r="J735" t="s">
        <v>67</v>
      </c>
      <c r="K735" s="6">
        <v>996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21.658999999999999</v>
      </c>
      <c r="R735" s="8">
        <v>127550.833110101</v>
      </c>
      <c r="S735" s="12">
        <v>272386.39614483202</v>
      </c>
      <c r="T735" s="12">
        <v>37.212994165828299</v>
      </c>
      <c r="U735" s="12">
        <v>38</v>
      </c>
      <c r="V735" s="12" t="e">
        <f>NA()</f>
        <v>#N/A</v>
      </c>
    </row>
    <row r="736" spans="1:22" x14ac:dyDescent="0.35">
      <c r="A736">
        <v>385521</v>
      </c>
      <c r="B736" s="1">
        <v>43205.587772372703</v>
      </c>
      <c r="C736" s="6">
        <v>12.238691616666699</v>
      </c>
      <c r="D736" s="14" t="s">
        <v>66</v>
      </c>
      <c r="E736" s="15">
        <v>43194.518614432898</v>
      </c>
      <c r="F736" t="s">
        <v>71</v>
      </c>
      <c r="G736" s="6">
        <v>175.17531111779201</v>
      </c>
      <c r="H736" t="s">
        <v>72</v>
      </c>
      <c r="I736" s="6">
        <v>29.468816581972501</v>
      </c>
      <c r="J736" t="s">
        <v>67</v>
      </c>
      <c r="K736" s="6">
        <v>996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21.655999999999999</v>
      </c>
      <c r="R736" s="8">
        <v>127546.811650485</v>
      </c>
      <c r="S736" s="12">
        <v>272383.21452925901</v>
      </c>
      <c r="T736" s="12">
        <v>37.212994165828299</v>
      </c>
      <c r="U736" s="12">
        <v>38</v>
      </c>
      <c r="V736" s="12" t="e">
        <f>NA()</f>
        <v>#N/A</v>
      </c>
    </row>
    <row r="737" spans="1:22" x14ac:dyDescent="0.35">
      <c r="A737">
        <v>385534</v>
      </c>
      <c r="B737" s="1">
        <v>43205.587783877301</v>
      </c>
      <c r="C737" s="6">
        <v>12.255275915</v>
      </c>
      <c r="D737" s="14" t="s">
        <v>66</v>
      </c>
      <c r="E737" s="15">
        <v>43194.518614432898</v>
      </c>
      <c r="F737" t="s">
        <v>71</v>
      </c>
      <c r="G737" s="6">
        <v>175.155277931548</v>
      </c>
      <c r="H737" t="s">
        <v>72</v>
      </c>
      <c r="I737" s="6">
        <v>29.472547487890601</v>
      </c>
      <c r="J737" t="s">
        <v>67</v>
      </c>
      <c r="K737" s="6">
        <v>996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21.655999999999999</v>
      </c>
      <c r="R737" s="8">
        <v>127549.543864693</v>
      </c>
      <c r="S737" s="12">
        <v>272383.09971792198</v>
      </c>
      <c r="T737" s="12">
        <v>37.212994165828299</v>
      </c>
      <c r="U737" s="12">
        <v>38</v>
      </c>
      <c r="V737" s="12" t="e">
        <f>NA()</f>
        <v>#N/A</v>
      </c>
    </row>
    <row r="738" spans="1:22" x14ac:dyDescent="0.35">
      <c r="A738">
        <v>385546</v>
      </c>
      <c r="B738" s="1">
        <v>43205.587795370397</v>
      </c>
      <c r="C738" s="6">
        <v>12.271810223333301</v>
      </c>
      <c r="D738" s="14" t="s">
        <v>66</v>
      </c>
      <c r="E738" s="15">
        <v>43194.518614432898</v>
      </c>
      <c r="F738" t="s">
        <v>71</v>
      </c>
      <c r="G738" s="6">
        <v>175.14606941063201</v>
      </c>
      <c r="H738" t="s">
        <v>72</v>
      </c>
      <c r="I738" s="6">
        <v>29.4742625024865</v>
      </c>
      <c r="J738" t="s">
        <v>67</v>
      </c>
      <c r="K738" s="6">
        <v>996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21.655999999999999</v>
      </c>
      <c r="R738" s="8">
        <v>127536.202266041</v>
      </c>
      <c r="S738" s="12">
        <v>272371.71600336698</v>
      </c>
      <c r="T738" s="12">
        <v>37.212994165828299</v>
      </c>
      <c r="U738" s="12">
        <v>38</v>
      </c>
      <c r="V738" s="12" t="e">
        <f>NA()</f>
        <v>#N/A</v>
      </c>
    </row>
    <row r="739" spans="1:22" x14ac:dyDescent="0.35">
      <c r="A739">
        <v>385554</v>
      </c>
      <c r="B739" s="1">
        <v>43205.5878071759</v>
      </c>
      <c r="C739" s="6">
        <v>12.288811173333301</v>
      </c>
      <c r="D739" s="14" t="s">
        <v>66</v>
      </c>
      <c r="E739" s="15">
        <v>43194.518614432898</v>
      </c>
      <c r="F739" t="s">
        <v>71</v>
      </c>
      <c r="G739" s="6">
        <v>175.135395183772</v>
      </c>
      <c r="H739" t="s">
        <v>72</v>
      </c>
      <c r="I739" s="6">
        <v>29.484793313090002</v>
      </c>
      <c r="J739" t="s">
        <v>67</v>
      </c>
      <c r="K739" s="6">
        <v>996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21.652999999999999</v>
      </c>
      <c r="R739" s="8">
        <v>127536.639545919</v>
      </c>
      <c r="S739" s="12">
        <v>272379.04142800701</v>
      </c>
      <c r="T739" s="12">
        <v>37.212994165828299</v>
      </c>
      <c r="U739" s="12">
        <v>38</v>
      </c>
      <c r="V739" s="12" t="e">
        <f>NA()</f>
        <v>#N/A</v>
      </c>
    </row>
    <row r="740" spans="1:22" x14ac:dyDescent="0.35">
      <c r="A740">
        <v>385564</v>
      </c>
      <c r="B740" s="1">
        <v>43205.5878184838</v>
      </c>
      <c r="C740" s="6">
        <v>12.3051121233333</v>
      </c>
      <c r="D740" s="14" t="s">
        <v>66</v>
      </c>
      <c r="E740" s="15">
        <v>43194.518614432898</v>
      </c>
      <c r="F740" t="s">
        <v>71</v>
      </c>
      <c r="G740" s="6">
        <v>175.159308774463</v>
      </c>
      <c r="H740" t="s">
        <v>72</v>
      </c>
      <c r="I740" s="6">
        <v>29.480340280571902</v>
      </c>
      <c r="J740" t="s">
        <v>67</v>
      </c>
      <c r="K740" s="6">
        <v>996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21.652999999999999</v>
      </c>
      <c r="R740" s="8">
        <v>127533.819784384</v>
      </c>
      <c r="S740" s="12">
        <v>272377.60971161799</v>
      </c>
      <c r="T740" s="12">
        <v>37.212994165828299</v>
      </c>
      <c r="U740" s="12">
        <v>38</v>
      </c>
      <c r="V740" s="12" t="e">
        <f>NA()</f>
        <v>#N/A</v>
      </c>
    </row>
    <row r="741" spans="1:22" x14ac:dyDescent="0.35">
      <c r="A741">
        <v>385571</v>
      </c>
      <c r="B741" s="1">
        <v>43205.587829942102</v>
      </c>
      <c r="C741" s="6">
        <v>12.3215631266667</v>
      </c>
      <c r="D741" s="14" t="s">
        <v>66</v>
      </c>
      <c r="E741" s="15">
        <v>43194.518614432898</v>
      </c>
      <c r="F741" t="s">
        <v>71</v>
      </c>
      <c r="G741" s="6">
        <v>175.222437637193</v>
      </c>
      <c r="H741" t="s">
        <v>72</v>
      </c>
      <c r="I741" s="6">
        <v>29.471434233270902</v>
      </c>
      <c r="J741" t="s">
        <v>67</v>
      </c>
      <c r="K741" s="6">
        <v>996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21.652000000000001</v>
      </c>
      <c r="R741" s="8">
        <v>127530.33431552901</v>
      </c>
      <c r="S741" s="12">
        <v>272377.44957705901</v>
      </c>
      <c r="T741" s="12">
        <v>37.212994165828299</v>
      </c>
      <c r="U741" s="12">
        <v>38</v>
      </c>
      <c r="V741" s="12" t="e">
        <f>NA()</f>
        <v>#N/A</v>
      </c>
    </row>
    <row r="742" spans="1:22" x14ac:dyDescent="0.35">
      <c r="A742">
        <v>385583</v>
      </c>
      <c r="B742" s="1">
        <v>43205.587841979199</v>
      </c>
      <c r="C742" s="6">
        <v>12.3389140716667</v>
      </c>
      <c r="D742" s="14" t="s">
        <v>66</v>
      </c>
      <c r="E742" s="15">
        <v>43194.518614432898</v>
      </c>
      <c r="F742" t="s">
        <v>71</v>
      </c>
      <c r="G742" s="6">
        <v>175.19695894879899</v>
      </c>
      <c r="H742" t="s">
        <v>72</v>
      </c>
      <c r="I742" s="6">
        <v>29.473329775141298</v>
      </c>
      <c r="J742" t="s">
        <v>67</v>
      </c>
      <c r="K742" s="6">
        <v>996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21.652999999999999</v>
      </c>
      <c r="R742" s="8">
        <v>127534.327056956</v>
      </c>
      <c r="S742" s="12">
        <v>272395.04393026198</v>
      </c>
      <c r="T742" s="12">
        <v>37.212994165828299</v>
      </c>
      <c r="U742" s="12">
        <v>38</v>
      </c>
      <c r="V742" s="12" t="e">
        <f>NA()</f>
        <v>#N/A</v>
      </c>
    </row>
    <row r="743" spans="1:22" x14ac:dyDescent="0.35">
      <c r="A743">
        <v>385594</v>
      </c>
      <c r="B743" s="1">
        <v>43205.587853356497</v>
      </c>
      <c r="C743" s="6">
        <v>12.355298383333301</v>
      </c>
      <c r="D743" s="14" t="s">
        <v>66</v>
      </c>
      <c r="E743" s="15">
        <v>43194.518614432898</v>
      </c>
      <c r="F743" t="s">
        <v>71</v>
      </c>
      <c r="G743" s="6">
        <v>175.07050857317199</v>
      </c>
      <c r="H743" t="s">
        <v>72</v>
      </c>
      <c r="I743" s="6">
        <v>29.494030365608499</v>
      </c>
      <c r="J743" t="s">
        <v>67</v>
      </c>
      <c r="K743" s="6">
        <v>996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21.654</v>
      </c>
      <c r="R743" s="8">
        <v>127532.71145814699</v>
      </c>
      <c r="S743" s="12">
        <v>272391.39366009599</v>
      </c>
      <c r="T743" s="12">
        <v>37.212994165828299</v>
      </c>
      <c r="U743" s="12">
        <v>38</v>
      </c>
      <c r="V743" s="12" t="e">
        <f>NA()</f>
        <v>#N/A</v>
      </c>
    </row>
    <row r="744" spans="1:22" x14ac:dyDescent="0.35">
      <c r="A744">
        <v>385604</v>
      </c>
      <c r="B744" s="1">
        <v>43205.5878647801</v>
      </c>
      <c r="C744" s="6">
        <v>12.371749364999999</v>
      </c>
      <c r="D744" s="14" t="s">
        <v>66</v>
      </c>
      <c r="E744" s="15">
        <v>43194.518614432898</v>
      </c>
      <c r="F744" t="s">
        <v>71</v>
      </c>
      <c r="G744" s="6">
        <v>175.08337109714299</v>
      </c>
      <c r="H744" t="s">
        <v>72</v>
      </c>
      <c r="I744" s="6">
        <v>29.494481688044701</v>
      </c>
      <c r="J744" t="s">
        <v>67</v>
      </c>
      <c r="K744" s="6">
        <v>996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21.652999999999999</v>
      </c>
      <c r="R744" s="8">
        <v>127519.718128387</v>
      </c>
      <c r="S744" s="12">
        <v>272387.72060214198</v>
      </c>
      <c r="T744" s="12">
        <v>37.212994165828299</v>
      </c>
      <c r="U744" s="12">
        <v>38</v>
      </c>
      <c r="V744" s="12" t="e">
        <f>NA()</f>
        <v>#N/A</v>
      </c>
    </row>
    <row r="745" spans="1:22" x14ac:dyDescent="0.35">
      <c r="A745">
        <v>385619</v>
      </c>
      <c r="B745" s="1">
        <v>43205.587876192098</v>
      </c>
      <c r="C745" s="6">
        <v>12.388216958333301</v>
      </c>
      <c r="D745" s="14" t="s">
        <v>66</v>
      </c>
      <c r="E745" s="15">
        <v>43194.518614432898</v>
      </c>
      <c r="F745" t="s">
        <v>71</v>
      </c>
      <c r="G745" s="6">
        <v>175.04165610186899</v>
      </c>
      <c r="H745" t="s">
        <v>72</v>
      </c>
      <c r="I745" s="6">
        <v>29.496557772033199</v>
      </c>
      <c r="J745" t="s">
        <v>67</v>
      </c>
      <c r="K745" s="6">
        <v>996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21.655000000000001</v>
      </c>
      <c r="R745" s="8">
        <v>127526.311947902</v>
      </c>
      <c r="S745" s="12">
        <v>272385.93371212902</v>
      </c>
      <c r="T745" s="12">
        <v>37.212994165828299</v>
      </c>
      <c r="U745" s="12">
        <v>38</v>
      </c>
      <c r="V745" s="12" t="e">
        <f>NA()</f>
        <v>#N/A</v>
      </c>
    </row>
    <row r="746" spans="1:22" x14ac:dyDescent="0.35">
      <c r="A746">
        <v>385629</v>
      </c>
      <c r="B746" s="1">
        <v>43205.5878878125</v>
      </c>
      <c r="C746" s="6">
        <v>12.4049346066667</v>
      </c>
      <c r="D746" s="14" t="s">
        <v>66</v>
      </c>
      <c r="E746" s="15">
        <v>43194.518614432898</v>
      </c>
      <c r="F746" t="s">
        <v>71</v>
      </c>
      <c r="G746" s="6">
        <v>175.11875332329399</v>
      </c>
      <c r="H746" t="s">
        <v>72</v>
      </c>
      <c r="I746" s="6">
        <v>29.487892386506701</v>
      </c>
      <c r="J746" t="s">
        <v>67</v>
      </c>
      <c r="K746" s="6">
        <v>996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21.652999999999999</v>
      </c>
      <c r="R746" s="8">
        <v>127514.670608431</v>
      </c>
      <c r="S746" s="12">
        <v>272370.380847633</v>
      </c>
      <c r="T746" s="12">
        <v>37.212994165828299</v>
      </c>
      <c r="U746" s="12">
        <v>38</v>
      </c>
      <c r="V746" s="12" t="e">
        <f>NA()</f>
        <v>#N/A</v>
      </c>
    </row>
    <row r="747" spans="1:22" x14ac:dyDescent="0.35">
      <c r="A747">
        <v>385631</v>
      </c>
      <c r="B747" s="1">
        <v>43205.587899618098</v>
      </c>
      <c r="C747" s="6">
        <v>12.421935591666699</v>
      </c>
      <c r="D747" s="14" t="s">
        <v>66</v>
      </c>
      <c r="E747" s="15">
        <v>43194.518614432898</v>
      </c>
      <c r="F747" t="s">
        <v>71</v>
      </c>
      <c r="G747" s="6">
        <v>175.07910881208699</v>
      </c>
      <c r="H747" t="s">
        <v>72</v>
      </c>
      <c r="I747" s="6">
        <v>29.498122357917101</v>
      </c>
      <c r="J747" t="s">
        <v>67</v>
      </c>
      <c r="K747" s="6">
        <v>996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21.652000000000001</v>
      </c>
      <c r="R747" s="8">
        <v>127507.72598900901</v>
      </c>
      <c r="S747" s="12">
        <v>272380.59529364202</v>
      </c>
      <c r="T747" s="12">
        <v>37.212994165828299</v>
      </c>
      <c r="U747" s="12">
        <v>38</v>
      </c>
      <c r="V747" s="12" t="e">
        <f>NA()</f>
        <v>#N/A</v>
      </c>
    </row>
    <row r="748" spans="1:22" x14ac:dyDescent="0.35">
      <c r="A748">
        <v>385648</v>
      </c>
      <c r="B748" s="1">
        <v>43205.5879116551</v>
      </c>
      <c r="C748" s="6">
        <v>12.439269923333301</v>
      </c>
      <c r="D748" s="14" t="s">
        <v>66</v>
      </c>
      <c r="E748" s="15">
        <v>43194.518614432898</v>
      </c>
      <c r="F748" t="s">
        <v>71</v>
      </c>
      <c r="G748" s="6">
        <v>175.194367006373</v>
      </c>
      <c r="H748" t="s">
        <v>72</v>
      </c>
      <c r="I748" s="6">
        <v>29.482356179696101</v>
      </c>
      <c r="J748" t="s">
        <v>67</v>
      </c>
      <c r="K748" s="6">
        <v>996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21.65</v>
      </c>
      <c r="R748" s="8">
        <v>127513.01148698101</v>
      </c>
      <c r="S748" s="12">
        <v>272379.05091583199</v>
      </c>
      <c r="T748" s="12">
        <v>37.212994165828299</v>
      </c>
      <c r="U748" s="12">
        <v>38</v>
      </c>
      <c r="V748" s="12" t="e">
        <f>NA()</f>
        <v>#N/A</v>
      </c>
    </row>
    <row r="749" spans="1:22" x14ac:dyDescent="0.35">
      <c r="A749">
        <v>385660</v>
      </c>
      <c r="B749" s="1">
        <v>43205.587922881903</v>
      </c>
      <c r="C749" s="6">
        <v>12.455437533333299</v>
      </c>
      <c r="D749" s="14" t="s">
        <v>66</v>
      </c>
      <c r="E749" s="15">
        <v>43194.518614432898</v>
      </c>
      <c r="F749" t="s">
        <v>71</v>
      </c>
      <c r="G749" s="6">
        <v>175.177777745052</v>
      </c>
      <c r="H749" t="s">
        <v>72</v>
      </c>
      <c r="I749" s="6">
        <v>29.482596884149199</v>
      </c>
      <c r="J749" t="s">
        <v>67</v>
      </c>
      <c r="K749" s="6">
        <v>996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21.651</v>
      </c>
      <c r="R749" s="8">
        <v>127505.53967140699</v>
      </c>
      <c r="S749" s="12">
        <v>272382.46912590798</v>
      </c>
      <c r="T749" s="12">
        <v>37.212994165828299</v>
      </c>
      <c r="U749" s="12">
        <v>38</v>
      </c>
      <c r="V749" s="12" t="e">
        <f>NA()</f>
        <v>#N/A</v>
      </c>
    </row>
    <row r="750" spans="1:22" x14ac:dyDescent="0.35">
      <c r="A750">
        <v>385662</v>
      </c>
      <c r="B750" s="1">
        <v>43205.5879341088</v>
      </c>
      <c r="C750" s="6">
        <v>12.4716050966667</v>
      </c>
      <c r="D750" s="14" t="s">
        <v>66</v>
      </c>
      <c r="E750" s="15">
        <v>43194.518614432898</v>
      </c>
      <c r="F750" t="s">
        <v>71</v>
      </c>
      <c r="G750" s="6">
        <v>175.11503725878401</v>
      </c>
      <c r="H750" t="s">
        <v>72</v>
      </c>
      <c r="I750" s="6">
        <v>29.488584413000801</v>
      </c>
      <c r="J750" t="s">
        <v>67</v>
      </c>
      <c r="K750" s="6">
        <v>996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21.652999999999999</v>
      </c>
      <c r="R750" s="8">
        <v>127501.50866342201</v>
      </c>
      <c r="S750" s="12">
        <v>272370.69437952997</v>
      </c>
      <c r="T750" s="12">
        <v>37.212994165828299</v>
      </c>
      <c r="U750" s="12">
        <v>38</v>
      </c>
      <c r="V750" s="12" t="e">
        <f>NA()</f>
        <v>#N/A</v>
      </c>
    </row>
    <row r="751" spans="1:22" x14ac:dyDescent="0.35">
      <c r="A751">
        <v>385673</v>
      </c>
      <c r="B751" s="1">
        <v>43205.5879460301</v>
      </c>
      <c r="C751" s="6">
        <v>12.488756126666701</v>
      </c>
      <c r="D751" s="14" t="s">
        <v>66</v>
      </c>
      <c r="E751" s="15">
        <v>43194.518614432898</v>
      </c>
      <c r="F751" t="s">
        <v>71</v>
      </c>
      <c r="G751" s="6">
        <v>175.18009702817801</v>
      </c>
      <c r="H751" t="s">
        <v>72</v>
      </c>
      <c r="I751" s="6">
        <v>29.4793172874497</v>
      </c>
      <c r="J751" t="s">
        <v>67</v>
      </c>
      <c r="K751" s="6">
        <v>996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21.652000000000001</v>
      </c>
      <c r="R751" s="8">
        <v>127491.445168804</v>
      </c>
      <c r="S751" s="12">
        <v>272363.38689345901</v>
      </c>
      <c r="T751" s="12">
        <v>37.212994165828299</v>
      </c>
      <c r="U751" s="12">
        <v>38</v>
      </c>
      <c r="V751" s="12" t="e">
        <f>NA()</f>
        <v>#N/A</v>
      </c>
    </row>
    <row r="752" spans="1:22" x14ac:dyDescent="0.35">
      <c r="A752">
        <v>385686</v>
      </c>
      <c r="B752" s="1">
        <v>43205.587957523101</v>
      </c>
      <c r="C752" s="6">
        <v>12.505340423333299</v>
      </c>
      <c r="D752" s="14" t="s">
        <v>66</v>
      </c>
      <c r="E752" s="15">
        <v>43194.518614432898</v>
      </c>
      <c r="F752" t="s">
        <v>71</v>
      </c>
      <c r="G752" s="6">
        <v>175.16856627779899</v>
      </c>
      <c r="H752" t="s">
        <v>72</v>
      </c>
      <c r="I752" s="6">
        <v>29.484311903884201</v>
      </c>
      <c r="J752" t="s">
        <v>67</v>
      </c>
      <c r="K752" s="6">
        <v>996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21.651</v>
      </c>
      <c r="R752" s="8">
        <v>127499.40319145699</v>
      </c>
      <c r="S752" s="12">
        <v>272369.01628471102</v>
      </c>
      <c r="T752" s="12">
        <v>37.212994165828299</v>
      </c>
      <c r="U752" s="12">
        <v>38</v>
      </c>
      <c r="V752" s="12" t="e">
        <f>NA()</f>
        <v>#N/A</v>
      </c>
    </row>
    <row r="753" spans="1:22" x14ac:dyDescent="0.35">
      <c r="A753">
        <v>385699</v>
      </c>
      <c r="B753" s="1">
        <v>43205.587968900501</v>
      </c>
      <c r="C753" s="6">
        <v>12.5217246766667</v>
      </c>
      <c r="D753" s="14" t="s">
        <v>66</v>
      </c>
      <c r="E753" s="15">
        <v>43194.518614432898</v>
      </c>
      <c r="F753" t="s">
        <v>71</v>
      </c>
      <c r="G753" s="6">
        <v>175.21181465741799</v>
      </c>
      <c r="H753" t="s">
        <v>72</v>
      </c>
      <c r="I753" s="6">
        <v>29.487651681672599</v>
      </c>
      <c r="J753" t="s">
        <v>67</v>
      </c>
      <c r="K753" s="6">
        <v>996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21.646999999999998</v>
      </c>
      <c r="R753" s="8">
        <v>127497.014193066</v>
      </c>
      <c r="S753" s="12">
        <v>272369.606050667</v>
      </c>
      <c r="T753" s="12">
        <v>37.212994165828299</v>
      </c>
      <c r="U753" s="12">
        <v>38</v>
      </c>
      <c r="V753" s="12" t="e">
        <f>NA()</f>
        <v>#N/A</v>
      </c>
    </row>
    <row r="754" spans="1:22" x14ac:dyDescent="0.35">
      <c r="A754">
        <v>385708</v>
      </c>
      <c r="B754" s="1">
        <v>43205.587980439799</v>
      </c>
      <c r="C754" s="6">
        <v>12.5383089516667</v>
      </c>
      <c r="D754" s="14" t="s">
        <v>66</v>
      </c>
      <c r="E754" s="15">
        <v>43194.518614432898</v>
      </c>
      <c r="F754" t="s">
        <v>71</v>
      </c>
      <c r="G754" s="6">
        <v>175.16036908172799</v>
      </c>
      <c r="H754" t="s">
        <v>72</v>
      </c>
      <c r="I754" s="6">
        <v>29.491533049227201</v>
      </c>
      <c r="J754" t="s">
        <v>67</v>
      </c>
      <c r="K754" s="6">
        <v>996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21.649000000000001</v>
      </c>
      <c r="R754" s="8">
        <v>127489.298031976</v>
      </c>
      <c r="S754" s="12">
        <v>272367.866106086</v>
      </c>
      <c r="T754" s="12">
        <v>37.212994165828299</v>
      </c>
      <c r="U754" s="12">
        <v>38</v>
      </c>
      <c r="V754" s="12" t="e">
        <f>NA()</f>
        <v>#N/A</v>
      </c>
    </row>
    <row r="755" spans="1:22" x14ac:dyDescent="0.35">
      <c r="A755">
        <v>385712</v>
      </c>
      <c r="B755" s="1">
        <v>43205.5879921296</v>
      </c>
      <c r="C755" s="6">
        <v>12.5551266333333</v>
      </c>
      <c r="D755" s="14" t="s">
        <v>66</v>
      </c>
      <c r="E755" s="15">
        <v>43194.518614432898</v>
      </c>
      <c r="F755" t="s">
        <v>71</v>
      </c>
      <c r="G755" s="6">
        <v>175.14119675911999</v>
      </c>
      <c r="H755" t="s">
        <v>72</v>
      </c>
      <c r="I755" s="6">
        <v>29.492255164616399</v>
      </c>
      <c r="J755" t="s">
        <v>67</v>
      </c>
      <c r="K755" s="6">
        <v>996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21.65</v>
      </c>
      <c r="R755" s="8">
        <v>127478.28616050399</v>
      </c>
      <c r="S755" s="12">
        <v>272365.52398149698</v>
      </c>
      <c r="T755" s="12">
        <v>37.212994165828299</v>
      </c>
      <c r="U755" s="12">
        <v>38</v>
      </c>
      <c r="V755" s="12" t="e">
        <f>NA()</f>
        <v>#N/A</v>
      </c>
    </row>
    <row r="756" spans="1:22" x14ac:dyDescent="0.35">
      <c r="A756">
        <v>385727</v>
      </c>
      <c r="B756" s="1">
        <v>43205.588003703699</v>
      </c>
      <c r="C756" s="6">
        <v>12.57181087</v>
      </c>
      <c r="D756" s="14" t="s">
        <v>66</v>
      </c>
      <c r="E756" s="15">
        <v>43194.518614432898</v>
      </c>
      <c r="F756" t="s">
        <v>71</v>
      </c>
      <c r="G756" s="6">
        <v>175.190592605673</v>
      </c>
      <c r="H756" t="s">
        <v>72</v>
      </c>
      <c r="I756" s="6">
        <v>29.485906572143001</v>
      </c>
      <c r="J756" t="s">
        <v>67</v>
      </c>
      <c r="K756" s="6">
        <v>996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21.649000000000001</v>
      </c>
      <c r="R756" s="8">
        <v>127487.50814213901</v>
      </c>
      <c r="S756" s="12">
        <v>272372.02043740998</v>
      </c>
      <c r="T756" s="12">
        <v>37.212994165828299</v>
      </c>
      <c r="U756" s="12">
        <v>38</v>
      </c>
      <c r="V756" s="12" t="e">
        <f>NA()</f>
        <v>#N/A</v>
      </c>
    </row>
    <row r="757" spans="1:22" x14ac:dyDescent="0.35">
      <c r="A757">
        <v>385737</v>
      </c>
      <c r="B757" s="1">
        <v>43205.588015544003</v>
      </c>
      <c r="C757" s="6">
        <v>12.588878571666701</v>
      </c>
      <c r="D757" s="14" t="s">
        <v>66</v>
      </c>
      <c r="E757" s="15">
        <v>43194.518614432898</v>
      </c>
      <c r="F757" t="s">
        <v>71</v>
      </c>
      <c r="G757" s="6">
        <v>175.23628046946899</v>
      </c>
      <c r="H757" t="s">
        <v>72</v>
      </c>
      <c r="I757" s="6">
        <v>29.480250016460101</v>
      </c>
      <c r="J757" t="s">
        <v>67</v>
      </c>
      <c r="K757" s="6">
        <v>996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21.648</v>
      </c>
      <c r="R757" s="8">
        <v>127477.159060886</v>
      </c>
      <c r="S757" s="12">
        <v>272372.87527803902</v>
      </c>
      <c r="T757" s="12">
        <v>37.212994165828299</v>
      </c>
      <c r="U757" s="12">
        <v>38</v>
      </c>
      <c r="V757" s="12" t="e">
        <f>NA()</f>
        <v>#N/A</v>
      </c>
    </row>
    <row r="758" spans="1:22" x14ac:dyDescent="0.35">
      <c r="A758">
        <v>385743</v>
      </c>
      <c r="B758" s="1">
        <v>43205.588026967598</v>
      </c>
      <c r="C758" s="6">
        <v>12.605296165</v>
      </c>
      <c r="D758" s="14" t="s">
        <v>66</v>
      </c>
      <c r="E758" s="15">
        <v>43194.518614432898</v>
      </c>
      <c r="F758" t="s">
        <v>71</v>
      </c>
      <c r="G758" s="6">
        <v>175.24592466841401</v>
      </c>
      <c r="H758" t="s">
        <v>72</v>
      </c>
      <c r="I758" s="6">
        <v>29.481303097912999</v>
      </c>
      <c r="J758" t="s">
        <v>67</v>
      </c>
      <c r="K758" s="6">
        <v>996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21.646999999999998</v>
      </c>
      <c r="R758" s="8">
        <v>127469.59424863</v>
      </c>
      <c r="S758" s="12">
        <v>272375.68486362102</v>
      </c>
      <c r="T758" s="12">
        <v>37.212994165828299</v>
      </c>
      <c r="U758" s="12">
        <v>38</v>
      </c>
      <c r="V758" s="12" t="e">
        <f>NA()</f>
        <v>#N/A</v>
      </c>
    </row>
    <row r="759" spans="1:22" x14ac:dyDescent="0.35">
      <c r="A759">
        <v>385759</v>
      </c>
      <c r="B759" s="1">
        <v>43205.588038506903</v>
      </c>
      <c r="C759" s="6">
        <v>12.6218971566667</v>
      </c>
      <c r="D759" s="14" t="s">
        <v>66</v>
      </c>
      <c r="E759" s="15">
        <v>43194.518614432898</v>
      </c>
      <c r="F759" t="s">
        <v>71</v>
      </c>
      <c r="G759" s="6">
        <v>175.28531613650901</v>
      </c>
      <c r="H759" t="s">
        <v>72</v>
      </c>
      <c r="I759" s="6">
        <v>29.4682749992003</v>
      </c>
      <c r="J759" t="s">
        <v>67</v>
      </c>
      <c r="K759" s="6">
        <v>996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21.649000000000001</v>
      </c>
      <c r="R759" s="8">
        <v>127468.88575144501</v>
      </c>
      <c r="S759" s="12">
        <v>272363.593917577</v>
      </c>
      <c r="T759" s="12">
        <v>37.212994165828299</v>
      </c>
      <c r="U759" s="12">
        <v>38</v>
      </c>
      <c r="V759" s="12" t="e">
        <f>NA()</f>
        <v>#N/A</v>
      </c>
    </row>
    <row r="760" spans="1:22" x14ac:dyDescent="0.35">
      <c r="A760">
        <v>385763</v>
      </c>
      <c r="B760" s="1">
        <v>43205.588050312501</v>
      </c>
      <c r="C760" s="6">
        <v>12.6388981183333</v>
      </c>
      <c r="D760" s="14" t="s">
        <v>66</v>
      </c>
      <c r="E760" s="15">
        <v>43194.518614432898</v>
      </c>
      <c r="F760" t="s">
        <v>71</v>
      </c>
      <c r="G760" s="6">
        <v>175.275240311022</v>
      </c>
      <c r="H760" t="s">
        <v>72</v>
      </c>
      <c r="I760" s="6">
        <v>29.472998807435498</v>
      </c>
      <c r="J760" t="s">
        <v>67</v>
      </c>
      <c r="K760" s="6">
        <v>996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21.648</v>
      </c>
      <c r="R760" s="8">
        <v>127476.367144674</v>
      </c>
      <c r="S760" s="12">
        <v>272372.79679767898</v>
      </c>
      <c r="T760" s="12">
        <v>37.212994165828299</v>
      </c>
      <c r="U760" s="12">
        <v>38</v>
      </c>
      <c r="V760" s="12" t="e">
        <f>NA()</f>
        <v>#N/A</v>
      </c>
    </row>
    <row r="761" spans="1:22" x14ac:dyDescent="0.35">
      <c r="A761">
        <v>385775</v>
      </c>
      <c r="B761" s="1">
        <v>43205.588061724498</v>
      </c>
      <c r="C761" s="6">
        <v>12.655349088333301</v>
      </c>
      <c r="D761" s="14" t="s">
        <v>66</v>
      </c>
      <c r="E761" s="15">
        <v>43194.518614432898</v>
      </c>
      <c r="F761" t="s">
        <v>71</v>
      </c>
      <c r="G761" s="6">
        <v>175.28607203524101</v>
      </c>
      <c r="H761" t="s">
        <v>72</v>
      </c>
      <c r="I761" s="6">
        <v>29.4709829139356</v>
      </c>
      <c r="J761" t="s">
        <v>67</v>
      </c>
      <c r="K761" s="6">
        <v>996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21.648</v>
      </c>
      <c r="R761" s="8">
        <v>127468.071195754</v>
      </c>
      <c r="S761" s="12">
        <v>272373.13408778497</v>
      </c>
      <c r="T761" s="12">
        <v>37.212994165828299</v>
      </c>
      <c r="U761" s="12">
        <v>38</v>
      </c>
      <c r="V761" s="12" t="e">
        <f>NA()</f>
        <v>#N/A</v>
      </c>
    </row>
    <row r="762" spans="1:22" x14ac:dyDescent="0.35">
      <c r="A762">
        <v>385788</v>
      </c>
      <c r="B762" s="1">
        <v>43205.588073148101</v>
      </c>
      <c r="C762" s="6">
        <v>12.671833339999999</v>
      </c>
      <c r="D762" s="14" t="s">
        <v>66</v>
      </c>
      <c r="E762" s="15">
        <v>43194.518614432898</v>
      </c>
      <c r="F762" t="s">
        <v>71</v>
      </c>
      <c r="G762" s="6">
        <v>175.27162799135701</v>
      </c>
      <c r="H762" t="s">
        <v>72</v>
      </c>
      <c r="I762" s="6">
        <v>29.485064105798799</v>
      </c>
      <c r="J762" t="s">
        <v>67</v>
      </c>
      <c r="K762" s="6">
        <v>996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21.643999999999998</v>
      </c>
      <c r="R762" s="8">
        <v>127466.068411046</v>
      </c>
      <c r="S762" s="12">
        <v>272361.02683880099</v>
      </c>
      <c r="T762" s="12">
        <v>37.212994165828299</v>
      </c>
      <c r="U762" s="12">
        <v>38</v>
      </c>
      <c r="V762" s="12" t="e">
        <f>NA()</f>
        <v>#N/A</v>
      </c>
    </row>
    <row r="763" spans="1:22" x14ac:dyDescent="0.35">
      <c r="A763">
        <v>385797</v>
      </c>
      <c r="B763" s="1">
        <v>43205.588085104202</v>
      </c>
      <c r="C763" s="6">
        <v>12.6890177333333</v>
      </c>
      <c r="D763" s="14" t="s">
        <v>66</v>
      </c>
      <c r="E763" s="15">
        <v>43194.518614432898</v>
      </c>
      <c r="F763" t="s">
        <v>71</v>
      </c>
      <c r="G763" s="6">
        <v>175.091326215169</v>
      </c>
      <c r="H763" t="s">
        <v>72</v>
      </c>
      <c r="I763" s="6">
        <v>29.498694033710301</v>
      </c>
      <c r="J763" t="s">
        <v>67</v>
      </c>
      <c r="K763" s="6">
        <v>996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21.651</v>
      </c>
      <c r="R763" s="8">
        <v>127460.45871020399</v>
      </c>
      <c r="S763" s="12">
        <v>272367.85960057401</v>
      </c>
      <c r="T763" s="12">
        <v>37.212994165828299</v>
      </c>
      <c r="U763" s="12">
        <v>38</v>
      </c>
      <c r="V763" s="12" t="e">
        <f>NA()</f>
        <v>#N/A</v>
      </c>
    </row>
    <row r="764" spans="1:22" x14ac:dyDescent="0.35">
      <c r="A764">
        <v>385806</v>
      </c>
      <c r="B764" s="1">
        <v>43205.588096145802</v>
      </c>
      <c r="C764" s="6">
        <v>12.704951935</v>
      </c>
      <c r="D764" s="14" t="s">
        <v>66</v>
      </c>
      <c r="E764" s="15">
        <v>43194.518614432898</v>
      </c>
      <c r="F764" t="s">
        <v>71</v>
      </c>
      <c r="G764" s="6">
        <v>175.20679077730901</v>
      </c>
      <c r="H764" t="s">
        <v>72</v>
      </c>
      <c r="I764" s="6">
        <v>29.4971294475599</v>
      </c>
      <c r="J764" t="s">
        <v>67</v>
      </c>
      <c r="K764" s="6">
        <v>996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21.643999999999998</v>
      </c>
      <c r="R764" s="8">
        <v>127458.59657244899</v>
      </c>
      <c r="S764" s="12">
        <v>272355.24998564401</v>
      </c>
      <c r="T764" s="12">
        <v>37.212994165828299</v>
      </c>
      <c r="U764" s="12">
        <v>38</v>
      </c>
      <c r="V764" s="12" t="e">
        <f>NA()</f>
        <v>#N/A</v>
      </c>
    </row>
    <row r="765" spans="1:22" x14ac:dyDescent="0.35">
      <c r="A765">
        <v>385815</v>
      </c>
      <c r="B765" s="1">
        <v>43205.588108020798</v>
      </c>
      <c r="C765" s="6">
        <v>12.7220529416667</v>
      </c>
      <c r="D765" s="14" t="s">
        <v>66</v>
      </c>
      <c r="E765" s="15">
        <v>43194.518614432898</v>
      </c>
      <c r="F765" t="s">
        <v>71</v>
      </c>
      <c r="G765" s="6">
        <v>175.23724409406299</v>
      </c>
      <c r="H765" t="s">
        <v>72</v>
      </c>
      <c r="I765" s="6">
        <v>29.488614501111901</v>
      </c>
      <c r="J765" t="s">
        <v>67</v>
      </c>
      <c r="K765" s="6">
        <v>996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21.645</v>
      </c>
      <c r="R765" s="8">
        <v>127448.48665069501</v>
      </c>
      <c r="S765" s="12">
        <v>272352.352197089</v>
      </c>
      <c r="T765" s="12">
        <v>37.212994165828299</v>
      </c>
      <c r="U765" s="12">
        <v>38</v>
      </c>
      <c r="V765" s="12" t="e">
        <f>NA()</f>
        <v>#N/A</v>
      </c>
    </row>
    <row r="766" spans="1:22" x14ac:dyDescent="0.35">
      <c r="A766">
        <v>385825</v>
      </c>
      <c r="B766" s="1">
        <v>43205.588119710599</v>
      </c>
      <c r="C766" s="6">
        <v>12.738853929999999</v>
      </c>
      <c r="D766" s="14" t="s">
        <v>66</v>
      </c>
      <c r="E766" s="15">
        <v>43194.518614432898</v>
      </c>
      <c r="F766" t="s">
        <v>71</v>
      </c>
      <c r="G766" s="6">
        <v>175.28908857381199</v>
      </c>
      <c r="H766" t="s">
        <v>72</v>
      </c>
      <c r="I766" s="6">
        <v>29.4903596120507</v>
      </c>
      <c r="J766" t="s">
        <v>67</v>
      </c>
      <c r="K766" s="6">
        <v>996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21.640999999999998</v>
      </c>
      <c r="R766" s="8">
        <v>127456.748881636</v>
      </c>
      <c r="S766" s="12">
        <v>272360.41001530201</v>
      </c>
      <c r="T766" s="12">
        <v>37.212994165828299</v>
      </c>
      <c r="U766" s="12">
        <v>38</v>
      </c>
      <c r="V766" s="12" t="e">
        <f>NA()</f>
        <v>#N/A</v>
      </c>
    </row>
    <row r="767" spans="1:22" x14ac:dyDescent="0.35">
      <c r="A767">
        <v>385833</v>
      </c>
      <c r="B767" s="1">
        <v>43205.588130937504</v>
      </c>
      <c r="C767" s="6">
        <v>12.7550215166667</v>
      </c>
      <c r="D767" s="14" t="s">
        <v>66</v>
      </c>
      <c r="E767" s="15">
        <v>43194.518614432898</v>
      </c>
      <c r="F767" t="s">
        <v>71</v>
      </c>
      <c r="G767" s="6">
        <v>175.285207017537</v>
      </c>
      <c r="H767" t="s">
        <v>72</v>
      </c>
      <c r="I767" s="6">
        <v>29.491081727187101</v>
      </c>
      <c r="J767" t="s">
        <v>67</v>
      </c>
      <c r="K767" s="6">
        <v>996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21.640999999999998</v>
      </c>
      <c r="R767" s="8">
        <v>127444.809505029</v>
      </c>
      <c r="S767" s="12">
        <v>272358.74935814302</v>
      </c>
      <c r="T767" s="12">
        <v>37.212994165828299</v>
      </c>
      <c r="U767" s="12">
        <v>38</v>
      </c>
      <c r="V767" s="12" t="e">
        <f>NA()</f>
        <v>#N/A</v>
      </c>
    </row>
    <row r="768" spans="1:22" x14ac:dyDescent="0.35">
      <c r="A768">
        <v>385843</v>
      </c>
      <c r="B768" s="1">
        <v>43205.588142905101</v>
      </c>
      <c r="C768" s="6">
        <v>12.77228919</v>
      </c>
      <c r="D768" s="14" t="s">
        <v>66</v>
      </c>
      <c r="E768" s="15">
        <v>43194.518614432898</v>
      </c>
      <c r="F768" t="s">
        <v>71</v>
      </c>
      <c r="G768" s="6">
        <v>175.15604760027799</v>
      </c>
      <c r="H768" t="s">
        <v>72</v>
      </c>
      <c r="I768" s="6">
        <v>29.498032093326898</v>
      </c>
      <c r="J768" t="s">
        <v>67</v>
      </c>
      <c r="K768" s="6">
        <v>996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21.646999999999998</v>
      </c>
      <c r="R768" s="8">
        <v>127448.208126896</v>
      </c>
      <c r="S768" s="12">
        <v>272357.06222278997</v>
      </c>
      <c r="T768" s="12">
        <v>37.212994165828299</v>
      </c>
      <c r="U768" s="12">
        <v>38</v>
      </c>
      <c r="V768" s="12" t="e">
        <f>NA()</f>
        <v>#N/A</v>
      </c>
    </row>
    <row r="769" spans="1:22" x14ac:dyDescent="0.35">
      <c r="A769">
        <v>385858</v>
      </c>
      <c r="B769" s="1">
        <v>43205.588154016201</v>
      </c>
      <c r="C769" s="6">
        <v>12.788273439999999</v>
      </c>
      <c r="D769" s="14" t="s">
        <v>66</v>
      </c>
      <c r="E769" s="15">
        <v>43194.518614432898</v>
      </c>
      <c r="F769" t="s">
        <v>71</v>
      </c>
      <c r="G769" s="6">
        <v>175.343433666208</v>
      </c>
      <c r="H769" t="s">
        <v>72</v>
      </c>
      <c r="I769" s="6">
        <v>29.480250016460101</v>
      </c>
      <c r="J769" t="s">
        <v>67</v>
      </c>
      <c r="K769" s="6">
        <v>996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21.640999999999998</v>
      </c>
      <c r="R769" s="8">
        <v>127443.062372999</v>
      </c>
      <c r="S769" s="12">
        <v>272357.94088230003</v>
      </c>
      <c r="T769" s="12">
        <v>37.212994165828299</v>
      </c>
      <c r="U769" s="12">
        <v>38</v>
      </c>
      <c r="V769" s="12" t="e">
        <f>NA()</f>
        <v>#N/A</v>
      </c>
    </row>
    <row r="770" spans="1:22" x14ac:dyDescent="0.35">
      <c r="A770">
        <v>385862</v>
      </c>
      <c r="B770" s="1">
        <v>43205.588166006899</v>
      </c>
      <c r="C770" s="6">
        <v>12.805541078333301</v>
      </c>
      <c r="D770" s="14" t="s">
        <v>66</v>
      </c>
      <c r="E770" s="15">
        <v>43194.518614432898</v>
      </c>
      <c r="F770" t="s">
        <v>71</v>
      </c>
      <c r="G770" s="6">
        <v>175.30154211253901</v>
      </c>
      <c r="H770" t="s">
        <v>72</v>
      </c>
      <c r="I770" s="6">
        <v>29.488042827037098</v>
      </c>
      <c r="J770" t="s">
        <v>67</v>
      </c>
      <c r="K770" s="6">
        <v>996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21.640999999999998</v>
      </c>
      <c r="R770" s="8">
        <v>127430.103290099</v>
      </c>
      <c r="S770" s="12">
        <v>272341.69525060098</v>
      </c>
      <c r="T770" s="12">
        <v>37.212994165828299</v>
      </c>
      <c r="U770" s="12">
        <v>38</v>
      </c>
      <c r="V770" s="12" t="e">
        <f>NA()</f>
        <v>#N/A</v>
      </c>
    </row>
    <row r="771" spans="1:22" x14ac:dyDescent="0.35">
      <c r="A771">
        <v>385871</v>
      </c>
      <c r="B771" s="1">
        <v>43205.588177164303</v>
      </c>
      <c r="C771" s="6">
        <v>12.821592008333299</v>
      </c>
      <c r="D771" s="14" t="s">
        <v>66</v>
      </c>
      <c r="E771" s="15">
        <v>43194.518614432898</v>
      </c>
      <c r="F771" t="s">
        <v>71</v>
      </c>
      <c r="G771" s="6">
        <v>175.273299938826</v>
      </c>
      <c r="H771" t="s">
        <v>72</v>
      </c>
      <c r="I771" s="6">
        <v>29.481904858890601</v>
      </c>
      <c r="J771" t="s">
        <v>67</v>
      </c>
      <c r="K771" s="6">
        <v>996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21.645</v>
      </c>
      <c r="R771" s="8">
        <v>127431.424096149</v>
      </c>
      <c r="S771" s="12">
        <v>272361.13968014799</v>
      </c>
      <c r="T771" s="12">
        <v>37.212994165828299</v>
      </c>
      <c r="U771" s="12">
        <v>38</v>
      </c>
      <c r="V771" s="12" t="e">
        <f>NA()</f>
        <v>#N/A</v>
      </c>
    </row>
    <row r="772" spans="1:22" x14ac:dyDescent="0.35">
      <c r="A772">
        <v>385885</v>
      </c>
      <c r="B772" s="1">
        <v>43205.588188854199</v>
      </c>
      <c r="C772" s="6">
        <v>12.838409723333299</v>
      </c>
      <c r="D772" s="14" t="s">
        <v>66</v>
      </c>
      <c r="E772" s="15">
        <v>43194.518614432898</v>
      </c>
      <c r="F772" t="s">
        <v>71</v>
      </c>
      <c r="G772" s="6">
        <v>175.35507984642501</v>
      </c>
      <c r="H772" t="s">
        <v>72</v>
      </c>
      <c r="I772" s="6">
        <v>29.478083678512601</v>
      </c>
      <c r="J772" t="s">
        <v>67</v>
      </c>
      <c r="K772" s="6">
        <v>996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21.640999999999998</v>
      </c>
      <c r="R772" s="8">
        <v>127429.587949811</v>
      </c>
      <c r="S772" s="12">
        <v>272367.21018660301</v>
      </c>
      <c r="T772" s="12">
        <v>37.212994165828299</v>
      </c>
      <c r="U772" s="12">
        <v>38</v>
      </c>
      <c r="V772" s="12" t="e">
        <f>NA()</f>
        <v>#N/A</v>
      </c>
    </row>
    <row r="773" spans="1:22" x14ac:dyDescent="0.35">
      <c r="A773">
        <v>385899</v>
      </c>
      <c r="B773" s="1">
        <v>43205.5882011227</v>
      </c>
      <c r="C773" s="6">
        <v>12.85609404</v>
      </c>
      <c r="D773" s="14" t="s">
        <v>66</v>
      </c>
      <c r="E773" s="15">
        <v>43194.518614432898</v>
      </c>
      <c r="F773" t="s">
        <v>71</v>
      </c>
      <c r="G773" s="6">
        <v>175.294859092146</v>
      </c>
      <c r="H773" t="s">
        <v>72</v>
      </c>
      <c r="I773" s="6">
        <v>29.483589790204899</v>
      </c>
      <c r="J773" t="s">
        <v>67</v>
      </c>
      <c r="K773" s="6">
        <v>996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21.643000000000001</v>
      </c>
      <c r="R773" s="8">
        <v>127425.464473246</v>
      </c>
      <c r="S773" s="12">
        <v>272364.00045426202</v>
      </c>
      <c r="T773" s="12">
        <v>37.212994165828299</v>
      </c>
      <c r="U773" s="12">
        <v>38</v>
      </c>
      <c r="V773" s="12" t="e">
        <f>NA()</f>
        <v>#N/A</v>
      </c>
    </row>
    <row r="774" spans="1:22" x14ac:dyDescent="0.35">
      <c r="A774">
        <v>385906</v>
      </c>
      <c r="B774" s="1">
        <v>43205.588212303199</v>
      </c>
      <c r="C774" s="6">
        <v>12.872194945</v>
      </c>
      <c r="D774" s="14" t="s">
        <v>66</v>
      </c>
      <c r="E774" s="15">
        <v>43194.518614432898</v>
      </c>
      <c r="F774" t="s">
        <v>71</v>
      </c>
      <c r="G774" s="6">
        <v>175.27894784954199</v>
      </c>
      <c r="H774" t="s">
        <v>72</v>
      </c>
      <c r="I774" s="6">
        <v>29.497941828738899</v>
      </c>
      <c r="J774" t="s">
        <v>67</v>
      </c>
      <c r="K774" s="6">
        <v>996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21.638999999999999</v>
      </c>
      <c r="R774" s="8">
        <v>127418.555645755</v>
      </c>
      <c r="S774" s="12">
        <v>272349.67834459798</v>
      </c>
      <c r="T774" s="12">
        <v>37.212994165828299</v>
      </c>
      <c r="U774" s="12">
        <v>38</v>
      </c>
      <c r="V774" s="12" t="e">
        <f>NA()</f>
        <v>#N/A</v>
      </c>
    </row>
    <row r="775" spans="1:22" x14ac:dyDescent="0.35">
      <c r="A775">
        <v>385918</v>
      </c>
      <c r="B775" s="1">
        <v>43205.588223761602</v>
      </c>
      <c r="C775" s="6">
        <v>12.888679233333299</v>
      </c>
      <c r="D775" s="14" t="s">
        <v>66</v>
      </c>
      <c r="E775" s="15">
        <v>43194.518614432898</v>
      </c>
      <c r="F775" t="s">
        <v>71</v>
      </c>
      <c r="G775" s="6">
        <v>175.439391572658</v>
      </c>
      <c r="H775" t="s">
        <v>72</v>
      </c>
      <c r="I775" s="6">
        <v>29.479497815625599</v>
      </c>
      <c r="J775" t="s">
        <v>67</v>
      </c>
      <c r="K775" s="6">
        <v>996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21.635000000000002</v>
      </c>
      <c r="R775" s="8">
        <v>127419.578585671</v>
      </c>
      <c r="S775" s="12">
        <v>272350.37825527502</v>
      </c>
      <c r="T775" s="12">
        <v>37.212994165828299</v>
      </c>
      <c r="U775" s="12">
        <v>38</v>
      </c>
      <c r="V775" s="12" t="e">
        <f>NA()</f>
        <v>#N/A</v>
      </c>
    </row>
    <row r="776" spans="1:22" x14ac:dyDescent="0.35">
      <c r="A776">
        <v>385921</v>
      </c>
      <c r="B776" s="1">
        <v>43205.588235266201</v>
      </c>
      <c r="C776" s="6">
        <v>12.9052301666667</v>
      </c>
      <c r="D776" s="14" t="s">
        <v>66</v>
      </c>
      <c r="E776" s="15">
        <v>43194.518614432898</v>
      </c>
      <c r="F776" t="s">
        <v>71</v>
      </c>
      <c r="G776" s="6">
        <v>175.32871459424899</v>
      </c>
      <c r="H776" t="s">
        <v>72</v>
      </c>
      <c r="I776" s="6">
        <v>29.482988028924002</v>
      </c>
      <c r="J776" t="s">
        <v>67</v>
      </c>
      <c r="K776" s="6">
        <v>996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21.640999999999998</v>
      </c>
      <c r="R776" s="8">
        <v>127403.433407014</v>
      </c>
      <c r="S776" s="12">
        <v>272352.38396363001</v>
      </c>
      <c r="T776" s="12">
        <v>37.212994165828299</v>
      </c>
      <c r="U776" s="12">
        <v>38</v>
      </c>
      <c r="V776" s="12" t="e">
        <f>NA()</f>
        <v>#N/A</v>
      </c>
    </row>
    <row r="777" spans="1:22" x14ac:dyDescent="0.35">
      <c r="A777">
        <v>385933</v>
      </c>
      <c r="B777" s="1">
        <v>43205.588246874999</v>
      </c>
      <c r="C777" s="6">
        <v>12.921964473333301</v>
      </c>
      <c r="D777" s="14" t="s">
        <v>66</v>
      </c>
      <c r="E777" s="15">
        <v>43194.518614432898</v>
      </c>
      <c r="F777" t="s">
        <v>71</v>
      </c>
      <c r="G777" s="6">
        <v>175.320465642073</v>
      </c>
      <c r="H777" t="s">
        <v>72</v>
      </c>
      <c r="I777" s="6">
        <v>29.4845225204031</v>
      </c>
      <c r="J777" t="s">
        <v>67</v>
      </c>
      <c r="K777" s="6">
        <v>996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21.640999999999998</v>
      </c>
      <c r="R777" s="8">
        <v>127412.462441479</v>
      </c>
      <c r="S777" s="12">
        <v>272354.43202974199</v>
      </c>
      <c r="T777" s="12">
        <v>37.212994165828299</v>
      </c>
      <c r="U777" s="12">
        <v>38</v>
      </c>
      <c r="V777" s="12" t="e">
        <f>NA()</f>
        <v>#N/A</v>
      </c>
    </row>
    <row r="778" spans="1:22" x14ac:dyDescent="0.35">
      <c r="A778">
        <v>385941</v>
      </c>
      <c r="B778" s="1">
        <v>43205.588258368101</v>
      </c>
      <c r="C778" s="6">
        <v>12.938515475000001</v>
      </c>
      <c r="D778" s="14" t="s">
        <v>66</v>
      </c>
      <c r="E778" s="15">
        <v>43194.518614432898</v>
      </c>
      <c r="F778" t="s">
        <v>71</v>
      </c>
      <c r="G778" s="6">
        <v>175.35330362670101</v>
      </c>
      <c r="H778" t="s">
        <v>72</v>
      </c>
      <c r="I778" s="6">
        <v>29.486959655371699</v>
      </c>
      <c r="J778" t="s">
        <v>67</v>
      </c>
      <c r="K778" s="6">
        <v>996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21.638000000000002</v>
      </c>
      <c r="R778" s="8">
        <v>127411.63287071</v>
      </c>
      <c r="S778" s="12">
        <v>272346.16648993001</v>
      </c>
      <c r="T778" s="12">
        <v>37.212994165828299</v>
      </c>
      <c r="U778" s="12">
        <v>38</v>
      </c>
      <c r="V778" s="12" t="e">
        <f>NA()</f>
        <v>#N/A</v>
      </c>
    </row>
    <row r="779" spans="1:22" x14ac:dyDescent="0.35">
      <c r="A779">
        <v>385959</v>
      </c>
      <c r="B779" s="1">
        <v>43205.588270173597</v>
      </c>
      <c r="C779" s="6">
        <v>12.9555164833333</v>
      </c>
      <c r="D779" s="14" t="s">
        <v>66</v>
      </c>
      <c r="E779" s="15">
        <v>43194.518614432898</v>
      </c>
      <c r="F779" t="s">
        <v>71</v>
      </c>
      <c r="G779" s="6">
        <v>175.42670773392101</v>
      </c>
      <c r="H779" t="s">
        <v>72</v>
      </c>
      <c r="I779" s="6">
        <v>29.4761580459549</v>
      </c>
      <c r="J779" t="s">
        <v>67</v>
      </c>
      <c r="K779" s="6">
        <v>996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21.637</v>
      </c>
      <c r="R779" s="8">
        <v>127410.28774019</v>
      </c>
      <c r="S779" s="12">
        <v>272351.94694660697</v>
      </c>
      <c r="T779" s="12">
        <v>37.212994165828299</v>
      </c>
      <c r="U779" s="12">
        <v>38</v>
      </c>
      <c r="V779" s="12" t="e">
        <f>NA()</f>
        <v>#N/A</v>
      </c>
    </row>
    <row r="780" spans="1:22" x14ac:dyDescent="0.35">
      <c r="A780">
        <v>385963</v>
      </c>
      <c r="B780" s="1">
        <v>43205.588281284698</v>
      </c>
      <c r="C780" s="6">
        <v>12.97155072</v>
      </c>
      <c r="D780" s="14" t="s">
        <v>66</v>
      </c>
      <c r="E780" s="15">
        <v>43194.518614432898</v>
      </c>
      <c r="F780" t="s">
        <v>71</v>
      </c>
      <c r="G780" s="6">
        <v>175.46425006486101</v>
      </c>
      <c r="H780" t="s">
        <v>72</v>
      </c>
      <c r="I780" s="6">
        <v>29.469177637202399</v>
      </c>
      <c r="J780" t="s">
        <v>67</v>
      </c>
      <c r="K780" s="6">
        <v>996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21.637</v>
      </c>
      <c r="R780" s="8">
        <v>127397.15711558401</v>
      </c>
      <c r="S780" s="12">
        <v>272351.32696462801</v>
      </c>
      <c r="T780" s="12">
        <v>37.212994165828299</v>
      </c>
      <c r="U780" s="12">
        <v>38</v>
      </c>
      <c r="V780" s="12" t="e">
        <f>NA()</f>
        <v>#N/A</v>
      </c>
    </row>
    <row r="781" spans="1:22" x14ac:dyDescent="0.35">
      <c r="A781">
        <v>385974</v>
      </c>
      <c r="B781" s="1">
        <v>43205.5882929051</v>
      </c>
      <c r="C781" s="6">
        <v>12.9882350266667</v>
      </c>
      <c r="D781" s="14" t="s">
        <v>66</v>
      </c>
      <c r="E781" s="15">
        <v>43194.518614432898</v>
      </c>
      <c r="F781" t="s">
        <v>71</v>
      </c>
      <c r="G781" s="6">
        <v>175.43814700957199</v>
      </c>
      <c r="H781" t="s">
        <v>72</v>
      </c>
      <c r="I781" s="6">
        <v>29.476880158034401</v>
      </c>
      <c r="J781" t="s">
        <v>67</v>
      </c>
      <c r="K781" s="6">
        <v>996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21.635999999999999</v>
      </c>
      <c r="R781" s="8">
        <v>127403.16100753201</v>
      </c>
      <c r="S781" s="12">
        <v>272362.923708221</v>
      </c>
      <c r="T781" s="12">
        <v>37.212994165828299</v>
      </c>
      <c r="U781" s="12">
        <v>38</v>
      </c>
      <c r="V781" s="12" t="e">
        <f>NA()</f>
        <v>#N/A</v>
      </c>
    </row>
    <row r="782" spans="1:22" x14ac:dyDescent="0.35">
      <c r="A782">
        <v>385989</v>
      </c>
      <c r="B782" s="1">
        <v>43205.588304976904</v>
      </c>
      <c r="C782" s="6">
        <v>13.0056693466667</v>
      </c>
      <c r="D782" s="14" t="s">
        <v>66</v>
      </c>
      <c r="E782" s="15">
        <v>43194.518614432898</v>
      </c>
      <c r="F782" t="s">
        <v>71</v>
      </c>
      <c r="G782" s="6">
        <v>175.37913677438101</v>
      </c>
      <c r="H782" t="s">
        <v>72</v>
      </c>
      <c r="I782" s="6">
        <v>29.485003929639301</v>
      </c>
      <c r="J782" t="s">
        <v>67</v>
      </c>
      <c r="K782" s="6">
        <v>996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21.637</v>
      </c>
      <c r="R782" s="8">
        <v>127400.477393806</v>
      </c>
      <c r="S782" s="12">
        <v>272354.75319673098</v>
      </c>
      <c r="T782" s="12">
        <v>37.212994165828299</v>
      </c>
      <c r="U782" s="12">
        <v>38</v>
      </c>
      <c r="V782" s="12" t="e">
        <f>NA()</f>
        <v>#N/A</v>
      </c>
    </row>
    <row r="783" spans="1:22" x14ac:dyDescent="0.35">
      <c r="A783">
        <v>385997</v>
      </c>
      <c r="B783" s="1">
        <v>43205.588316435198</v>
      </c>
      <c r="C783" s="6">
        <v>13.0221536333333</v>
      </c>
      <c r="D783" s="14" t="s">
        <v>66</v>
      </c>
      <c r="E783" s="15">
        <v>43194.518614432898</v>
      </c>
      <c r="F783" t="s">
        <v>71</v>
      </c>
      <c r="G783" s="6">
        <v>175.303913038893</v>
      </c>
      <c r="H783" t="s">
        <v>72</v>
      </c>
      <c r="I783" s="6">
        <v>29.4904498764345</v>
      </c>
      <c r="J783" t="s">
        <v>67</v>
      </c>
      <c r="K783" s="6">
        <v>996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21.64</v>
      </c>
      <c r="R783" s="8">
        <v>127392.26959938899</v>
      </c>
      <c r="S783" s="12">
        <v>272348.83455278201</v>
      </c>
      <c r="T783" s="12">
        <v>37.212994165828299</v>
      </c>
      <c r="U783" s="12">
        <v>38</v>
      </c>
      <c r="V783" s="12" t="e">
        <f>NA()</f>
        <v>#N/A</v>
      </c>
    </row>
    <row r="784" spans="1:22" x14ac:dyDescent="0.35">
      <c r="A784">
        <v>386008</v>
      </c>
      <c r="B784" s="1">
        <v>43205.588327928199</v>
      </c>
      <c r="C784" s="6">
        <v>13.038687943333301</v>
      </c>
      <c r="D784" s="14" t="s">
        <v>66</v>
      </c>
      <c r="E784" s="15">
        <v>43194.518614432898</v>
      </c>
      <c r="F784" t="s">
        <v>71</v>
      </c>
      <c r="G784" s="6">
        <v>175.379245704005</v>
      </c>
      <c r="H784" t="s">
        <v>72</v>
      </c>
      <c r="I784" s="6">
        <v>29.487832210296801</v>
      </c>
      <c r="J784" t="s">
        <v>67</v>
      </c>
      <c r="K784" s="6">
        <v>996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21.635999999999999</v>
      </c>
      <c r="R784" s="8">
        <v>127390.156240312</v>
      </c>
      <c r="S784" s="12">
        <v>272351.08273959701</v>
      </c>
      <c r="T784" s="12">
        <v>37.212994165828299</v>
      </c>
      <c r="U784" s="12">
        <v>38</v>
      </c>
      <c r="V784" s="12" t="e">
        <f>NA()</f>
        <v>#N/A</v>
      </c>
    </row>
    <row r="785" spans="1:22" x14ac:dyDescent="0.35">
      <c r="A785">
        <v>386016</v>
      </c>
      <c r="B785" s="1">
        <v>43205.588339432899</v>
      </c>
      <c r="C785" s="6">
        <v>13.055288888333299</v>
      </c>
      <c r="D785" s="14" t="s">
        <v>66</v>
      </c>
      <c r="E785" s="15">
        <v>43194.518614432898</v>
      </c>
      <c r="F785" t="s">
        <v>71</v>
      </c>
      <c r="G785" s="6">
        <v>175.30515148791801</v>
      </c>
      <c r="H785" t="s">
        <v>72</v>
      </c>
      <c r="I785" s="6">
        <v>29.493067544614899</v>
      </c>
      <c r="J785" t="s">
        <v>67</v>
      </c>
      <c r="K785" s="6">
        <v>996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21.638999999999999</v>
      </c>
      <c r="R785" s="8">
        <v>127389.273012597</v>
      </c>
      <c r="S785" s="12">
        <v>272346.03950876498</v>
      </c>
      <c r="T785" s="12">
        <v>37.212994165828299</v>
      </c>
      <c r="U785" s="12">
        <v>38</v>
      </c>
      <c r="V785" s="12" t="e">
        <f>NA()</f>
        <v>#N/A</v>
      </c>
    </row>
    <row r="786" spans="1:22" x14ac:dyDescent="0.35">
      <c r="A786">
        <v>386025</v>
      </c>
      <c r="B786" s="1">
        <v>43205.588350729202</v>
      </c>
      <c r="C786" s="6">
        <v>13.071556485</v>
      </c>
      <c r="D786" s="14" t="s">
        <v>66</v>
      </c>
      <c r="E786" s="15">
        <v>43194.518614432898</v>
      </c>
      <c r="F786" t="s">
        <v>71</v>
      </c>
      <c r="G786" s="6">
        <v>175.27479964094101</v>
      </c>
      <c r="H786" t="s">
        <v>72</v>
      </c>
      <c r="I786" s="6">
        <v>29.4958657438942</v>
      </c>
      <c r="J786" t="s">
        <v>67</v>
      </c>
      <c r="K786" s="6">
        <v>996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21.64</v>
      </c>
      <c r="R786" s="8">
        <v>127380.61749467099</v>
      </c>
      <c r="S786" s="12">
        <v>272346.60861577297</v>
      </c>
      <c r="T786" s="12">
        <v>37.212994165828299</v>
      </c>
      <c r="U786" s="12">
        <v>38</v>
      </c>
      <c r="V786" s="12" t="e">
        <f>NA()</f>
        <v>#N/A</v>
      </c>
    </row>
    <row r="787" spans="1:22" x14ac:dyDescent="0.35">
      <c r="A787">
        <v>386032</v>
      </c>
      <c r="B787" s="1">
        <v>43205.588362384296</v>
      </c>
      <c r="C787" s="6">
        <v>13.0883074616667</v>
      </c>
      <c r="D787" s="14" t="s">
        <v>66</v>
      </c>
      <c r="E787" s="15">
        <v>43194.518614432898</v>
      </c>
      <c r="F787" t="s">
        <v>71</v>
      </c>
      <c r="G787" s="6">
        <v>175.29043198397</v>
      </c>
      <c r="H787" t="s">
        <v>72</v>
      </c>
      <c r="I787" s="6">
        <v>29.495805567541101</v>
      </c>
      <c r="J787" t="s">
        <v>67</v>
      </c>
      <c r="K787" s="6">
        <v>996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21.638999999999999</v>
      </c>
      <c r="R787" s="8">
        <v>127386.917213892</v>
      </c>
      <c r="S787" s="12">
        <v>272342.91328595398</v>
      </c>
      <c r="T787" s="12">
        <v>37.212994165828299</v>
      </c>
      <c r="U787" s="12">
        <v>38</v>
      </c>
      <c r="V787" s="12" t="e">
        <f>NA()</f>
        <v>#N/A</v>
      </c>
    </row>
    <row r="788" spans="1:22" x14ac:dyDescent="0.35">
      <c r="A788">
        <v>386046</v>
      </c>
      <c r="B788" s="1">
        <v>43205.588374108796</v>
      </c>
      <c r="C788" s="6">
        <v>13.1052084483333</v>
      </c>
      <c r="D788" s="14" t="s">
        <v>66</v>
      </c>
      <c r="E788" s="15">
        <v>43194.518614432898</v>
      </c>
      <c r="F788" t="s">
        <v>71</v>
      </c>
      <c r="G788" s="6">
        <v>175.310054033949</v>
      </c>
      <c r="H788" t="s">
        <v>72</v>
      </c>
      <c r="I788" s="6">
        <v>29.497851564153699</v>
      </c>
      <c r="J788" t="s">
        <v>67</v>
      </c>
      <c r="K788" s="6">
        <v>996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21.637</v>
      </c>
      <c r="R788" s="8">
        <v>127375.554964832</v>
      </c>
      <c r="S788" s="12">
        <v>272353.58427804598</v>
      </c>
      <c r="T788" s="12">
        <v>37.212994165828299</v>
      </c>
      <c r="U788" s="12">
        <v>38</v>
      </c>
      <c r="V788" s="12" t="e">
        <f>NA()</f>
        <v>#N/A</v>
      </c>
    </row>
    <row r="789" spans="1:22" x14ac:dyDescent="0.35">
      <c r="A789">
        <v>386058</v>
      </c>
      <c r="B789" s="1">
        <v>43205.5883854977</v>
      </c>
      <c r="C789" s="6">
        <v>13.121592736666701</v>
      </c>
      <c r="D789" s="14" t="s">
        <v>66</v>
      </c>
      <c r="E789" s="15">
        <v>43194.518614432898</v>
      </c>
      <c r="F789" t="s">
        <v>71</v>
      </c>
      <c r="G789" s="6">
        <v>175.518165974623</v>
      </c>
      <c r="H789" t="s">
        <v>72</v>
      </c>
      <c r="I789" s="6">
        <v>29.467703328590702</v>
      </c>
      <c r="J789" t="s">
        <v>67</v>
      </c>
      <c r="K789" s="6">
        <v>996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21.634</v>
      </c>
      <c r="R789" s="8">
        <v>127374.95857745101</v>
      </c>
      <c r="S789" s="12">
        <v>272349.30562910601</v>
      </c>
      <c r="T789" s="12">
        <v>37.212994165828299</v>
      </c>
      <c r="U789" s="12">
        <v>38</v>
      </c>
      <c r="V789" s="12" t="e">
        <f>NA()</f>
        <v>#N/A</v>
      </c>
    </row>
    <row r="790" spans="1:22" x14ac:dyDescent="0.35">
      <c r="A790">
        <v>386064</v>
      </c>
      <c r="B790" s="1">
        <v>43205.588397187501</v>
      </c>
      <c r="C790" s="6">
        <v>13.1384436766667</v>
      </c>
      <c r="D790" s="14" t="s">
        <v>66</v>
      </c>
      <c r="E790" s="15">
        <v>43194.518614432898</v>
      </c>
      <c r="F790" t="s">
        <v>71</v>
      </c>
      <c r="G790" s="6">
        <v>175.408700713315</v>
      </c>
      <c r="H790" t="s">
        <v>72</v>
      </c>
      <c r="I790" s="6">
        <v>29.490901198388698</v>
      </c>
      <c r="J790" t="s">
        <v>67</v>
      </c>
      <c r="K790" s="6">
        <v>996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21.632999999999999</v>
      </c>
      <c r="R790" s="8">
        <v>127376.045510939</v>
      </c>
      <c r="S790" s="12">
        <v>272347.870314117</v>
      </c>
      <c r="T790" s="12">
        <v>37.212994165828299</v>
      </c>
      <c r="U790" s="12">
        <v>38</v>
      </c>
      <c r="V790" s="12" t="e">
        <f>NA()</f>
        <v>#N/A</v>
      </c>
    </row>
    <row r="791" spans="1:22" x14ac:dyDescent="0.35">
      <c r="A791">
        <v>386078</v>
      </c>
      <c r="B791" s="1">
        <v>43205.588408946802</v>
      </c>
      <c r="C791" s="6">
        <v>13.155361368333301</v>
      </c>
      <c r="D791" s="14" t="s">
        <v>66</v>
      </c>
      <c r="E791" s="15">
        <v>43194.518614432898</v>
      </c>
      <c r="F791" t="s">
        <v>71</v>
      </c>
      <c r="G791" s="6">
        <v>175.445814891705</v>
      </c>
      <c r="H791" t="s">
        <v>72</v>
      </c>
      <c r="I791" s="6">
        <v>29.481152657685001</v>
      </c>
      <c r="J791" t="s">
        <v>67</v>
      </c>
      <c r="K791" s="6">
        <v>996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21.634</v>
      </c>
      <c r="R791" s="8">
        <v>127367.701207971</v>
      </c>
      <c r="S791" s="12">
        <v>272340.82008837402</v>
      </c>
      <c r="T791" s="12">
        <v>37.212994165828299</v>
      </c>
      <c r="U791" s="12">
        <v>38</v>
      </c>
      <c r="V791" s="12" t="e">
        <f>NA()</f>
        <v>#N/A</v>
      </c>
    </row>
    <row r="792" spans="1:22" x14ac:dyDescent="0.35">
      <c r="A792">
        <v>386087</v>
      </c>
      <c r="B792" s="1">
        <v>43205.5884204514</v>
      </c>
      <c r="C792" s="6">
        <v>13.1719122666667</v>
      </c>
      <c r="D792" s="14" t="s">
        <v>66</v>
      </c>
      <c r="E792" s="15">
        <v>43194.518614432898</v>
      </c>
      <c r="F792" t="s">
        <v>71</v>
      </c>
      <c r="G792" s="6">
        <v>175.39667068857599</v>
      </c>
      <c r="H792" t="s">
        <v>72</v>
      </c>
      <c r="I792" s="6">
        <v>29.495986096603701</v>
      </c>
      <c r="J792" t="s">
        <v>67</v>
      </c>
      <c r="K792" s="6">
        <v>996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21.632000000000001</v>
      </c>
      <c r="R792" s="8">
        <v>127354.829476591</v>
      </c>
      <c r="S792" s="12">
        <v>272343.89075672801</v>
      </c>
      <c r="T792" s="12">
        <v>37.212994165828299</v>
      </c>
      <c r="U792" s="12">
        <v>38</v>
      </c>
      <c r="V792" s="12" t="e">
        <f>NA()</f>
        <v>#N/A</v>
      </c>
    </row>
    <row r="793" spans="1:22" x14ac:dyDescent="0.35">
      <c r="A793">
        <v>386097</v>
      </c>
      <c r="B793" s="1">
        <v>43205.588431794</v>
      </c>
      <c r="C793" s="6">
        <v>13.188229943333299</v>
      </c>
      <c r="D793" s="14" t="s">
        <v>66</v>
      </c>
      <c r="E793" s="15">
        <v>43194.518614432898</v>
      </c>
      <c r="F793" t="s">
        <v>71</v>
      </c>
      <c r="G793" s="6">
        <v>175.46858647742101</v>
      </c>
      <c r="H793" t="s">
        <v>72</v>
      </c>
      <c r="I793" s="6">
        <v>29.479768607906401</v>
      </c>
      <c r="J793" t="s">
        <v>67</v>
      </c>
      <c r="K793" s="6">
        <v>996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21.632999999999999</v>
      </c>
      <c r="R793" s="8">
        <v>127355.761965465</v>
      </c>
      <c r="S793" s="12">
        <v>272341.31769244297</v>
      </c>
      <c r="T793" s="12">
        <v>37.212994165828299</v>
      </c>
      <c r="U793" s="12">
        <v>38</v>
      </c>
      <c r="V793" s="12" t="e">
        <f>NA()</f>
        <v>#N/A</v>
      </c>
    </row>
    <row r="794" spans="1:22" x14ac:dyDescent="0.35">
      <c r="A794">
        <v>386108</v>
      </c>
      <c r="B794" s="1">
        <v>43205.588443483801</v>
      </c>
      <c r="C794" s="6">
        <v>13.205064248333301</v>
      </c>
      <c r="D794" s="14" t="s">
        <v>66</v>
      </c>
      <c r="E794" s="15">
        <v>43194.518614432898</v>
      </c>
      <c r="F794" t="s">
        <v>71</v>
      </c>
      <c r="G794" s="6">
        <v>175.41215189952001</v>
      </c>
      <c r="H794" t="s">
        <v>72</v>
      </c>
      <c r="I794" s="6">
        <v>29.4874109768562</v>
      </c>
      <c r="J794" t="s">
        <v>67</v>
      </c>
      <c r="K794" s="6">
        <v>996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21.634</v>
      </c>
      <c r="R794" s="8">
        <v>127355.976364378</v>
      </c>
      <c r="S794" s="12">
        <v>272341.80330490001</v>
      </c>
      <c r="T794" s="12">
        <v>37.212994165828299</v>
      </c>
      <c r="U794" s="12">
        <v>38</v>
      </c>
      <c r="V794" s="12" t="e">
        <f>NA()</f>
        <v>#N/A</v>
      </c>
    </row>
    <row r="795" spans="1:22" x14ac:dyDescent="0.35">
      <c r="A795">
        <v>386119</v>
      </c>
      <c r="B795" s="1">
        <v>43205.588455208301</v>
      </c>
      <c r="C795" s="6">
        <v>13.2219985416667</v>
      </c>
      <c r="D795" s="14" t="s">
        <v>66</v>
      </c>
      <c r="E795" s="15">
        <v>43194.518614432898</v>
      </c>
      <c r="F795" t="s">
        <v>71</v>
      </c>
      <c r="G795" s="6">
        <v>175.451923034499</v>
      </c>
      <c r="H795" t="s">
        <v>72</v>
      </c>
      <c r="I795" s="6">
        <v>29.4914126966769</v>
      </c>
      <c r="J795" t="s">
        <v>67</v>
      </c>
      <c r="K795" s="6">
        <v>996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21.63</v>
      </c>
      <c r="R795" s="8">
        <v>127356.772063187</v>
      </c>
      <c r="S795" s="12">
        <v>272343.50603011501</v>
      </c>
      <c r="T795" s="12">
        <v>37.212994165828299</v>
      </c>
      <c r="U795" s="12">
        <v>38</v>
      </c>
      <c r="V795" s="12" t="e">
        <f>NA()</f>
        <v>#N/A</v>
      </c>
    </row>
    <row r="796" spans="1:22" x14ac:dyDescent="0.35">
      <c r="A796">
        <v>386121</v>
      </c>
      <c r="B796" s="1">
        <v>43205.588466585599</v>
      </c>
      <c r="C796" s="6">
        <v>13.238349489999999</v>
      </c>
      <c r="D796" s="14" t="s">
        <v>66</v>
      </c>
      <c r="E796" s="15">
        <v>43194.518614432898</v>
      </c>
      <c r="F796" t="s">
        <v>71</v>
      </c>
      <c r="G796" s="6">
        <v>175.479917059374</v>
      </c>
      <c r="H796" t="s">
        <v>72</v>
      </c>
      <c r="I796" s="6">
        <v>29.477662446296598</v>
      </c>
      <c r="J796" t="s">
        <v>67</v>
      </c>
      <c r="K796" s="6">
        <v>996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21.632999999999999</v>
      </c>
      <c r="R796" s="8">
        <v>127350.38236199701</v>
      </c>
      <c r="S796" s="12">
        <v>272332.27950032498</v>
      </c>
      <c r="T796" s="12">
        <v>37.212994165828299</v>
      </c>
      <c r="U796" s="12">
        <v>38</v>
      </c>
      <c r="V796" s="12" t="e">
        <f>NA()</f>
        <v>#N/A</v>
      </c>
    </row>
    <row r="797" spans="1:22" x14ac:dyDescent="0.35">
      <c r="A797">
        <v>386134</v>
      </c>
      <c r="B797" s="1">
        <v>43205.588478738398</v>
      </c>
      <c r="C797" s="6">
        <v>13.255850466666701</v>
      </c>
      <c r="D797" s="14" t="s">
        <v>66</v>
      </c>
      <c r="E797" s="15">
        <v>43194.518614432898</v>
      </c>
      <c r="F797" t="s">
        <v>71</v>
      </c>
      <c r="G797" s="6">
        <v>175.38625889974301</v>
      </c>
      <c r="H797" t="s">
        <v>72</v>
      </c>
      <c r="I797" s="6">
        <v>29.492225076471598</v>
      </c>
      <c r="J797" t="s">
        <v>67</v>
      </c>
      <c r="K797" s="6">
        <v>996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21.634</v>
      </c>
      <c r="R797" s="8">
        <v>127343.280027521</v>
      </c>
      <c r="S797" s="12">
        <v>272330.51290091901</v>
      </c>
      <c r="T797" s="12">
        <v>37.212994165828299</v>
      </c>
      <c r="U797" s="12">
        <v>38</v>
      </c>
      <c r="V797" s="12" t="e">
        <f>NA()</f>
        <v>#N/A</v>
      </c>
    </row>
    <row r="798" spans="1:22" x14ac:dyDescent="0.35">
      <c r="A798">
        <v>386143</v>
      </c>
      <c r="B798" s="1">
        <v>43205.5884898148</v>
      </c>
      <c r="C798" s="6">
        <v>13.2718013866667</v>
      </c>
      <c r="D798" s="14" t="s">
        <v>66</v>
      </c>
      <c r="E798" s="15">
        <v>43194.518614432898</v>
      </c>
      <c r="F798" t="s">
        <v>71</v>
      </c>
      <c r="G798" s="6">
        <v>175.47064097265499</v>
      </c>
      <c r="H798" t="s">
        <v>72</v>
      </c>
      <c r="I798" s="6">
        <v>29.482235827475101</v>
      </c>
      <c r="J798" t="s">
        <v>67</v>
      </c>
      <c r="K798" s="6">
        <v>996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21.632000000000001</v>
      </c>
      <c r="R798" s="8">
        <v>127331.246379445</v>
      </c>
      <c r="S798" s="12">
        <v>272332.345272034</v>
      </c>
      <c r="T798" s="12">
        <v>37.212994165828299</v>
      </c>
      <c r="U798" s="12">
        <v>38</v>
      </c>
      <c r="V798" s="12" t="e">
        <f>NA()</f>
        <v>#N/A</v>
      </c>
    </row>
    <row r="799" spans="1:22" x14ac:dyDescent="0.35">
      <c r="A799">
        <v>386155</v>
      </c>
      <c r="B799" s="1">
        <v>43205.588501354199</v>
      </c>
      <c r="C799" s="6">
        <v>13.288452364999999</v>
      </c>
      <c r="D799" s="14" t="s">
        <v>66</v>
      </c>
      <c r="E799" s="15">
        <v>43194.518614432898</v>
      </c>
      <c r="F799" t="s">
        <v>71</v>
      </c>
      <c r="G799" s="6">
        <v>175.52391880878599</v>
      </c>
      <c r="H799" t="s">
        <v>72</v>
      </c>
      <c r="I799" s="6">
        <v>29.4808818652923</v>
      </c>
      <c r="J799" t="s">
        <v>67</v>
      </c>
      <c r="K799" s="6">
        <v>996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21.629000000000001</v>
      </c>
      <c r="R799" s="8">
        <v>127340.647849475</v>
      </c>
      <c r="S799" s="12">
        <v>272339.18159453402</v>
      </c>
      <c r="T799" s="12">
        <v>37.212994165828299</v>
      </c>
      <c r="U799" s="12">
        <v>38</v>
      </c>
      <c r="V799" s="12" t="e">
        <f>NA()</f>
        <v>#N/A</v>
      </c>
    </row>
    <row r="800" spans="1:22" x14ac:dyDescent="0.35">
      <c r="A800">
        <v>386168</v>
      </c>
      <c r="B800" s="1">
        <v>43205.588512997703</v>
      </c>
      <c r="C800" s="6">
        <v>13.305220046666699</v>
      </c>
      <c r="D800" s="14" t="s">
        <v>66</v>
      </c>
      <c r="E800" s="15">
        <v>43194.518614432898</v>
      </c>
      <c r="F800" t="s">
        <v>71</v>
      </c>
      <c r="G800" s="6">
        <v>175.61807658626401</v>
      </c>
      <c r="H800" t="s">
        <v>72</v>
      </c>
      <c r="I800" s="6">
        <v>29.469087373391201</v>
      </c>
      <c r="J800" t="s">
        <v>67</v>
      </c>
      <c r="K800" s="6">
        <v>996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21.626999999999999</v>
      </c>
      <c r="R800" s="8">
        <v>127336.32299313199</v>
      </c>
      <c r="S800" s="12">
        <v>272342.51568938902</v>
      </c>
      <c r="T800" s="12">
        <v>37.212994165828299</v>
      </c>
      <c r="U800" s="12">
        <v>38</v>
      </c>
      <c r="V800" s="12" t="e">
        <f>NA()</f>
        <v>#N/A</v>
      </c>
    </row>
    <row r="801" spans="1:22" x14ac:dyDescent="0.35">
      <c r="A801">
        <v>386174</v>
      </c>
      <c r="B801" s="1">
        <v>43205.588524803199</v>
      </c>
      <c r="C801" s="6">
        <v>13.322187701666699</v>
      </c>
      <c r="D801" s="14" t="s">
        <v>66</v>
      </c>
      <c r="E801" s="15">
        <v>43194.518614432898</v>
      </c>
      <c r="F801" t="s">
        <v>71</v>
      </c>
      <c r="G801" s="6">
        <v>175.42219052854699</v>
      </c>
      <c r="H801" t="s">
        <v>72</v>
      </c>
      <c r="I801" s="6">
        <v>29.494090541930301</v>
      </c>
      <c r="J801" t="s">
        <v>67</v>
      </c>
      <c r="K801" s="6">
        <v>996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21.631</v>
      </c>
      <c r="R801" s="8">
        <v>127335.47723837099</v>
      </c>
      <c r="S801" s="12">
        <v>272334.447711099</v>
      </c>
      <c r="T801" s="12">
        <v>37.212994165828299</v>
      </c>
      <c r="U801" s="12">
        <v>38</v>
      </c>
      <c r="V801" s="12" t="e">
        <f>NA()</f>
        <v>#N/A</v>
      </c>
    </row>
    <row r="802" spans="1:22" x14ac:dyDescent="0.35">
      <c r="A802">
        <v>386181</v>
      </c>
      <c r="B802" s="1">
        <v>43205.5885360764</v>
      </c>
      <c r="C802" s="6">
        <v>13.3384386283333</v>
      </c>
      <c r="D802" s="14" t="s">
        <v>66</v>
      </c>
      <c r="E802" s="15">
        <v>43194.518614432898</v>
      </c>
      <c r="F802" t="s">
        <v>71</v>
      </c>
      <c r="G802" s="6">
        <v>175.457478517982</v>
      </c>
      <c r="H802" t="s">
        <v>72</v>
      </c>
      <c r="I802" s="6">
        <v>29.487531329262801</v>
      </c>
      <c r="J802" t="s">
        <v>67</v>
      </c>
      <c r="K802" s="6">
        <v>996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21.631</v>
      </c>
      <c r="R802" s="8">
        <v>127324.12780073</v>
      </c>
      <c r="S802" s="12">
        <v>272347.02203921397</v>
      </c>
      <c r="T802" s="12">
        <v>37.212994165828299</v>
      </c>
      <c r="U802" s="12">
        <v>38</v>
      </c>
      <c r="V802" s="12" t="e">
        <f>NA()</f>
        <v>#N/A</v>
      </c>
    </row>
    <row r="803" spans="1:22" x14ac:dyDescent="0.35">
      <c r="A803">
        <v>386191</v>
      </c>
      <c r="B803" s="1">
        <v>43205.588547835599</v>
      </c>
      <c r="C803" s="6">
        <v>13.35535625</v>
      </c>
      <c r="D803" s="14" t="s">
        <v>66</v>
      </c>
      <c r="E803" s="15">
        <v>43194.518614432898</v>
      </c>
      <c r="F803" t="s">
        <v>71</v>
      </c>
      <c r="G803" s="6">
        <v>175.465308217575</v>
      </c>
      <c r="H803" t="s">
        <v>72</v>
      </c>
      <c r="I803" s="6">
        <v>29.491773754339601</v>
      </c>
      <c r="J803" t="s">
        <v>67</v>
      </c>
      <c r="K803" s="6">
        <v>996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21.629000000000001</v>
      </c>
      <c r="R803" s="8">
        <v>127317.45245460499</v>
      </c>
      <c r="S803" s="12">
        <v>272334.16484428197</v>
      </c>
      <c r="T803" s="12">
        <v>37.212994165828299</v>
      </c>
      <c r="U803" s="12">
        <v>38</v>
      </c>
      <c r="V803" s="12" t="e">
        <f>NA()</f>
        <v>#N/A</v>
      </c>
    </row>
    <row r="804" spans="1:22" x14ac:dyDescent="0.35">
      <c r="A804">
        <v>386209</v>
      </c>
      <c r="B804" s="1">
        <v>43205.588559571799</v>
      </c>
      <c r="C804" s="6">
        <v>13.3722405433333</v>
      </c>
      <c r="D804" s="14" t="s">
        <v>66</v>
      </c>
      <c r="E804" s="15">
        <v>43194.518614432898</v>
      </c>
      <c r="F804" t="s">
        <v>71</v>
      </c>
      <c r="G804" s="6">
        <v>175.571079473303</v>
      </c>
      <c r="H804" t="s">
        <v>72</v>
      </c>
      <c r="I804" s="6">
        <v>29.489216263402302</v>
      </c>
      <c r="J804" t="s">
        <v>67</v>
      </c>
      <c r="K804" s="6">
        <v>996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21.623000000000001</v>
      </c>
      <c r="R804" s="8">
        <v>127312.966150576</v>
      </c>
      <c r="S804" s="12">
        <v>272331.00990675198</v>
      </c>
      <c r="T804" s="12">
        <v>37.212994165828299</v>
      </c>
      <c r="U804" s="12">
        <v>38</v>
      </c>
      <c r="V804" s="12" t="e">
        <f>NA()</f>
        <v>#N/A</v>
      </c>
    </row>
    <row r="805" spans="1:22" x14ac:dyDescent="0.35">
      <c r="A805">
        <v>386212</v>
      </c>
      <c r="B805" s="1">
        <v>43205.588570914297</v>
      </c>
      <c r="C805" s="6">
        <v>13.388608173333299</v>
      </c>
      <c r="D805" s="14" t="s">
        <v>66</v>
      </c>
      <c r="E805" s="15">
        <v>43194.518614432898</v>
      </c>
      <c r="F805" t="s">
        <v>71</v>
      </c>
      <c r="G805" s="6">
        <v>175.48532225169899</v>
      </c>
      <c r="H805" t="s">
        <v>72</v>
      </c>
      <c r="I805" s="6">
        <v>29.482356179696101</v>
      </c>
      <c r="J805" t="s">
        <v>67</v>
      </c>
      <c r="K805" s="6">
        <v>996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21.631</v>
      </c>
      <c r="R805" s="8">
        <v>127312.038531771</v>
      </c>
      <c r="S805" s="12">
        <v>272336.99101664399</v>
      </c>
      <c r="T805" s="12">
        <v>37.212994165828299</v>
      </c>
      <c r="U805" s="12">
        <v>38</v>
      </c>
      <c r="V805" s="12" t="e">
        <f>NA()</f>
        <v>#N/A</v>
      </c>
    </row>
    <row r="806" spans="1:22" x14ac:dyDescent="0.35">
      <c r="A806">
        <v>386226</v>
      </c>
      <c r="B806" s="1">
        <v>43205.588582754601</v>
      </c>
      <c r="C806" s="6">
        <v>13.4056591333333</v>
      </c>
      <c r="D806" s="14" t="s">
        <v>66</v>
      </c>
      <c r="E806" s="15">
        <v>43194.518614432898</v>
      </c>
      <c r="F806" t="s">
        <v>71</v>
      </c>
      <c r="G806" s="6">
        <v>175.51248564356399</v>
      </c>
      <c r="H806" t="s">
        <v>72</v>
      </c>
      <c r="I806" s="6">
        <v>29.488704765448801</v>
      </c>
      <c r="J806" t="s">
        <v>67</v>
      </c>
      <c r="K806" s="6">
        <v>996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21.626999999999999</v>
      </c>
      <c r="R806" s="8">
        <v>127305.819337006</v>
      </c>
      <c r="S806" s="12">
        <v>272335.88462153001</v>
      </c>
      <c r="T806" s="12">
        <v>37.212994165828299</v>
      </c>
      <c r="U806" s="12">
        <v>38</v>
      </c>
      <c r="V806" s="12" t="e">
        <f>NA()</f>
        <v>#N/A</v>
      </c>
    </row>
    <row r="807" spans="1:22" x14ac:dyDescent="0.35">
      <c r="A807">
        <v>386231</v>
      </c>
      <c r="B807" s="1">
        <v>43205.588593865701</v>
      </c>
      <c r="C807" s="6">
        <v>13.4216267466667</v>
      </c>
      <c r="D807" s="14" t="s">
        <v>66</v>
      </c>
      <c r="E807" s="15">
        <v>43194.518614432898</v>
      </c>
      <c r="F807" t="s">
        <v>71</v>
      </c>
      <c r="G807" s="6">
        <v>175.49310508970001</v>
      </c>
      <c r="H807" t="s">
        <v>72</v>
      </c>
      <c r="I807" s="6">
        <v>29.489456968348399</v>
      </c>
      <c r="J807" t="s">
        <v>67</v>
      </c>
      <c r="K807" s="6">
        <v>996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21.628</v>
      </c>
      <c r="R807" s="8">
        <v>127300.896811732</v>
      </c>
      <c r="S807" s="12">
        <v>272339.73536864098</v>
      </c>
      <c r="T807" s="12">
        <v>37.212994165828299</v>
      </c>
      <c r="U807" s="12">
        <v>38</v>
      </c>
      <c r="V807" s="12" t="e">
        <f>NA()</f>
        <v>#N/A</v>
      </c>
    </row>
    <row r="808" spans="1:22" x14ac:dyDescent="0.35">
      <c r="A808">
        <v>386247</v>
      </c>
      <c r="B808" s="1">
        <v>43205.588605671299</v>
      </c>
      <c r="C808" s="6">
        <v>13.438627743333299</v>
      </c>
      <c r="D808" s="14" t="s">
        <v>66</v>
      </c>
      <c r="E808" s="15">
        <v>43194.518614432898</v>
      </c>
      <c r="F808" t="s">
        <v>71</v>
      </c>
      <c r="G808" s="6">
        <v>175.559562350216</v>
      </c>
      <c r="H808" t="s">
        <v>72</v>
      </c>
      <c r="I808" s="6">
        <v>29.4828075005607</v>
      </c>
      <c r="J808" t="s">
        <v>67</v>
      </c>
      <c r="K808" s="6">
        <v>996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21.626000000000001</v>
      </c>
      <c r="R808" s="8">
        <v>127297.557333335</v>
      </c>
      <c r="S808" s="12">
        <v>272330.81779460202</v>
      </c>
      <c r="T808" s="12">
        <v>37.212994165828299</v>
      </c>
      <c r="U808" s="12">
        <v>38</v>
      </c>
      <c r="V808" s="12" t="e">
        <f>NA()</f>
        <v>#N/A</v>
      </c>
    </row>
    <row r="809" spans="1:22" x14ac:dyDescent="0.35">
      <c r="A809">
        <v>386254</v>
      </c>
      <c r="B809" s="1">
        <v>43205.588617280097</v>
      </c>
      <c r="C809" s="6">
        <v>13.45536205</v>
      </c>
      <c r="D809" s="14" t="s">
        <v>66</v>
      </c>
      <c r="E809" s="15">
        <v>43194.518614432898</v>
      </c>
      <c r="F809" t="s">
        <v>71</v>
      </c>
      <c r="G809" s="6">
        <v>175.56874632026199</v>
      </c>
      <c r="H809" t="s">
        <v>72</v>
      </c>
      <c r="I809" s="6">
        <v>29.483950847025</v>
      </c>
      <c r="J809" t="s">
        <v>67</v>
      </c>
      <c r="K809" s="6">
        <v>996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21.625</v>
      </c>
      <c r="R809" s="8">
        <v>127292.814538518</v>
      </c>
      <c r="S809" s="12">
        <v>272329.137270028</v>
      </c>
      <c r="T809" s="12">
        <v>37.212994165828299</v>
      </c>
      <c r="U809" s="12">
        <v>38</v>
      </c>
      <c r="V809" s="12" t="e">
        <f>NA()</f>
        <v>#N/A</v>
      </c>
    </row>
    <row r="810" spans="1:22" x14ac:dyDescent="0.35">
      <c r="A810">
        <v>386261</v>
      </c>
      <c r="B810" s="1">
        <v>43205.588628553203</v>
      </c>
      <c r="C810" s="6">
        <v>13.4716129766667</v>
      </c>
      <c r="D810" s="14" t="s">
        <v>66</v>
      </c>
      <c r="E810" s="15">
        <v>43194.518614432898</v>
      </c>
      <c r="F810" t="s">
        <v>71</v>
      </c>
      <c r="G810" s="6">
        <v>175.513892876829</v>
      </c>
      <c r="H810" t="s">
        <v>72</v>
      </c>
      <c r="I810" s="6">
        <v>29.491292344131601</v>
      </c>
      <c r="J810" t="s">
        <v>67</v>
      </c>
      <c r="K810" s="6">
        <v>996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21.626000000000001</v>
      </c>
      <c r="R810" s="8">
        <v>127283.097942509</v>
      </c>
      <c r="S810" s="12">
        <v>272310.51502921397</v>
      </c>
      <c r="T810" s="12">
        <v>37.212994165828299</v>
      </c>
      <c r="U810" s="12">
        <v>38</v>
      </c>
      <c r="V810" s="12" t="e">
        <f>NA()</f>
        <v>#N/A</v>
      </c>
    </row>
    <row r="811" spans="1:22" x14ac:dyDescent="0.35">
      <c r="A811">
        <v>386275</v>
      </c>
      <c r="B811" s="1">
        <v>43205.588640544003</v>
      </c>
      <c r="C811" s="6">
        <v>13.4888806616667</v>
      </c>
      <c r="D811" s="14" t="s">
        <v>66</v>
      </c>
      <c r="E811" s="15">
        <v>43194.518614432898</v>
      </c>
      <c r="F811" t="s">
        <v>71</v>
      </c>
      <c r="G811" s="6">
        <v>175.44965990100999</v>
      </c>
      <c r="H811" t="s">
        <v>72</v>
      </c>
      <c r="I811" s="6">
        <v>29.508924038063501</v>
      </c>
      <c r="J811" t="s">
        <v>67</v>
      </c>
      <c r="K811" s="6">
        <v>996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21.623999999999999</v>
      </c>
      <c r="R811" s="8">
        <v>127283.150303562</v>
      </c>
      <c r="S811" s="12">
        <v>272333.512481982</v>
      </c>
      <c r="T811" s="12">
        <v>37.212994165828299</v>
      </c>
      <c r="U811" s="12">
        <v>38</v>
      </c>
      <c r="V811" s="12" t="e">
        <f>NA()</f>
        <v>#N/A</v>
      </c>
    </row>
    <row r="812" spans="1:22" x14ac:dyDescent="0.35">
      <c r="A812">
        <v>386287</v>
      </c>
      <c r="B812" s="1">
        <v>43205.588651851896</v>
      </c>
      <c r="C812" s="6">
        <v>13.505148235</v>
      </c>
      <c r="D812" s="14" t="s">
        <v>66</v>
      </c>
      <c r="E812" s="15">
        <v>43194.518614432898</v>
      </c>
      <c r="F812" t="s">
        <v>71</v>
      </c>
      <c r="G812" s="6">
        <v>175.509570886392</v>
      </c>
      <c r="H812" t="s">
        <v>72</v>
      </c>
      <c r="I812" s="6">
        <v>29.489246351519299</v>
      </c>
      <c r="J812" t="s">
        <v>67</v>
      </c>
      <c r="K812" s="6">
        <v>996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21.626999999999999</v>
      </c>
      <c r="R812" s="8">
        <v>127280.45152548701</v>
      </c>
      <c r="S812" s="12">
        <v>272326.93589738099</v>
      </c>
      <c r="T812" s="12">
        <v>37.212994165828299</v>
      </c>
      <c r="U812" s="12">
        <v>38</v>
      </c>
      <c r="V812" s="12" t="e">
        <f>NA()</f>
        <v>#N/A</v>
      </c>
    </row>
    <row r="813" spans="1:22" x14ac:dyDescent="0.35">
      <c r="A813">
        <v>386295</v>
      </c>
      <c r="B813" s="1">
        <v>43205.5886636574</v>
      </c>
      <c r="C813" s="6">
        <v>13.522165924999999</v>
      </c>
      <c r="D813" s="14" t="s">
        <v>66</v>
      </c>
      <c r="E813" s="15">
        <v>43194.518614432898</v>
      </c>
      <c r="F813" t="s">
        <v>71</v>
      </c>
      <c r="G813" s="6">
        <v>175.57230963295399</v>
      </c>
      <c r="H813" t="s">
        <v>72</v>
      </c>
      <c r="I813" s="6">
        <v>29.483288909551401</v>
      </c>
      <c r="J813" t="s">
        <v>67</v>
      </c>
      <c r="K813" s="6">
        <v>996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21.625</v>
      </c>
      <c r="R813" s="8">
        <v>127280.469857925</v>
      </c>
      <c r="S813" s="12">
        <v>272338.66906196502</v>
      </c>
      <c r="T813" s="12">
        <v>37.212994165828299</v>
      </c>
      <c r="U813" s="12">
        <v>38</v>
      </c>
      <c r="V813" s="12" t="e">
        <f>NA()</f>
        <v>#N/A</v>
      </c>
    </row>
    <row r="814" spans="1:22" x14ac:dyDescent="0.35">
      <c r="A814">
        <v>386305</v>
      </c>
      <c r="B814" s="1">
        <v>43205.588675115701</v>
      </c>
      <c r="C814" s="6">
        <v>13.5386502016667</v>
      </c>
      <c r="D814" s="14" t="s">
        <v>66</v>
      </c>
      <c r="E814" s="15">
        <v>43194.518614432898</v>
      </c>
      <c r="F814" t="s">
        <v>71</v>
      </c>
      <c r="G814" s="6">
        <v>175.59757751981499</v>
      </c>
      <c r="H814" t="s">
        <v>72</v>
      </c>
      <c r="I814" s="6">
        <v>29.4785951748459</v>
      </c>
      <c r="J814" t="s">
        <v>67</v>
      </c>
      <c r="K814" s="6">
        <v>996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21.625</v>
      </c>
      <c r="R814" s="8">
        <v>127276.11854439499</v>
      </c>
      <c r="S814" s="12">
        <v>272338.92151509901</v>
      </c>
      <c r="T814" s="12">
        <v>37.212994165828299</v>
      </c>
      <c r="U814" s="12">
        <v>38</v>
      </c>
      <c r="V814" s="12" t="e">
        <f>NA()</f>
        <v>#N/A</v>
      </c>
    </row>
    <row r="815" spans="1:22" x14ac:dyDescent="0.35">
      <c r="A815">
        <v>386312</v>
      </c>
      <c r="B815" s="1">
        <v>43205.588686770803</v>
      </c>
      <c r="C815" s="6">
        <v>13.5554011316667</v>
      </c>
      <c r="D815" s="14" t="s">
        <v>66</v>
      </c>
      <c r="E815" s="15">
        <v>43194.518614432898</v>
      </c>
      <c r="F815" t="s">
        <v>71</v>
      </c>
      <c r="G815" s="6">
        <v>175.56860066091201</v>
      </c>
      <c r="H815" t="s">
        <v>72</v>
      </c>
      <c r="I815" s="6">
        <v>29.492525957927199</v>
      </c>
      <c r="J815" t="s">
        <v>67</v>
      </c>
      <c r="K815" s="6">
        <v>996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21.622</v>
      </c>
      <c r="R815" s="8">
        <v>127276.14073162001</v>
      </c>
      <c r="S815" s="12">
        <v>272321.34306189802</v>
      </c>
      <c r="T815" s="12">
        <v>37.212994165828299</v>
      </c>
      <c r="U815" s="12">
        <v>38</v>
      </c>
      <c r="V815" s="12" t="e">
        <f>NA()</f>
        <v>#N/A</v>
      </c>
    </row>
    <row r="816" spans="1:22" x14ac:dyDescent="0.35">
      <c r="A816">
        <v>386327</v>
      </c>
      <c r="B816" s="1">
        <v>43205.588698460597</v>
      </c>
      <c r="C816" s="6">
        <v>13.5722854816667</v>
      </c>
      <c r="D816" s="14" t="s">
        <v>66</v>
      </c>
      <c r="E816" s="15">
        <v>43194.518614432898</v>
      </c>
      <c r="F816" t="s">
        <v>71</v>
      </c>
      <c r="G816" s="6">
        <v>175.60181071811201</v>
      </c>
      <c r="H816" t="s">
        <v>72</v>
      </c>
      <c r="I816" s="6">
        <v>29.486357893486499</v>
      </c>
      <c r="J816" t="s">
        <v>67</v>
      </c>
      <c r="K816" s="6">
        <v>996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21.622</v>
      </c>
      <c r="R816" s="8">
        <v>127274.80830900501</v>
      </c>
      <c r="S816" s="12">
        <v>272327.222933007</v>
      </c>
      <c r="T816" s="12">
        <v>37.212994165828299</v>
      </c>
      <c r="U816" s="12">
        <v>38</v>
      </c>
      <c r="V816" s="12" t="e">
        <f>NA()</f>
        <v>#N/A</v>
      </c>
    </row>
    <row r="817" spans="1:22" x14ac:dyDescent="0.35">
      <c r="A817">
        <v>386337</v>
      </c>
      <c r="B817" s="1">
        <v>43205.588710034703</v>
      </c>
      <c r="C817" s="6">
        <v>13.588903131666701</v>
      </c>
      <c r="D817" s="14" t="s">
        <v>66</v>
      </c>
      <c r="E817" s="15">
        <v>43194.518614432898</v>
      </c>
      <c r="F817" t="s">
        <v>71</v>
      </c>
      <c r="G817" s="6">
        <v>175.53214291440301</v>
      </c>
      <c r="H817" t="s">
        <v>72</v>
      </c>
      <c r="I817" s="6">
        <v>29.4907507577304</v>
      </c>
      <c r="J817" t="s">
        <v>67</v>
      </c>
      <c r="K817" s="6">
        <v>996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21.625</v>
      </c>
      <c r="R817" s="8">
        <v>127273.39077826899</v>
      </c>
      <c r="S817" s="12">
        <v>272319.84012244001</v>
      </c>
      <c r="T817" s="12">
        <v>37.212994165828299</v>
      </c>
      <c r="U817" s="12">
        <v>38</v>
      </c>
      <c r="V817" s="12" t="e">
        <f>NA()</f>
        <v>#N/A</v>
      </c>
    </row>
    <row r="818" spans="1:22" x14ac:dyDescent="0.35">
      <c r="A818">
        <v>386341</v>
      </c>
      <c r="B818" s="1">
        <v>43205.588721446802</v>
      </c>
      <c r="C818" s="6">
        <v>13.605354090000001</v>
      </c>
      <c r="D818" s="14" t="s">
        <v>66</v>
      </c>
      <c r="E818" s="15">
        <v>43194.518614432898</v>
      </c>
      <c r="F818" t="s">
        <v>71</v>
      </c>
      <c r="G818" s="6">
        <v>175.65805689892099</v>
      </c>
      <c r="H818" t="s">
        <v>72</v>
      </c>
      <c r="I818" s="6">
        <v>29.484462344253199</v>
      </c>
      <c r="J818" t="s">
        <v>67</v>
      </c>
      <c r="K818" s="6">
        <v>996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21.619</v>
      </c>
      <c r="R818" s="8">
        <v>127272.220753143</v>
      </c>
      <c r="S818" s="12">
        <v>272330.29452478001</v>
      </c>
      <c r="T818" s="12">
        <v>37.212994165828299</v>
      </c>
      <c r="U818" s="12">
        <v>38</v>
      </c>
      <c r="V818" s="12" t="e">
        <f>NA()</f>
        <v>#N/A</v>
      </c>
    </row>
    <row r="819" spans="1:22" x14ac:dyDescent="0.35">
      <c r="A819">
        <v>386356</v>
      </c>
      <c r="B819" s="1">
        <v>43205.588733067103</v>
      </c>
      <c r="C819" s="6">
        <v>13.622071715000001</v>
      </c>
      <c r="D819" s="14" t="s">
        <v>66</v>
      </c>
      <c r="E819" s="15">
        <v>43194.518614432898</v>
      </c>
      <c r="F819" t="s">
        <v>71</v>
      </c>
      <c r="G819" s="6">
        <v>175.577607050003</v>
      </c>
      <c r="H819" t="s">
        <v>72</v>
      </c>
      <c r="I819" s="6">
        <v>29.485154370039702</v>
      </c>
      <c r="J819" t="s">
        <v>67</v>
      </c>
      <c r="K819" s="6">
        <v>996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21.623999999999999</v>
      </c>
      <c r="R819" s="8">
        <v>127269.566429859</v>
      </c>
      <c r="S819" s="12">
        <v>272342.02026671002</v>
      </c>
      <c r="T819" s="12">
        <v>37.212994165828299</v>
      </c>
      <c r="U819" s="12">
        <v>38</v>
      </c>
      <c r="V819" s="12" t="e">
        <f>NA()</f>
        <v>#N/A</v>
      </c>
    </row>
    <row r="820" spans="1:22" x14ac:dyDescent="0.35">
      <c r="A820">
        <v>386362</v>
      </c>
      <c r="B820" s="1">
        <v>43205.588744525499</v>
      </c>
      <c r="C820" s="6">
        <v>13.638622671666701</v>
      </c>
      <c r="D820" s="14" t="s">
        <v>66</v>
      </c>
      <c r="E820" s="15">
        <v>43194.518614432898</v>
      </c>
      <c r="F820" t="s">
        <v>71</v>
      </c>
      <c r="G820" s="6">
        <v>175.49187453355199</v>
      </c>
      <c r="H820" t="s">
        <v>72</v>
      </c>
      <c r="I820" s="6">
        <v>29.5039293849809</v>
      </c>
      <c r="J820" t="s">
        <v>67</v>
      </c>
      <c r="K820" s="6">
        <v>996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21.623000000000001</v>
      </c>
      <c r="R820" s="8">
        <v>127270.861457675</v>
      </c>
      <c r="S820" s="12">
        <v>272327.730995711</v>
      </c>
      <c r="T820" s="12">
        <v>37.212994165828299</v>
      </c>
      <c r="U820" s="12">
        <v>38</v>
      </c>
      <c r="V820" s="12" t="e">
        <f>NA()</f>
        <v>#N/A</v>
      </c>
    </row>
    <row r="821" spans="1:22" x14ac:dyDescent="0.35">
      <c r="A821">
        <v>386372</v>
      </c>
      <c r="B821" s="1">
        <v>43205.588755983801</v>
      </c>
      <c r="C821" s="6">
        <v>13.655073618333301</v>
      </c>
      <c r="D821" s="14" t="s">
        <v>66</v>
      </c>
      <c r="E821" s="15">
        <v>43194.518614432898</v>
      </c>
      <c r="F821" t="s">
        <v>71</v>
      </c>
      <c r="G821" s="6">
        <v>175.52708006397</v>
      </c>
      <c r="H821" t="s">
        <v>72</v>
      </c>
      <c r="I821" s="6">
        <v>29.503086914109598</v>
      </c>
      <c r="J821" t="s">
        <v>67</v>
      </c>
      <c r="K821" s="6">
        <v>996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21.620999999999999</v>
      </c>
      <c r="R821" s="8">
        <v>127259.48828221</v>
      </c>
      <c r="S821" s="12">
        <v>272321.39949107601</v>
      </c>
      <c r="T821" s="12">
        <v>37.212994165828299</v>
      </c>
      <c r="U821" s="12">
        <v>38</v>
      </c>
      <c r="V821" s="12" t="e">
        <f>NA()</f>
        <v>#N/A</v>
      </c>
    </row>
    <row r="822" spans="1:22" x14ac:dyDescent="0.35">
      <c r="A822">
        <v>386382</v>
      </c>
      <c r="B822" s="1">
        <v>43205.588767905101</v>
      </c>
      <c r="C822" s="6">
        <v>13.672257918333299</v>
      </c>
      <c r="D822" s="14" t="s">
        <v>66</v>
      </c>
      <c r="E822" s="15">
        <v>43194.518614432898</v>
      </c>
      <c r="F822" t="s">
        <v>71</v>
      </c>
      <c r="G822" s="6">
        <v>175.564025128368</v>
      </c>
      <c r="H822" t="s">
        <v>72</v>
      </c>
      <c r="I822" s="6">
        <v>29.504771856064099</v>
      </c>
      <c r="J822" t="s">
        <v>67</v>
      </c>
      <c r="K822" s="6">
        <v>996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21.617999999999999</v>
      </c>
      <c r="R822" s="8">
        <v>127266.928406042</v>
      </c>
      <c r="S822" s="12">
        <v>272339.39994506002</v>
      </c>
      <c r="T822" s="12">
        <v>37.212994165828299</v>
      </c>
      <c r="U822" s="12">
        <v>38</v>
      </c>
      <c r="V822" s="12" t="e">
        <f>NA()</f>
        <v>#N/A</v>
      </c>
    </row>
    <row r="823" spans="1:22" x14ac:dyDescent="0.35">
      <c r="A823">
        <v>386399</v>
      </c>
      <c r="B823" s="1">
        <v>43205.588779131896</v>
      </c>
      <c r="C823" s="6">
        <v>13.688425528333299</v>
      </c>
      <c r="D823" s="14" t="s">
        <v>66</v>
      </c>
      <c r="E823" s="15">
        <v>43194.518614432898</v>
      </c>
      <c r="F823" t="s">
        <v>71</v>
      </c>
      <c r="G823" s="6">
        <v>175.60798561083499</v>
      </c>
      <c r="H823" t="s">
        <v>72</v>
      </c>
      <c r="I823" s="6">
        <v>29.493759572176302</v>
      </c>
      <c r="J823" t="s">
        <v>67</v>
      </c>
      <c r="K823" s="6">
        <v>996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21.619</v>
      </c>
      <c r="R823" s="8">
        <v>127263.19559561501</v>
      </c>
      <c r="S823" s="12">
        <v>272329.63850919902</v>
      </c>
      <c r="T823" s="12">
        <v>37.212994165828299</v>
      </c>
      <c r="U823" s="12">
        <v>38</v>
      </c>
      <c r="V823" s="12" t="e">
        <f>NA()</f>
        <v>#N/A</v>
      </c>
    </row>
    <row r="824" spans="1:22" x14ac:dyDescent="0.35">
      <c r="A824">
        <v>386402</v>
      </c>
      <c r="B824" s="1">
        <v>43205.588790937501</v>
      </c>
      <c r="C824" s="6">
        <v>13.70544316</v>
      </c>
      <c r="D824" s="14" t="s">
        <v>66</v>
      </c>
      <c r="E824" s="15">
        <v>43194.518614432898</v>
      </c>
      <c r="F824" t="s">
        <v>71</v>
      </c>
      <c r="G824" s="6">
        <v>175.63284439004599</v>
      </c>
      <c r="H824" t="s">
        <v>72</v>
      </c>
      <c r="I824" s="6">
        <v>29.494842746037602</v>
      </c>
      <c r="J824" t="s">
        <v>67</v>
      </c>
      <c r="K824" s="6">
        <v>996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21.617000000000001</v>
      </c>
      <c r="R824" s="8">
        <v>127244.859195393</v>
      </c>
      <c r="S824" s="12">
        <v>272313.38888907101</v>
      </c>
      <c r="T824" s="12">
        <v>37.212994165828299</v>
      </c>
      <c r="U824" s="12">
        <v>38</v>
      </c>
      <c r="V824" s="12" t="e">
        <f>NA()</f>
        <v>#N/A</v>
      </c>
    </row>
    <row r="825" spans="1:22" x14ac:dyDescent="0.35">
      <c r="A825">
        <v>386419</v>
      </c>
      <c r="B825" s="1">
        <v>43205.588802233797</v>
      </c>
      <c r="C825" s="6">
        <v>13.7217108033333</v>
      </c>
      <c r="D825" s="14" t="s">
        <v>66</v>
      </c>
      <c r="E825" s="15">
        <v>43194.518614432898</v>
      </c>
      <c r="F825" t="s">
        <v>71</v>
      </c>
      <c r="G825" s="6">
        <v>175.63650453902201</v>
      </c>
      <c r="H825" t="s">
        <v>72</v>
      </c>
      <c r="I825" s="6">
        <v>29.488464060556499</v>
      </c>
      <c r="J825" t="s">
        <v>67</v>
      </c>
      <c r="K825" s="6">
        <v>996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21.619</v>
      </c>
      <c r="R825" s="8">
        <v>127243.89087608</v>
      </c>
      <c r="S825" s="12">
        <v>272309.96754459298</v>
      </c>
      <c r="T825" s="12">
        <v>37.212994165828299</v>
      </c>
      <c r="U825" s="12">
        <v>38</v>
      </c>
      <c r="V825" s="12" t="e">
        <f>NA()</f>
        <v>#N/A</v>
      </c>
    </row>
    <row r="826" spans="1:22" x14ac:dyDescent="0.35">
      <c r="A826">
        <v>386424</v>
      </c>
      <c r="B826" s="1">
        <v>43205.588813773102</v>
      </c>
      <c r="C826" s="6">
        <v>13.7383284516667</v>
      </c>
      <c r="D826" s="14" t="s">
        <v>66</v>
      </c>
      <c r="E826" s="15">
        <v>43194.518614432898</v>
      </c>
      <c r="F826" t="s">
        <v>71</v>
      </c>
      <c r="G826" s="6">
        <v>175.58978836724901</v>
      </c>
      <c r="H826" t="s">
        <v>72</v>
      </c>
      <c r="I826" s="6">
        <v>29.499987826654898</v>
      </c>
      <c r="J826" t="s">
        <v>67</v>
      </c>
      <c r="K826" s="6">
        <v>996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21.617999999999999</v>
      </c>
      <c r="R826" s="8">
        <v>127246.922474758</v>
      </c>
      <c r="S826" s="12">
        <v>272329.43178560602</v>
      </c>
      <c r="T826" s="12">
        <v>37.212994165828299</v>
      </c>
      <c r="U826" s="12">
        <v>38</v>
      </c>
      <c r="V826" s="12" t="e">
        <f>NA()</f>
        <v>#N/A</v>
      </c>
    </row>
    <row r="827" spans="1:22" x14ac:dyDescent="0.35">
      <c r="A827">
        <v>386433</v>
      </c>
      <c r="B827" s="1">
        <v>43205.588825659703</v>
      </c>
      <c r="C827" s="6">
        <v>13.7554460716667</v>
      </c>
      <c r="D827" s="14" t="s">
        <v>66</v>
      </c>
      <c r="E827" s="15">
        <v>43194.518614432898</v>
      </c>
      <c r="F827" t="s">
        <v>71</v>
      </c>
      <c r="G827" s="6">
        <v>175.57692594170999</v>
      </c>
      <c r="H827" t="s">
        <v>72</v>
      </c>
      <c r="I827" s="6">
        <v>29.4966781247672</v>
      </c>
      <c r="J827" t="s">
        <v>67</v>
      </c>
      <c r="K827" s="6">
        <v>996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21.62</v>
      </c>
      <c r="R827" s="8">
        <v>127240.00972184799</v>
      </c>
      <c r="S827" s="12">
        <v>272307.12343490601</v>
      </c>
      <c r="T827" s="12">
        <v>37.212994165828299</v>
      </c>
      <c r="U827" s="12">
        <v>38</v>
      </c>
      <c r="V827" s="12" t="e">
        <f>NA()</f>
        <v>#N/A</v>
      </c>
    </row>
    <row r="828" spans="1:22" x14ac:dyDescent="0.35">
      <c r="A828">
        <v>386449</v>
      </c>
      <c r="B828" s="1">
        <v>43205.588837419004</v>
      </c>
      <c r="C828" s="6">
        <v>13.772363785</v>
      </c>
      <c r="D828" s="14" t="s">
        <v>66</v>
      </c>
      <c r="E828" s="15">
        <v>43194.518614432898</v>
      </c>
      <c r="F828" t="s">
        <v>71</v>
      </c>
      <c r="G828" s="6">
        <v>175.72898757080401</v>
      </c>
      <c r="H828" t="s">
        <v>72</v>
      </c>
      <c r="I828" s="6">
        <v>29.485545515112801</v>
      </c>
      <c r="J828" t="s">
        <v>67</v>
      </c>
      <c r="K828" s="6">
        <v>996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21.614000000000001</v>
      </c>
      <c r="R828" s="8">
        <v>127241.51862581199</v>
      </c>
      <c r="S828" s="12">
        <v>272326.78811497602</v>
      </c>
      <c r="T828" s="12">
        <v>37.212994165828299</v>
      </c>
      <c r="U828" s="12">
        <v>38</v>
      </c>
      <c r="V828" s="12" t="e">
        <f>NA()</f>
        <v>#N/A</v>
      </c>
    </row>
    <row r="829" spans="1:22" x14ac:dyDescent="0.35">
      <c r="A829">
        <v>386457</v>
      </c>
      <c r="B829" s="1">
        <v>43205.588848576401</v>
      </c>
      <c r="C829" s="6">
        <v>13.7883979866667</v>
      </c>
      <c r="D829" s="14" t="s">
        <v>66</v>
      </c>
      <c r="E829" s="15">
        <v>43194.518614432898</v>
      </c>
      <c r="F829" t="s">
        <v>71</v>
      </c>
      <c r="G829" s="6">
        <v>175.63240606298601</v>
      </c>
      <c r="H829" t="s">
        <v>72</v>
      </c>
      <c r="I829" s="6">
        <v>29.4920746357548</v>
      </c>
      <c r="J829" t="s">
        <v>67</v>
      </c>
      <c r="K829" s="6">
        <v>996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21.617999999999999</v>
      </c>
      <c r="R829" s="8">
        <v>127236.881546709</v>
      </c>
      <c r="S829" s="12">
        <v>272312.05793657497</v>
      </c>
      <c r="T829" s="12">
        <v>37.212994165828299</v>
      </c>
      <c r="U829" s="12">
        <v>38</v>
      </c>
      <c r="V829" s="12" t="e">
        <f>NA()</f>
        <v>#N/A</v>
      </c>
    </row>
    <row r="830" spans="1:22" x14ac:dyDescent="0.35">
      <c r="A830">
        <v>386465</v>
      </c>
      <c r="B830" s="1">
        <v>43205.588860104202</v>
      </c>
      <c r="C830" s="6">
        <v>13.805032295</v>
      </c>
      <c r="D830" s="14" t="s">
        <v>66</v>
      </c>
      <c r="E830" s="15">
        <v>43194.518614432898</v>
      </c>
      <c r="F830" t="s">
        <v>71</v>
      </c>
      <c r="G830" s="6">
        <v>175.60560349003401</v>
      </c>
      <c r="H830" t="s">
        <v>72</v>
      </c>
      <c r="I830" s="6">
        <v>29.491352520403801</v>
      </c>
      <c r="J830" t="s">
        <v>67</v>
      </c>
      <c r="K830" s="6">
        <v>996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21.62</v>
      </c>
      <c r="R830" s="8">
        <v>127225.131800897</v>
      </c>
      <c r="S830" s="12">
        <v>272319.829541024</v>
      </c>
      <c r="T830" s="12">
        <v>37.212994165828299</v>
      </c>
      <c r="U830" s="12">
        <v>38</v>
      </c>
      <c r="V830" s="12" t="e">
        <f>NA()</f>
        <v>#N/A</v>
      </c>
    </row>
    <row r="831" spans="1:22" x14ac:dyDescent="0.35">
      <c r="A831">
        <v>386475</v>
      </c>
      <c r="B831" s="1">
        <v>43205.588872187502</v>
      </c>
      <c r="C831" s="6">
        <v>13.822399968333301</v>
      </c>
      <c r="D831" s="14" t="s">
        <v>66</v>
      </c>
      <c r="E831" s="15">
        <v>43194.518614432898</v>
      </c>
      <c r="F831" t="s">
        <v>71</v>
      </c>
      <c r="G831" s="6">
        <v>175.67671894451999</v>
      </c>
      <c r="H831" t="s">
        <v>72</v>
      </c>
      <c r="I831" s="6">
        <v>29.489547232707501</v>
      </c>
      <c r="J831" t="s">
        <v>67</v>
      </c>
      <c r="K831" s="6">
        <v>996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21.616</v>
      </c>
      <c r="R831" s="8">
        <v>127221.331907064</v>
      </c>
      <c r="S831" s="12">
        <v>272321.31777257001</v>
      </c>
      <c r="T831" s="12">
        <v>37.212994165828299</v>
      </c>
      <c r="U831" s="12">
        <v>38</v>
      </c>
      <c r="V831" s="12" t="e">
        <f>NA()</f>
        <v>#N/A</v>
      </c>
    </row>
    <row r="832" spans="1:22" x14ac:dyDescent="0.35">
      <c r="A832">
        <v>386487</v>
      </c>
      <c r="B832" s="1">
        <v>43205.588883715303</v>
      </c>
      <c r="C832" s="6">
        <v>13.839050934999999</v>
      </c>
      <c r="D832" s="14" t="s">
        <v>66</v>
      </c>
      <c r="E832" s="15">
        <v>43194.518614432898</v>
      </c>
      <c r="F832" t="s">
        <v>71</v>
      </c>
      <c r="G832" s="6">
        <v>175.709254420424</v>
      </c>
      <c r="H832" t="s">
        <v>72</v>
      </c>
      <c r="I832" s="6">
        <v>29.486357893486499</v>
      </c>
      <c r="J832" t="s">
        <v>67</v>
      </c>
      <c r="K832" s="6">
        <v>996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21.614999999999998</v>
      </c>
      <c r="R832" s="8">
        <v>127227.30980423601</v>
      </c>
      <c r="S832" s="12">
        <v>272334.2604422</v>
      </c>
      <c r="T832" s="12">
        <v>37.212994165828299</v>
      </c>
      <c r="U832" s="12">
        <v>38</v>
      </c>
      <c r="V832" s="12" t="e">
        <f>NA()</f>
        <v>#N/A</v>
      </c>
    </row>
    <row r="833" spans="1:22" x14ac:dyDescent="0.35">
      <c r="A833">
        <v>386498</v>
      </c>
      <c r="B833" s="1">
        <v>43205.588895289402</v>
      </c>
      <c r="C833" s="6">
        <v>13.8556852433333</v>
      </c>
      <c r="D833" s="14" t="s">
        <v>66</v>
      </c>
      <c r="E833" s="15">
        <v>43194.518614432898</v>
      </c>
      <c r="F833" t="s">
        <v>71</v>
      </c>
      <c r="G833" s="6">
        <v>175.72363764968301</v>
      </c>
      <c r="H833" t="s">
        <v>72</v>
      </c>
      <c r="I833" s="6">
        <v>29.486538422040699</v>
      </c>
      <c r="J833" t="s">
        <v>67</v>
      </c>
      <c r="K833" s="6">
        <v>996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21.614000000000001</v>
      </c>
      <c r="R833" s="8">
        <v>127215.74020133899</v>
      </c>
      <c r="S833" s="12">
        <v>272325.04612142401</v>
      </c>
      <c r="T833" s="12">
        <v>37.212994165828299</v>
      </c>
      <c r="U833" s="12">
        <v>38</v>
      </c>
      <c r="V833" s="12" t="e">
        <f>NA()</f>
        <v>#N/A</v>
      </c>
    </row>
    <row r="834" spans="1:22" x14ac:dyDescent="0.35">
      <c r="A834">
        <v>386507</v>
      </c>
      <c r="B834" s="1">
        <v>43205.588906712997</v>
      </c>
      <c r="C834" s="6">
        <v>13.872169530000001</v>
      </c>
      <c r="D834" s="14" t="s">
        <v>66</v>
      </c>
      <c r="E834" s="15">
        <v>43194.518614432898</v>
      </c>
      <c r="F834" t="s">
        <v>71</v>
      </c>
      <c r="G834" s="6">
        <v>175.64467496479301</v>
      </c>
      <c r="H834" t="s">
        <v>72</v>
      </c>
      <c r="I834" s="6">
        <v>29.492646310517099</v>
      </c>
      <c r="J834" t="s">
        <v>67</v>
      </c>
      <c r="K834" s="6">
        <v>996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21.617000000000001</v>
      </c>
      <c r="R834" s="8">
        <v>127204.073459315</v>
      </c>
      <c r="S834" s="12">
        <v>272328.85718276497</v>
      </c>
      <c r="T834" s="12">
        <v>37.212994165828299</v>
      </c>
      <c r="U834" s="12">
        <v>38</v>
      </c>
      <c r="V834" s="12" t="e">
        <f>NA()</f>
        <v>#N/A</v>
      </c>
    </row>
    <row r="835" spans="1:22" x14ac:dyDescent="0.35">
      <c r="A835">
        <v>386517</v>
      </c>
      <c r="B835" s="1">
        <v>43205.588918020803</v>
      </c>
      <c r="C835" s="6">
        <v>13.888403775</v>
      </c>
      <c r="D835" s="14" t="s">
        <v>66</v>
      </c>
      <c r="E835" s="15">
        <v>43194.518614432898</v>
      </c>
      <c r="F835" t="s">
        <v>71</v>
      </c>
      <c r="G835" s="6">
        <v>175.69681782408401</v>
      </c>
      <c r="H835" t="s">
        <v>72</v>
      </c>
      <c r="I835" s="6">
        <v>29.485816307881599</v>
      </c>
      <c r="J835" t="s">
        <v>67</v>
      </c>
      <c r="K835" s="6">
        <v>996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21.616</v>
      </c>
      <c r="R835" s="8">
        <v>127212.896192493</v>
      </c>
      <c r="S835" s="12">
        <v>272309.547807233</v>
      </c>
      <c r="T835" s="12">
        <v>37.212994165828299</v>
      </c>
      <c r="U835" s="12">
        <v>38</v>
      </c>
      <c r="V835" s="12" t="e">
        <f>NA()</f>
        <v>#N/A</v>
      </c>
    </row>
    <row r="836" spans="1:22" x14ac:dyDescent="0.35">
      <c r="A836">
        <v>386526</v>
      </c>
      <c r="B836" s="1">
        <v>43205.588930011603</v>
      </c>
      <c r="C836" s="6">
        <v>13.9057047666667</v>
      </c>
      <c r="D836" s="14" t="s">
        <v>66</v>
      </c>
      <c r="E836" s="15">
        <v>43194.518614432898</v>
      </c>
      <c r="F836" t="s">
        <v>71</v>
      </c>
      <c r="G836" s="6">
        <v>175.74901401029601</v>
      </c>
      <c r="H836" t="s">
        <v>72</v>
      </c>
      <c r="I836" s="6">
        <v>29.4761279579552</v>
      </c>
      <c r="J836" t="s">
        <v>67</v>
      </c>
      <c r="K836" s="6">
        <v>996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21.616</v>
      </c>
      <c r="R836" s="8">
        <v>127206.21364404001</v>
      </c>
      <c r="S836" s="12">
        <v>272313.35923766001</v>
      </c>
      <c r="T836" s="12">
        <v>37.212994165828299</v>
      </c>
      <c r="U836" s="12">
        <v>38</v>
      </c>
      <c r="V836" s="12" t="e">
        <f>NA()</f>
        <v>#N/A</v>
      </c>
    </row>
    <row r="837" spans="1:22" x14ac:dyDescent="0.35">
      <c r="A837">
        <v>386534</v>
      </c>
      <c r="B837" s="1">
        <v>43205.5889412037</v>
      </c>
      <c r="C837" s="6">
        <v>13.921822353333299</v>
      </c>
      <c r="D837" s="14" t="s">
        <v>66</v>
      </c>
      <c r="E837" s="15">
        <v>43194.518614432898</v>
      </c>
      <c r="F837" t="s">
        <v>71</v>
      </c>
      <c r="G837" s="6">
        <v>175.69114466796501</v>
      </c>
      <c r="H837" t="s">
        <v>72</v>
      </c>
      <c r="I837" s="6">
        <v>29.486869391081701</v>
      </c>
      <c r="J837" t="s">
        <v>67</v>
      </c>
      <c r="K837" s="6">
        <v>996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21.616</v>
      </c>
      <c r="R837" s="8">
        <v>127197.617615218</v>
      </c>
      <c r="S837" s="12">
        <v>272308.87957227899</v>
      </c>
      <c r="T837" s="12">
        <v>37.212994165828299</v>
      </c>
      <c r="U837" s="12">
        <v>38</v>
      </c>
      <c r="V837" s="12" t="e">
        <f>NA()</f>
        <v>#N/A</v>
      </c>
    </row>
    <row r="838" spans="1:22" x14ac:dyDescent="0.35">
      <c r="A838">
        <v>386541</v>
      </c>
      <c r="B838" s="1">
        <v>43205.588952743099</v>
      </c>
      <c r="C838" s="6">
        <v>13.9384066516667</v>
      </c>
      <c r="D838" s="14" t="s">
        <v>66</v>
      </c>
      <c r="E838" s="15">
        <v>43194.518614432898</v>
      </c>
      <c r="F838" t="s">
        <v>71</v>
      </c>
      <c r="G838" s="6">
        <v>175.71351350139</v>
      </c>
      <c r="H838" t="s">
        <v>72</v>
      </c>
      <c r="I838" s="6">
        <v>29.482717236382999</v>
      </c>
      <c r="J838" t="s">
        <v>67</v>
      </c>
      <c r="K838" s="6">
        <v>996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21.616</v>
      </c>
      <c r="R838" s="8">
        <v>127203.599885786</v>
      </c>
      <c r="S838" s="12">
        <v>272316.556523779</v>
      </c>
      <c r="T838" s="12">
        <v>37.212994165828299</v>
      </c>
      <c r="U838" s="12">
        <v>38</v>
      </c>
      <c r="V838" s="12" t="e">
        <f>NA()</f>
        <v>#N/A</v>
      </c>
    </row>
    <row r="839" spans="1:22" x14ac:dyDescent="0.35">
      <c r="A839">
        <v>386559</v>
      </c>
      <c r="B839" s="1">
        <v>43205.588964548602</v>
      </c>
      <c r="C839" s="6">
        <v>13.9554243183333</v>
      </c>
      <c r="D839" s="14" t="s">
        <v>66</v>
      </c>
      <c r="E839" s="15">
        <v>43194.518614432898</v>
      </c>
      <c r="F839" t="s">
        <v>71</v>
      </c>
      <c r="G839" s="6">
        <v>175.672477722705</v>
      </c>
      <c r="H839" t="s">
        <v>72</v>
      </c>
      <c r="I839" s="6">
        <v>29.501732943510401</v>
      </c>
      <c r="J839" t="s">
        <v>67</v>
      </c>
      <c r="K839" s="6">
        <v>996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21.611999999999998</v>
      </c>
      <c r="R839" s="8">
        <v>127202.89184373499</v>
      </c>
      <c r="S839" s="12">
        <v>272320.19034130301</v>
      </c>
      <c r="T839" s="12">
        <v>37.212994165828299</v>
      </c>
      <c r="U839" s="12">
        <v>38</v>
      </c>
      <c r="V839" s="12" t="e">
        <f>NA()</f>
        <v>#N/A</v>
      </c>
    </row>
    <row r="840" spans="1:22" x14ac:dyDescent="0.35">
      <c r="A840">
        <v>386564</v>
      </c>
      <c r="B840" s="1">
        <v>43205.588975891202</v>
      </c>
      <c r="C840" s="6">
        <v>13.971791936666699</v>
      </c>
      <c r="D840" s="14" t="s">
        <v>66</v>
      </c>
      <c r="E840" s="15">
        <v>43194.518614432898</v>
      </c>
      <c r="F840" t="s">
        <v>71</v>
      </c>
      <c r="G840" s="6">
        <v>175.68009734808001</v>
      </c>
      <c r="H840" t="s">
        <v>72</v>
      </c>
      <c r="I840" s="6">
        <v>29.500318797023699</v>
      </c>
      <c r="J840" t="s">
        <v>67</v>
      </c>
      <c r="K840" s="6">
        <v>996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21.611999999999998</v>
      </c>
      <c r="R840" s="8">
        <v>127202.626800977</v>
      </c>
      <c r="S840" s="12">
        <v>272316.70246192801</v>
      </c>
      <c r="T840" s="12">
        <v>37.212994165828299</v>
      </c>
      <c r="U840" s="12">
        <v>38</v>
      </c>
      <c r="V840" s="12" t="e">
        <f>NA()</f>
        <v>#N/A</v>
      </c>
    </row>
    <row r="841" spans="1:22" x14ac:dyDescent="0.35">
      <c r="A841">
        <v>386575</v>
      </c>
      <c r="B841" s="1">
        <v>43205.588987534698</v>
      </c>
      <c r="C841" s="6">
        <v>13.988509561666699</v>
      </c>
      <c r="D841" s="14" t="s">
        <v>66</v>
      </c>
      <c r="E841" s="15">
        <v>43194.518614432898</v>
      </c>
      <c r="F841" t="s">
        <v>71</v>
      </c>
      <c r="G841" s="6">
        <v>175.644368529091</v>
      </c>
      <c r="H841" t="s">
        <v>72</v>
      </c>
      <c r="I841" s="6">
        <v>29.501251531873599</v>
      </c>
      <c r="J841" t="s">
        <v>67</v>
      </c>
      <c r="K841" s="6">
        <v>996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21.614000000000001</v>
      </c>
      <c r="R841" s="8">
        <v>127187.107948052</v>
      </c>
      <c r="S841" s="12">
        <v>272319.23575756501</v>
      </c>
      <c r="T841" s="12">
        <v>37.212994165828299</v>
      </c>
      <c r="U841" s="12">
        <v>38</v>
      </c>
      <c r="V841" s="12" t="e">
        <f>NA()</f>
        <v>#N/A</v>
      </c>
    </row>
    <row r="842" spans="1:22" x14ac:dyDescent="0.35">
      <c r="A842">
        <v>386587</v>
      </c>
      <c r="B842" s="1">
        <v>43205.588998923602</v>
      </c>
      <c r="C842" s="6">
        <v>14.0049105666667</v>
      </c>
      <c r="D842" s="14" t="s">
        <v>66</v>
      </c>
      <c r="E842" s="15">
        <v>43194.518614432898</v>
      </c>
      <c r="F842" t="s">
        <v>71</v>
      </c>
      <c r="G842" s="6">
        <v>175.64253637431699</v>
      </c>
      <c r="H842" t="s">
        <v>72</v>
      </c>
      <c r="I842" s="6">
        <v>29.5044408852564</v>
      </c>
      <c r="J842" t="s">
        <v>67</v>
      </c>
      <c r="K842" s="6">
        <v>996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21.613</v>
      </c>
      <c r="R842" s="8">
        <v>127187.92824492999</v>
      </c>
      <c r="S842" s="12">
        <v>272305.43986963102</v>
      </c>
      <c r="T842" s="12">
        <v>37.212994165828299</v>
      </c>
      <c r="U842" s="12">
        <v>38</v>
      </c>
      <c r="V842" s="12" t="e">
        <f>NA()</f>
        <v>#N/A</v>
      </c>
    </row>
    <row r="843" spans="1:22" x14ac:dyDescent="0.35">
      <c r="A843">
        <v>386591</v>
      </c>
      <c r="B843" s="1">
        <v>43205.589010960597</v>
      </c>
      <c r="C843" s="6">
        <v>14.02227817</v>
      </c>
      <c r="D843" s="14" t="s">
        <v>66</v>
      </c>
      <c r="E843" s="15">
        <v>43194.518614432898</v>
      </c>
      <c r="F843" t="s">
        <v>71</v>
      </c>
      <c r="G843" s="6">
        <v>175.63350854266699</v>
      </c>
      <c r="H843" t="s">
        <v>72</v>
      </c>
      <c r="I843" s="6">
        <v>29.503267443564699</v>
      </c>
      <c r="J843" t="s">
        <v>67</v>
      </c>
      <c r="K843" s="6">
        <v>996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21.614000000000001</v>
      </c>
      <c r="R843" s="8">
        <v>127176.314698994</v>
      </c>
      <c r="S843" s="12">
        <v>272311.76374107099</v>
      </c>
      <c r="T843" s="12">
        <v>37.212994165828299</v>
      </c>
      <c r="U843" s="12">
        <v>38</v>
      </c>
      <c r="V843" s="12" t="e">
        <f>NA()</f>
        <v>#N/A</v>
      </c>
    </row>
    <row r="844" spans="1:22" x14ac:dyDescent="0.35">
      <c r="A844">
        <v>386604</v>
      </c>
      <c r="B844" s="1">
        <v>43205.589022569402</v>
      </c>
      <c r="C844" s="6">
        <v>14.0389791466667</v>
      </c>
      <c r="D844" s="14" t="s">
        <v>66</v>
      </c>
      <c r="E844" s="15">
        <v>43194.518614432898</v>
      </c>
      <c r="F844" t="s">
        <v>71</v>
      </c>
      <c r="G844" s="6">
        <v>175.69728247804099</v>
      </c>
      <c r="H844" t="s">
        <v>72</v>
      </c>
      <c r="I844" s="6">
        <v>29.4971294475599</v>
      </c>
      <c r="J844" t="s">
        <v>67</v>
      </c>
      <c r="K844" s="6">
        <v>996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21.611999999999998</v>
      </c>
      <c r="R844" s="8">
        <v>127182.78747166099</v>
      </c>
      <c r="S844" s="12">
        <v>272304.53350130899</v>
      </c>
      <c r="T844" s="12">
        <v>37.212994165828299</v>
      </c>
      <c r="U844" s="12">
        <v>38</v>
      </c>
      <c r="V844" s="12" t="e">
        <f>NA()</f>
        <v>#N/A</v>
      </c>
    </row>
    <row r="845" spans="1:22" x14ac:dyDescent="0.35">
      <c r="A845">
        <v>386615</v>
      </c>
      <c r="B845" s="1">
        <v>43205.589033645803</v>
      </c>
      <c r="C845" s="6">
        <v>14.0549467716667</v>
      </c>
      <c r="D845" s="14" t="s">
        <v>66</v>
      </c>
      <c r="E845" s="15">
        <v>43194.518614432898</v>
      </c>
      <c r="F845" t="s">
        <v>71</v>
      </c>
      <c r="G845" s="6">
        <v>175.718915676412</v>
      </c>
      <c r="H845" t="s">
        <v>72</v>
      </c>
      <c r="I845" s="6">
        <v>29.4988143865212</v>
      </c>
      <c r="J845" t="s">
        <v>67</v>
      </c>
      <c r="K845" s="6">
        <v>996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21.61</v>
      </c>
      <c r="R845" s="8">
        <v>127178.07925503299</v>
      </c>
      <c r="S845" s="12">
        <v>272314.34508285997</v>
      </c>
      <c r="T845" s="12">
        <v>37.212994165828299</v>
      </c>
      <c r="U845" s="12">
        <v>38</v>
      </c>
      <c r="V845" s="12" t="e">
        <f>NA()</f>
        <v>#N/A</v>
      </c>
    </row>
    <row r="846" spans="1:22" x14ac:dyDescent="0.35">
      <c r="A846">
        <v>386622</v>
      </c>
      <c r="B846" s="1">
        <v>43205.589045601897</v>
      </c>
      <c r="C846" s="6">
        <v>14.072164388333301</v>
      </c>
      <c r="D846" s="14" t="s">
        <v>66</v>
      </c>
      <c r="E846" s="15">
        <v>43194.518614432898</v>
      </c>
      <c r="F846" t="s">
        <v>71</v>
      </c>
      <c r="G846" s="6">
        <v>175.78597400379499</v>
      </c>
      <c r="H846" t="s">
        <v>72</v>
      </c>
      <c r="I846" s="6">
        <v>29.480671249001698</v>
      </c>
      <c r="J846" t="s">
        <v>67</v>
      </c>
      <c r="K846" s="6">
        <v>996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21.611999999999998</v>
      </c>
      <c r="R846" s="8">
        <v>127175.338473493</v>
      </c>
      <c r="S846" s="12">
        <v>272307.11107780703</v>
      </c>
      <c r="T846" s="12">
        <v>37.212994165828299</v>
      </c>
      <c r="U846" s="12">
        <v>38</v>
      </c>
      <c r="V846" s="12" t="e">
        <f>NA()</f>
        <v>#N/A</v>
      </c>
    </row>
    <row r="847" spans="1:22" x14ac:dyDescent="0.35">
      <c r="A847">
        <v>386635</v>
      </c>
      <c r="B847" s="1">
        <v>43205.589057094898</v>
      </c>
      <c r="C847" s="6">
        <v>14.088682074999999</v>
      </c>
      <c r="D847" s="14" t="s">
        <v>66</v>
      </c>
      <c r="E847" s="15">
        <v>43194.518614432898</v>
      </c>
      <c r="F847" t="s">
        <v>71</v>
      </c>
      <c r="G847" s="6">
        <v>175.77696952925001</v>
      </c>
      <c r="H847" t="s">
        <v>72</v>
      </c>
      <c r="I847" s="6">
        <v>29.488042827037098</v>
      </c>
      <c r="J847" t="s">
        <v>67</v>
      </c>
      <c r="K847" s="6">
        <v>996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21.61</v>
      </c>
      <c r="R847" s="8">
        <v>127173.63048500899</v>
      </c>
      <c r="S847" s="12">
        <v>272308.45754037902</v>
      </c>
      <c r="T847" s="12">
        <v>37.212994165828299</v>
      </c>
      <c r="U847" s="12">
        <v>38</v>
      </c>
      <c r="V847" s="12" t="e">
        <f>NA()</f>
        <v>#N/A</v>
      </c>
    </row>
    <row r="848" spans="1:22" x14ac:dyDescent="0.35">
      <c r="A848">
        <v>386649</v>
      </c>
      <c r="B848" s="1">
        <v>43205.589068437497</v>
      </c>
      <c r="C848" s="6">
        <v>14.105016271666701</v>
      </c>
      <c r="D848" s="14" t="s">
        <v>66</v>
      </c>
      <c r="E848" s="15">
        <v>43194.518614432898</v>
      </c>
      <c r="F848" t="s">
        <v>71</v>
      </c>
      <c r="G848" s="6">
        <v>175.76784385379699</v>
      </c>
      <c r="H848" t="s">
        <v>72</v>
      </c>
      <c r="I848" s="6">
        <v>29.4925861342217</v>
      </c>
      <c r="J848" t="s">
        <v>67</v>
      </c>
      <c r="K848" s="6">
        <v>996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21.609000000000002</v>
      </c>
      <c r="R848" s="8">
        <v>127162.176798962</v>
      </c>
      <c r="S848" s="12">
        <v>272304.16575511103</v>
      </c>
      <c r="T848" s="12">
        <v>37.212994165828299</v>
      </c>
      <c r="U848" s="12">
        <v>38</v>
      </c>
      <c r="V848" s="12" t="e">
        <f>NA()</f>
        <v>#N/A</v>
      </c>
    </row>
    <row r="849" spans="1:22" x14ac:dyDescent="0.35">
      <c r="A849">
        <v>386655</v>
      </c>
      <c r="B849" s="1">
        <v>43205.5890804398</v>
      </c>
      <c r="C849" s="6">
        <v>14.122300661666699</v>
      </c>
      <c r="D849" s="14" t="s">
        <v>66</v>
      </c>
      <c r="E849" s="15">
        <v>43194.518614432898</v>
      </c>
      <c r="F849" t="s">
        <v>71</v>
      </c>
      <c r="G849" s="6">
        <v>175.80290807480799</v>
      </c>
      <c r="H849" t="s">
        <v>72</v>
      </c>
      <c r="I849" s="6">
        <v>29.4946321288703</v>
      </c>
      <c r="J849" t="s">
        <v>67</v>
      </c>
      <c r="K849" s="6">
        <v>996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21.606000000000002</v>
      </c>
      <c r="R849" s="8">
        <v>127170.24381931699</v>
      </c>
      <c r="S849" s="12">
        <v>272317.67548493802</v>
      </c>
      <c r="T849" s="12">
        <v>37.212994165828299</v>
      </c>
      <c r="U849" s="12">
        <v>38</v>
      </c>
      <c r="V849" s="12" t="e">
        <f>NA()</f>
        <v>#N/A</v>
      </c>
    </row>
    <row r="850" spans="1:22" x14ac:dyDescent="0.35">
      <c r="A850">
        <v>386666</v>
      </c>
      <c r="B850" s="1">
        <v>43205.589091516202</v>
      </c>
      <c r="C850" s="6">
        <v>14.138234876666701</v>
      </c>
      <c r="D850" s="14" t="s">
        <v>66</v>
      </c>
      <c r="E850" s="15">
        <v>43194.518614432898</v>
      </c>
      <c r="F850" t="s">
        <v>71</v>
      </c>
      <c r="G850" s="6">
        <v>175.728436412012</v>
      </c>
      <c r="H850" t="s">
        <v>72</v>
      </c>
      <c r="I850" s="6">
        <v>29.499897562014699</v>
      </c>
      <c r="J850" t="s">
        <v>67</v>
      </c>
      <c r="K850" s="6">
        <v>996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21.609000000000002</v>
      </c>
      <c r="R850" s="8">
        <v>127160.04213693499</v>
      </c>
      <c r="S850" s="12">
        <v>272316.70194464398</v>
      </c>
      <c r="T850" s="12">
        <v>37.212994165828299</v>
      </c>
      <c r="U850" s="12">
        <v>38</v>
      </c>
      <c r="V850" s="12" t="e">
        <f>NA()</f>
        <v>#N/A</v>
      </c>
    </row>
    <row r="851" spans="1:22" x14ac:dyDescent="0.35">
      <c r="A851">
        <v>386672</v>
      </c>
      <c r="B851" s="1">
        <v>43205.589103321799</v>
      </c>
      <c r="C851" s="6">
        <v>14.1552692133333</v>
      </c>
      <c r="D851" s="14" t="s">
        <v>66</v>
      </c>
      <c r="E851" s="15">
        <v>43194.518614432898</v>
      </c>
      <c r="F851" t="s">
        <v>71</v>
      </c>
      <c r="G851" s="6">
        <v>175.817345484161</v>
      </c>
      <c r="H851" t="s">
        <v>72</v>
      </c>
      <c r="I851" s="6">
        <v>29.491954283184899</v>
      </c>
      <c r="J851" t="s">
        <v>67</v>
      </c>
      <c r="K851" s="6">
        <v>996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21.606000000000002</v>
      </c>
      <c r="R851" s="8">
        <v>127154.787162561</v>
      </c>
      <c r="S851" s="12">
        <v>272304.26391182299</v>
      </c>
      <c r="T851" s="12">
        <v>37.212994165828299</v>
      </c>
      <c r="U851" s="12">
        <v>38</v>
      </c>
      <c r="V851" s="12" t="e">
        <f>NA()</f>
        <v>#N/A</v>
      </c>
    </row>
    <row r="852" spans="1:22" x14ac:dyDescent="0.35">
      <c r="A852">
        <v>386685</v>
      </c>
      <c r="B852" s="1">
        <v>43205.589114780101</v>
      </c>
      <c r="C852" s="6">
        <v>14.171770183333299</v>
      </c>
      <c r="D852" s="14" t="s">
        <v>66</v>
      </c>
      <c r="E852" s="15">
        <v>43194.518614432898</v>
      </c>
      <c r="F852" t="s">
        <v>71</v>
      </c>
      <c r="G852" s="6">
        <v>175.77632084410499</v>
      </c>
      <c r="H852" t="s">
        <v>72</v>
      </c>
      <c r="I852" s="6">
        <v>29.488163179465602</v>
      </c>
      <c r="J852" t="s">
        <v>67</v>
      </c>
      <c r="K852" s="6">
        <v>996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21.61</v>
      </c>
      <c r="R852" s="8">
        <v>127152.91620833099</v>
      </c>
      <c r="S852" s="12">
        <v>272299.67485006602</v>
      </c>
      <c r="T852" s="12">
        <v>37.212994165828299</v>
      </c>
      <c r="U852" s="12">
        <v>38</v>
      </c>
      <c r="V852" s="12" t="e">
        <f>NA()</f>
        <v>#N/A</v>
      </c>
    </row>
    <row r="853" spans="1:22" x14ac:dyDescent="0.35">
      <c r="A853">
        <v>386693</v>
      </c>
      <c r="B853" s="1">
        <v>43205.589126539402</v>
      </c>
      <c r="C853" s="6">
        <v>14.188687793333299</v>
      </c>
      <c r="D853" s="14" t="s">
        <v>66</v>
      </c>
      <c r="E853" s="15">
        <v>43194.518614432898</v>
      </c>
      <c r="F853" t="s">
        <v>71</v>
      </c>
      <c r="G853" s="6">
        <v>175.759644451707</v>
      </c>
      <c r="H853" t="s">
        <v>72</v>
      </c>
      <c r="I853" s="6">
        <v>29.499807297376702</v>
      </c>
      <c r="J853" t="s">
        <v>67</v>
      </c>
      <c r="K853" s="6">
        <v>996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21.606999999999999</v>
      </c>
      <c r="R853" s="8">
        <v>127139.285990847</v>
      </c>
      <c r="S853" s="12">
        <v>272305.34620192298</v>
      </c>
      <c r="T853" s="12">
        <v>37.212994165828299</v>
      </c>
      <c r="U853" s="12">
        <v>38</v>
      </c>
      <c r="V853" s="12" t="e">
        <f>NA()</f>
        <v>#N/A</v>
      </c>
    </row>
    <row r="854" spans="1:22" x14ac:dyDescent="0.35">
      <c r="A854">
        <v>386707</v>
      </c>
      <c r="B854" s="1">
        <v>43205.589138738404</v>
      </c>
      <c r="C854" s="6">
        <v>14.2062721333333</v>
      </c>
      <c r="D854" s="14" t="s">
        <v>66</v>
      </c>
      <c r="E854" s="15">
        <v>43194.518614432898</v>
      </c>
      <c r="F854" t="s">
        <v>71</v>
      </c>
      <c r="G854" s="6">
        <v>175.77197121535701</v>
      </c>
      <c r="H854" t="s">
        <v>72</v>
      </c>
      <c r="I854" s="6">
        <v>29.497520594029101</v>
      </c>
      <c r="J854" t="s">
        <v>67</v>
      </c>
      <c r="K854" s="6">
        <v>996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21.606999999999999</v>
      </c>
      <c r="R854" s="8">
        <v>127150.74857244101</v>
      </c>
      <c r="S854" s="12">
        <v>272318.17750368902</v>
      </c>
      <c r="T854" s="12">
        <v>37.212994165828299</v>
      </c>
      <c r="U854" s="12">
        <v>38</v>
      </c>
      <c r="V854" s="12" t="e">
        <f>NA()</f>
        <v>#N/A</v>
      </c>
    </row>
    <row r="855" spans="1:22" x14ac:dyDescent="0.35">
      <c r="A855">
        <v>386712</v>
      </c>
      <c r="B855" s="1">
        <v>43205.589149884298</v>
      </c>
      <c r="C855" s="6">
        <v>14.222323084999999</v>
      </c>
      <c r="D855" s="14" t="s">
        <v>66</v>
      </c>
      <c r="E855" s="15">
        <v>43194.518614432898</v>
      </c>
      <c r="F855" t="s">
        <v>71</v>
      </c>
      <c r="G855" s="6">
        <v>175.84678665443101</v>
      </c>
      <c r="H855" t="s">
        <v>72</v>
      </c>
      <c r="I855" s="6">
        <v>29.4921949883278</v>
      </c>
      <c r="J855" t="s">
        <v>67</v>
      </c>
      <c r="K855" s="6">
        <v>996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21.603999999999999</v>
      </c>
      <c r="R855" s="8">
        <v>127141.844333631</v>
      </c>
      <c r="S855" s="12">
        <v>272302.40954437002</v>
      </c>
      <c r="T855" s="12">
        <v>37.212994165828299</v>
      </c>
      <c r="U855" s="12">
        <v>38</v>
      </c>
      <c r="V855" s="12" t="e">
        <f>NA()</f>
        <v>#N/A</v>
      </c>
    </row>
    <row r="856" spans="1:22" x14ac:dyDescent="0.35">
      <c r="A856">
        <v>386721</v>
      </c>
      <c r="B856" s="1">
        <v>43205.589161261603</v>
      </c>
      <c r="C856" s="6">
        <v>14.238724056666699</v>
      </c>
      <c r="D856" s="14" t="s">
        <v>66</v>
      </c>
      <c r="E856" s="15">
        <v>43194.518614432898</v>
      </c>
      <c r="F856" t="s">
        <v>71</v>
      </c>
      <c r="G856" s="6">
        <v>175.83186005085301</v>
      </c>
      <c r="H856" t="s">
        <v>72</v>
      </c>
      <c r="I856" s="6">
        <v>29.494963098710301</v>
      </c>
      <c r="J856" t="s">
        <v>67</v>
      </c>
      <c r="K856" s="6">
        <v>996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21.603999999999999</v>
      </c>
      <c r="R856" s="8">
        <v>127138.513418216</v>
      </c>
      <c r="S856" s="12">
        <v>272308.36622210598</v>
      </c>
      <c r="T856" s="12">
        <v>37.212994165828299</v>
      </c>
      <c r="U856" s="12">
        <v>38</v>
      </c>
      <c r="V856" s="12" t="e">
        <f>NA()</f>
        <v>#N/A</v>
      </c>
    </row>
    <row r="857" spans="1:22" x14ac:dyDescent="0.35">
      <c r="A857">
        <v>386731</v>
      </c>
      <c r="B857" s="1">
        <v>43205.589172997701</v>
      </c>
      <c r="C857" s="6">
        <v>14.255591689999999</v>
      </c>
      <c r="D857" s="14" t="s">
        <v>66</v>
      </c>
      <c r="E857" s="15">
        <v>43194.518614432898</v>
      </c>
      <c r="F857" t="s">
        <v>71</v>
      </c>
      <c r="G857" s="6">
        <v>175.92641884733499</v>
      </c>
      <c r="H857" t="s">
        <v>72</v>
      </c>
      <c r="I857" s="6">
        <v>29.480280104497101</v>
      </c>
      <c r="J857" t="s">
        <v>67</v>
      </c>
      <c r="K857" s="6">
        <v>996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21.603000000000002</v>
      </c>
      <c r="R857" s="8">
        <v>127137.2447211</v>
      </c>
      <c r="S857" s="12">
        <v>272301.490892253</v>
      </c>
      <c r="T857" s="12">
        <v>37.212994165828299</v>
      </c>
      <c r="U857" s="12">
        <v>38</v>
      </c>
      <c r="V857" s="12" t="e">
        <f>NA()</f>
        <v>#N/A</v>
      </c>
    </row>
    <row r="858" spans="1:22" x14ac:dyDescent="0.35">
      <c r="A858">
        <v>386746</v>
      </c>
      <c r="B858" s="1">
        <v>43205.589184456003</v>
      </c>
      <c r="C858" s="6">
        <v>14.2721092833333</v>
      </c>
      <c r="D858" s="14" t="s">
        <v>66</v>
      </c>
      <c r="E858" s="15">
        <v>43194.518614432898</v>
      </c>
      <c r="F858" t="s">
        <v>71</v>
      </c>
      <c r="G858" s="6">
        <v>175.77637608296601</v>
      </c>
      <c r="H858" t="s">
        <v>72</v>
      </c>
      <c r="I858" s="6">
        <v>29.5052532682062</v>
      </c>
      <c r="J858" t="s">
        <v>67</v>
      </c>
      <c r="K858" s="6">
        <v>996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21.603999999999999</v>
      </c>
      <c r="R858" s="8">
        <v>127137.385962411</v>
      </c>
      <c r="S858" s="12">
        <v>272305.27316244098</v>
      </c>
      <c r="T858" s="12">
        <v>37.212994165828299</v>
      </c>
      <c r="U858" s="12">
        <v>38</v>
      </c>
      <c r="V858" s="12" t="e">
        <f>NA()</f>
        <v>#N/A</v>
      </c>
    </row>
    <row r="859" spans="1:22" x14ac:dyDescent="0.35">
      <c r="A859">
        <v>386757</v>
      </c>
      <c r="B859" s="1">
        <v>43205.589196145796</v>
      </c>
      <c r="C859" s="6">
        <v>14.2889436</v>
      </c>
      <c r="D859" s="14" t="s">
        <v>66</v>
      </c>
      <c r="E859" s="15">
        <v>43194.518614432898</v>
      </c>
      <c r="F859" t="s">
        <v>71</v>
      </c>
      <c r="G859" s="6">
        <v>175.73640425363399</v>
      </c>
      <c r="H859" t="s">
        <v>72</v>
      </c>
      <c r="I859" s="6">
        <v>29.5069682995249</v>
      </c>
      <c r="J859" t="s">
        <v>67</v>
      </c>
      <c r="K859" s="6">
        <v>996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21.606000000000002</v>
      </c>
      <c r="R859" s="8">
        <v>127128.068961667</v>
      </c>
      <c r="S859" s="12">
        <v>272299.506638213</v>
      </c>
      <c r="T859" s="12">
        <v>37.212994165828299</v>
      </c>
      <c r="U859" s="12">
        <v>38</v>
      </c>
      <c r="V859" s="12" t="e">
        <f>NA()</f>
        <v>#N/A</v>
      </c>
    </row>
    <row r="860" spans="1:22" x14ac:dyDescent="0.35">
      <c r="A860">
        <v>386761</v>
      </c>
      <c r="B860" s="1">
        <v>43205.589207488403</v>
      </c>
      <c r="C860" s="6">
        <v>14.305227855</v>
      </c>
      <c r="D860" s="14" t="s">
        <v>66</v>
      </c>
      <c r="E860" s="15">
        <v>43194.518614432898</v>
      </c>
      <c r="F860" t="s">
        <v>71</v>
      </c>
      <c r="G860" s="6">
        <v>175.79758263643799</v>
      </c>
      <c r="H860" t="s">
        <v>72</v>
      </c>
      <c r="I860" s="6">
        <v>29.504170090983699</v>
      </c>
      <c r="J860" t="s">
        <v>67</v>
      </c>
      <c r="K860" s="6">
        <v>996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21.603000000000002</v>
      </c>
      <c r="R860" s="8">
        <v>127122.445943065</v>
      </c>
      <c r="S860" s="12">
        <v>272290.24033181299</v>
      </c>
      <c r="T860" s="12">
        <v>37.212994165828299</v>
      </c>
      <c r="U860" s="12">
        <v>38</v>
      </c>
      <c r="V860" s="12" t="e">
        <f>NA()</f>
        <v>#N/A</v>
      </c>
    </row>
    <row r="861" spans="1:22" x14ac:dyDescent="0.35">
      <c r="A861">
        <v>386771</v>
      </c>
      <c r="B861" s="1">
        <v>43205.5892189468</v>
      </c>
      <c r="C861" s="6">
        <v>14.3217288716667</v>
      </c>
      <c r="D861" s="14" t="s">
        <v>66</v>
      </c>
      <c r="E861" s="15">
        <v>43194.518614432898</v>
      </c>
      <c r="F861" t="s">
        <v>71</v>
      </c>
      <c r="G861" s="6">
        <v>175.934046255308</v>
      </c>
      <c r="H861" t="s">
        <v>72</v>
      </c>
      <c r="I861" s="6">
        <v>29.4788659670544</v>
      </c>
      <c r="J861" t="s">
        <v>67</v>
      </c>
      <c r="K861" s="6">
        <v>996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21.603000000000002</v>
      </c>
      <c r="R861" s="8">
        <v>127122.543305488</v>
      </c>
      <c r="S861" s="12">
        <v>272303.58715096797</v>
      </c>
      <c r="T861" s="12">
        <v>37.212994165828299</v>
      </c>
      <c r="U861" s="12">
        <v>38</v>
      </c>
      <c r="V861" s="12" t="e">
        <f>NA()</f>
        <v>#N/A</v>
      </c>
    </row>
    <row r="862" spans="1:22" x14ac:dyDescent="0.35">
      <c r="A862">
        <v>386786</v>
      </c>
      <c r="B862" s="1">
        <v>43205.5892306366</v>
      </c>
      <c r="C862" s="6">
        <v>14.33856321</v>
      </c>
      <c r="D862" s="14" t="s">
        <v>66</v>
      </c>
      <c r="E862" s="15">
        <v>43194.518614432898</v>
      </c>
      <c r="F862" t="s">
        <v>71</v>
      </c>
      <c r="G862" s="6">
        <v>175.91721190138699</v>
      </c>
      <c r="H862" t="s">
        <v>72</v>
      </c>
      <c r="I862" s="6">
        <v>29.490540140820499</v>
      </c>
      <c r="J862" t="s">
        <v>67</v>
      </c>
      <c r="K862" s="6">
        <v>996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21.6</v>
      </c>
      <c r="R862" s="8">
        <v>127124.015915842</v>
      </c>
      <c r="S862" s="12">
        <v>272307.25817375001</v>
      </c>
      <c r="T862" s="12">
        <v>37.212994165828299</v>
      </c>
      <c r="U862" s="12">
        <v>38</v>
      </c>
      <c r="V862" s="12" t="e">
        <f>NA()</f>
        <v>#N/A</v>
      </c>
    </row>
    <row r="863" spans="1:22" x14ac:dyDescent="0.35">
      <c r="A863">
        <v>386799</v>
      </c>
      <c r="B863" s="1">
        <v>43205.589242048598</v>
      </c>
      <c r="C863" s="6">
        <v>14.3550307816667</v>
      </c>
      <c r="D863" s="14" t="s">
        <v>66</v>
      </c>
      <c r="E863" s="15">
        <v>43194.518614432898</v>
      </c>
      <c r="F863" t="s">
        <v>71</v>
      </c>
      <c r="G863" s="6">
        <v>175.82747950510699</v>
      </c>
      <c r="H863" t="s">
        <v>72</v>
      </c>
      <c r="I863" s="6">
        <v>29.495775479365001</v>
      </c>
      <c r="J863" t="s">
        <v>67</v>
      </c>
      <c r="K863" s="6">
        <v>996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21.603999999999999</v>
      </c>
      <c r="R863" s="8">
        <v>127129.950466045</v>
      </c>
      <c r="S863" s="12">
        <v>272298.050519932</v>
      </c>
      <c r="T863" s="12">
        <v>37.212994165828299</v>
      </c>
      <c r="U863" s="12">
        <v>38</v>
      </c>
      <c r="V863" s="12" t="e">
        <f>NA()</f>
        <v>#N/A</v>
      </c>
    </row>
    <row r="864" spans="1:22" x14ac:dyDescent="0.35">
      <c r="A864">
        <v>386808</v>
      </c>
      <c r="B864" s="1">
        <v>43205.589254131897</v>
      </c>
      <c r="C864" s="6">
        <v>14.372415090000001</v>
      </c>
      <c r="D864" s="14" t="s">
        <v>66</v>
      </c>
      <c r="E864" s="15">
        <v>43194.518614432898</v>
      </c>
      <c r="F864" t="s">
        <v>71</v>
      </c>
      <c r="G864" s="6">
        <v>175.85367840595799</v>
      </c>
      <c r="H864" t="s">
        <v>72</v>
      </c>
      <c r="I864" s="6">
        <v>29.4966179483995</v>
      </c>
      <c r="J864" t="s">
        <v>67</v>
      </c>
      <c r="K864" s="6">
        <v>996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21.602</v>
      </c>
      <c r="R864" s="8">
        <v>127118.48551761</v>
      </c>
      <c r="S864" s="12">
        <v>272290.00393673498</v>
      </c>
      <c r="T864" s="12">
        <v>37.212994165828299</v>
      </c>
      <c r="U864" s="12">
        <v>38</v>
      </c>
      <c r="V864" s="12" t="e">
        <f>NA()</f>
        <v>#N/A</v>
      </c>
    </row>
    <row r="865" spans="1:22" x14ac:dyDescent="0.35">
      <c r="A865">
        <v>386817</v>
      </c>
      <c r="B865" s="1">
        <v>43205.589265543997</v>
      </c>
      <c r="C865" s="6">
        <v>14.3888827533333</v>
      </c>
      <c r="D865" s="14" t="s">
        <v>66</v>
      </c>
      <c r="E865" s="15">
        <v>43194.518614432898</v>
      </c>
      <c r="F865" t="s">
        <v>71</v>
      </c>
      <c r="G865" s="6">
        <v>175.86670205456201</v>
      </c>
      <c r="H865" t="s">
        <v>72</v>
      </c>
      <c r="I865" s="6">
        <v>29.491352520403801</v>
      </c>
      <c r="J865" t="s">
        <v>67</v>
      </c>
      <c r="K865" s="6">
        <v>996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21.603000000000002</v>
      </c>
      <c r="R865" s="8">
        <v>127114.801911826</v>
      </c>
      <c r="S865" s="12">
        <v>272303.65583452402</v>
      </c>
      <c r="T865" s="12">
        <v>37.212994165828299</v>
      </c>
      <c r="U865" s="12">
        <v>38</v>
      </c>
      <c r="V865" s="12" t="e">
        <f>NA()</f>
        <v>#N/A</v>
      </c>
    </row>
    <row r="866" spans="1:22" x14ac:dyDescent="0.35">
      <c r="A866">
        <v>386829</v>
      </c>
      <c r="B866" s="1">
        <v>43205.589276967599</v>
      </c>
      <c r="C866" s="6">
        <v>14.405317030000001</v>
      </c>
      <c r="D866" s="14" t="s">
        <v>66</v>
      </c>
      <c r="E866" s="15">
        <v>43194.518614432898</v>
      </c>
      <c r="F866" t="s">
        <v>71</v>
      </c>
      <c r="G866" s="6">
        <v>175.85988702288199</v>
      </c>
      <c r="H866" t="s">
        <v>72</v>
      </c>
      <c r="I866" s="6">
        <v>29.4926162223692</v>
      </c>
      <c r="J866" t="s">
        <v>67</v>
      </c>
      <c r="K866" s="6">
        <v>996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21.603000000000002</v>
      </c>
      <c r="R866" s="8">
        <v>127109.800723141</v>
      </c>
      <c r="S866" s="12">
        <v>272297.16359086399</v>
      </c>
      <c r="T866" s="12">
        <v>37.212994165828299</v>
      </c>
      <c r="U866" s="12">
        <v>38</v>
      </c>
      <c r="V866" s="12" t="e">
        <f>NA()</f>
        <v>#N/A</v>
      </c>
    </row>
    <row r="867" spans="1:22" x14ac:dyDescent="0.35">
      <c r="A867">
        <v>386837</v>
      </c>
      <c r="B867" s="1">
        <v>43205.5892886574</v>
      </c>
      <c r="C867" s="6">
        <v>14.4221679933333</v>
      </c>
      <c r="D867" s="14" t="s">
        <v>66</v>
      </c>
      <c r="E867" s="15">
        <v>43194.518614432898</v>
      </c>
      <c r="F867" t="s">
        <v>71</v>
      </c>
      <c r="G867" s="6">
        <v>175.89944024265199</v>
      </c>
      <c r="H867" t="s">
        <v>72</v>
      </c>
      <c r="I867" s="6">
        <v>29.488133091358101</v>
      </c>
      <c r="J867" t="s">
        <v>67</v>
      </c>
      <c r="K867" s="6">
        <v>996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21.602</v>
      </c>
      <c r="R867" s="8">
        <v>127114.54177587001</v>
      </c>
      <c r="S867" s="12">
        <v>272296.92493049701</v>
      </c>
      <c r="T867" s="12">
        <v>37.212994165828299</v>
      </c>
      <c r="U867" s="12">
        <v>38</v>
      </c>
      <c r="V867" s="12" t="e">
        <f>NA()</f>
        <v>#N/A</v>
      </c>
    </row>
    <row r="868" spans="1:22" x14ac:dyDescent="0.35">
      <c r="A868">
        <v>386841</v>
      </c>
      <c r="B868" s="1">
        <v>43205.589300115702</v>
      </c>
      <c r="C868" s="6">
        <v>14.438635586666701</v>
      </c>
      <c r="D868" s="14" t="s">
        <v>66</v>
      </c>
      <c r="E868" s="15">
        <v>43194.518614432898</v>
      </c>
      <c r="F868" t="s">
        <v>71</v>
      </c>
      <c r="G868" s="6">
        <v>175.831034334865</v>
      </c>
      <c r="H868" t="s">
        <v>72</v>
      </c>
      <c r="I868" s="6">
        <v>29.5065169754089</v>
      </c>
      <c r="J868" t="s">
        <v>67</v>
      </c>
      <c r="K868" s="6">
        <v>996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21.6</v>
      </c>
      <c r="R868" s="8">
        <v>127100.578102146</v>
      </c>
      <c r="S868" s="12">
        <v>272287.95770060498</v>
      </c>
      <c r="T868" s="12">
        <v>37.212994165828299</v>
      </c>
      <c r="U868" s="12">
        <v>38</v>
      </c>
      <c r="V868" s="12" t="e">
        <f>NA()</f>
        <v>#N/A</v>
      </c>
    </row>
    <row r="869" spans="1:22" x14ac:dyDescent="0.35">
      <c r="A869">
        <v>386859</v>
      </c>
      <c r="B869" s="1">
        <v>43205.589311458301</v>
      </c>
      <c r="C869" s="6">
        <v>14.4549865816667</v>
      </c>
      <c r="D869" s="14" t="s">
        <v>66</v>
      </c>
      <c r="E869" s="15">
        <v>43194.518614432898</v>
      </c>
      <c r="F869" t="s">
        <v>71</v>
      </c>
      <c r="G869" s="6">
        <v>175.865968443361</v>
      </c>
      <c r="H869" t="s">
        <v>72</v>
      </c>
      <c r="I869" s="6">
        <v>29.497189623937199</v>
      </c>
      <c r="J869" t="s">
        <v>67</v>
      </c>
      <c r="K869" s="6">
        <v>996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21.600999999999999</v>
      </c>
      <c r="R869" s="8">
        <v>127108.327824448</v>
      </c>
      <c r="S869" s="12">
        <v>272292.53876023903</v>
      </c>
      <c r="T869" s="12">
        <v>37.212994165828299</v>
      </c>
      <c r="U869" s="12">
        <v>38</v>
      </c>
      <c r="V869" s="12" t="e">
        <f>NA()</f>
        <v>#N/A</v>
      </c>
    </row>
    <row r="870" spans="1:22" x14ac:dyDescent="0.35">
      <c r="A870">
        <v>386866</v>
      </c>
      <c r="B870" s="1">
        <v>43205.589323495398</v>
      </c>
      <c r="C870" s="6">
        <v>14.4723209016667</v>
      </c>
      <c r="D870" s="14" t="s">
        <v>66</v>
      </c>
      <c r="E870" s="15">
        <v>43194.518614432898</v>
      </c>
      <c r="F870" t="s">
        <v>71</v>
      </c>
      <c r="G870" s="6">
        <v>175.93044100824099</v>
      </c>
      <c r="H870" t="s">
        <v>72</v>
      </c>
      <c r="I870" s="6">
        <v>29.493789660334599</v>
      </c>
      <c r="J870" t="s">
        <v>67</v>
      </c>
      <c r="K870" s="6">
        <v>996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21.597999999999999</v>
      </c>
      <c r="R870" s="8">
        <v>127101.95874115</v>
      </c>
      <c r="S870" s="12">
        <v>272289.612117093</v>
      </c>
      <c r="T870" s="12">
        <v>37.212994165828299</v>
      </c>
      <c r="U870" s="12">
        <v>38</v>
      </c>
      <c r="V870" s="12" t="e">
        <f>NA()</f>
        <v>#N/A</v>
      </c>
    </row>
    <row r="871" spans="1:22" x14ac:dyDescent="0.35">
      <c r="A871">
        <v>386873</v>
      </c>
      <c r="B871" s="1">
        <v>43205.589334837998</v>
      </c>
      <c r="C871" s="6">
        <v>14.4886384983333</v>
      </c>
      <c r="D871" s="14" t="s">
        <v>66</v>
      </c>
      <c r="E871" s="15">
        <v>43194.518614432898</v>
      </c>
      <c r="F871" t="s">
        <v>71</v>
      </c>
      <c r="G871" s="6">
        <v>175.90796046298999</v>
      </c>
      <c r="H871" t="s">
        <v>72</v>
      </c>
      <c r="I871" s="6">
        <v>29.492255164616399</v>
      </c>
      <c r="J871" t="s">
        <v>67</v>
      </c>
      <c r="K871" s="6">
        <v>996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21.6</v>
      </c>
      <c r="R871" s="8">
        <v>127097.96187866799</v>
      </c>
      <c r="S871" s="12">
        <v>272294.32308765501</v>
      </c>
      <c r="T871" s="12">
        <v>37.212994165828299</v>
      </c>
      <c r="U871" s="12">
        <v>38</v>
      </c>
      <c r="V871" s="12" t="e">
        <f>NA()</f>
        <v>#N/A</v>
      </c>
    </row>
    <row r="872" spans="1:22" x14ac:dyDescent="0.35">
      <c r="A872">
        <v>386889</v>
      </c>
      <c r="B872" s="1">
        <v>43205.589346956003</v>
      </c>
      <c r="C872" s="6">
        <v>14.5060895</v>
      </c>
      <c r="D872" s="14" t="s">
        <v>66</v>
      </c>
      <c r="E872" s="15">
        <v>43194.518614432898</v>
      </c>
      <c r="F872" t="s">
        <v>71</v>
      </c>
      <c r="G872" s="6">
        <v>175.86571972171899</v>
      </c>
      <c r="H872" t="s">
        <v>72</v>
      </c>
      <c r="I872" s="6">
        <v>29.502936472905301</v>
      </c>
      <c r="J872" t="s">
        <v>67</v>
      </c>
      <c r="K872" s="6">
        <v>996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21.599</v>
      </c>
      <c r="R872" s="8">
        <v>127091.286361647</v>
      </c>
      <c r="S872" s="12">
        <v>272295.64217810298</v>
      </c>
      <c r="T872" s="12">
        <v>37.212994165828299</v>
      </c>
      <c r="U872" s="12">
        <v>38</v>
      </c>
      <c r="V872" s="12" t="e">
        <f>NA()</f>
        <v>#N/A</v>
      </c>
    </row>
    <row r="873" spans="1:22" x14ac:dyDescent="0.35">
      <c r="A873">
        <v>386893</v>
      </c>
      <c r="B873" s="1">
        <v>43205.5893581829</v>
      </c>
      <c r="C873" s="6">
        <v>14.5222571333333</v>
      </c>
      <c r="D873" s="14" t="s">
        <v>66</v>
      </c>
      <c r="E873" s="15">
        <v>43194.518614432898</v>
      </c>
      <c r="F873" t="s">
        <v>71</v>
      </c>
      <c r="G873" s="6">
        <v>175.87120370130901</v>
      </c>
      <c r="H873" t="s">
        <v>72</v>
      </c>
      <c r="I873" s="6">
        <v>29.493368426145899</v>
      </c>
      <c r="J873" t="s">
        <v>67</v>
      </c>
      <c r="K873" s="6">
        <v>996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21.602</v>
      </c>
      <c r="R873" s="8">
        <v>127084.511460312</v>
      </c>
      <c r="S873" s="12">
        <v>272290.63695539901</v>
      </c>
      <c r="T873" s="12">
        <v>37.212994165828299</v>
      </c>
      <c r="U873" s="12">
        <v>38</v>
      </c>
      <c r="V873" s="12" t="e">
        <f>NA()</f>
        <v>#N/A</v>
      </c>
    </row>
    <row r="874" spans="1:22" x14ac:dyDescent="0.35">
      <c r="A874">
        <v>386902</v>
      </c>
      <c r="B874" s="1">
        <v>43205.589369594898</v>
      </c>
      <c r="C874" s="6">
        <v>14.5387080566667</v>
      </c>
      <c r="D874" s="14" t="s">
        <v>66</v>
      </c>
      <c r="E874" s="15">
        <v>43194.518614432898</v>
      </c>
      <c r="F874" t="s">
        <v>71</v>
      </c>
      <c r="G874" s="6">
        <v>176.00345808218401</v>
      </c>
      <c r="H874" t="s">
        <v>72</v>
      </c>
      <c r="I874" s="6">
        <v>29.483108381171402</v>
      </c>
      <c r="J874" t="s">
        <v>67</v>
      </c>
      <c r="K874" s="6">
        <v>996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21.597000000000001</v>
      </c>
      <c r="R874" s="8">
        <v>127086.104548863</v>
      </c>
      <c r="S874" s="12">
        <v>272297.46538587502</v>
      </c>
      <c r="T874" s="12">
        <v>37.212994165828299</v>
      </c>
      <c r="U874" s="12">
        <v>38</v>
      </c>
      <c r="V874" s="12" t="e">
        <f>NA()</f>
        <v>#N/A</v>
      </c>
    </row>
    <row r="875" spans="1:22" x14ac:dyDescent="0.35">
      <c r="A875">
        <v>386913</v>
      </c>
      <c r="B875" s="1">
        <v>43205.589380937497</v>
      </c>
      <c r="C875" s="6">
        <v>14.555042345</v>
      </c>
      <c r="D875" s="14" t="s">
        <v>66</v>
      </c>
      <c r="E875" s="15">
        <v>43194.518614432898</v>
      </c>
      <c r="F875" t="s">
        <v>71</v>
      </c>
      <c r="G875" s="6">
        <v>175.89696517528401</v>
      </c>
      <c r="H875" t="s">
        <v>72</v>
      </c>
      <c r="I875" s="6">
        <v>29.491442784813898</v>
      </c>
      <c r="J875" t="s">
        <v>67</v>
      </c>
      <c r="K875" s="6">
        <v>996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21.600999999999999</v>
      </c>
      <c r="R875" s="8">
        <v>127082.094982344</v>
      </c>
      <c r="S875" s="12">
        <v>272293.286058367</v>
      </c>
      <c r="T875" s="12">
        <v>37.212994165828299</v>
      </c>
      <c r="U875" s="12">
        <v>38</v>
      </c>
      <c r="V875" s="12" t="e">
        <f>NA()</f>
        <v>#N/A</v>
      </c>
    </row>
    <row r="876" spans="1:22" x14ac:dyDescent="0.35">
      <c r="A876">
        <v>386926</v>
      </c>
      <c r="B876" s="1">
        <v>43205.589392627298</v>
      </c>
      <c r="C876" s="6">
        <v>14.571859979999999</v>
      </c>
      <c r="D876" s="14" t="s">
        <v>66</v>
      </c>
      <c r="E876" s="15">
        <v>43194.518614432898</v>
      </c>
      <c r="F876" t="s">
        <v>71</v>
      </c>
      <c r="G876" s="6">
        <v>175.96745361066701</v>
      </c>
      <c r="H876" t="s">
        <v>72</v>
      </c>
      <c r="I876" s="6">
        <v>29.4869295672747</v>
      </c>
      <c r="J876" t="s">
        <v>67</v>
      </c>
      <c r="K876" s="6">
        <v>996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21.597999999999999</v>
      </c>
      <c r="R876" s="8">
        <v>127086.356967349</v>
      </c>
      <c r="S876" s="12">
        <v>272292.84878910502</v>
      </c>
      <c r="T876" s="12">
        <v>37.212994165828299</v>
      </c>
      <c r="U876" s="12">
        <v>38</v>
      </c>
      <c r="V876" s="12" t="e">
        <f>NA()</f>
        <v>#N/A</v>
      </c>
    </row>
    <row r="877" spans="1:22" x14ac:dyDescent="0.35">
      <c r="A877">
        <v>386932</v>
      </c>
      <c r="B877" s="1">
        <v>43205.5894042824</v>
      </c>
      <c r="C877" s="6">
        <v>14.588660945000001</v>
      </c>
      <c r="D877" s="14" t="s">
        <v>66</v>
      </c>
      <c r="E877" s="15">
        <v>43194.518614432898</v>
      </c>
      <c r="F877" t="s">
        <v>71</v>
      </c>
      <c r="G877" s="6">
        <v>175.867591259383</v>
      </c>
      <c r="H877" t="s">
        <v>72</v>
      </c>
      <c r="I877" s="6">
        <v>29.496888742062801</v>
      </c>
      <c r="J877" t="s">
        <v>67</v>
      </c>
      <c r="K877" s="6">
        <v>996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21.600999999999999</v>
      </c>
      <c r="R877" s="8">
        <v>127079.639910856</v>
      </c>
      <c r="S877" s="12">
        <v>272292.60288851801</v>
      </c>
      <c r="T877" s="12">
        <v>37.212994165828299</v>
      </c>
      <c r="U877" s="12">
        <v>38</v>
      </c>
      <c r="V877" s="12" t="e">
        <f>NA()</f>
        <v>#N/A</v>
      </c>
    </row>
    <row r="878" spans="1:22" x14ac:dyDescent="0.35">
      <c r="A878">
        <v>386943</v>
      </c>
      <c r="B878" s="1">
        <v>43205.5894158218</v>
      </c>
      <c r="C878" s="6">
        <v>14.605261946666699</v>
      </c>
      <c r="D878" s="14" t="s">
        <v>66</v>
      </c>
      <c r="E878" s="15">
        <v>43194.518614432898</v>
      </c>
      <c r="F878" t="s">
        <v>71</v>
      </c>
      <c r="G878" s="6">
        <v>175.776978531672</v>
      </c>
      <c r="H878" t="s">
        <v>72</v>
      </c>
      <c r="I878" s="6">
        <v>29.5079913010795</v>
      </c>
      <c r="J878" t="s">
        <v>67</v>
      </c>
      <c r="K878" s="6">
        <v>996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21.603000000000002</v>
      </c>
      <c r="R878" s="8">
        <v>127071.347050072</v>
      </c>
      <c r="S878" s="12">
        <v>272295.04317193001</v>
      </c>
      <c r="T878" s="12">
        <v>37.212994165828299</v>
      </c>
      <c r="U878" s="12">
        <v>38</v>
      </c>
      <c r="V878" s="12" t="e">
        <f>NA()</f>
        <v>#N/A</v>
      </c>
    </row>
    <row r="879" spans="1:22" x14ac:dyDescent="0.35">
      <c r="A879">
        <v>386954</v>
      </c>
      <c r="B879" s="1">
        <v>43205.589427662002</v>
      </c>
      <c r="C879" s="6">
        <v>14.622329543333301</v>
      </c>
      <c r="D879" s="14" t="s">
        <v>66</v>
      </c>
      <c r="E879" s="15">
        <v>43194.518614432898</v>
      </c>
      <c r="F879" t="s">
        <v>71</v>
      </c>
      <c r="G879" s="6">
        <v>175.901342429284</v>
      </c>
      <c r="H879" t="s">
        <v>72</v>
      </c>
      <c r="I879" s="6">
        <v>29.5020338258187</v>
      </c>
      <c r="J879" t="s">
        <v>67</v>
      </c>
      <c r="K879" s="6">
        <v>996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21.597000000000001</v>
      </c>
      <c r="R879" s="8">
        <v>127064.31626657301</v>
      </c>
      <c r="S879" s="12">
        <v>272288.25227288803</v>
      </c>
      <c r="T879" s="12">
        <v>37.212994165828299</v>
      </c>
      <c r="U879" s="12">
        <v>38</v>
      </c>
      <c r="V879" s="12" t="e">
        <f>NA()</f>
        <v>#N/A</v>
      </c>
    </row>
    <row r="880" spans="1:22" x14ac:dyDescent="0.35">
      <c r="A880">
        <v>386965</v>
      </c>
      <c r="B880" s="1">
        <v>43205.589439085597</v>
      </c>
      <c r="C880" s="6">
        <v>14.638747264999999</v>
      </c>
      <c r="D880" s="14" t="s">
        <v>66</v>
      </c>
      <c r="E880" s="15">
        <v>43194.518614432898</v>
      </c>
      <c r="F880" t="s">
        <v>71</v>
      </c>
      <c r="G880" s="6">
        <v>175.92609582638499</v>
      </c>
      <c r="H880" t="s">
        <v>72</v>
      </c>
      <c r="I880" s="6">
        <v>29.503147090594201</v>
      </c>
      <c r="J880" t="s">
        <v>67</v>
      </c>
      <c r="K880" s="6">
        <v>996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21.594999999999999</v>
      </c>
      <c r="R880" s="8">
        <v>127059.738228099</v>
      </c>
      <c r="S880" s="12">
        <v>272283.81351362402</v>
      </c>
      <c r="T880" s="12">
        <v>37.212994165828299</v>
      </c>
      <c r="U880" s="12">
        <v>38</v>
      </c>
      <c r="V880" s="12" t="e">
        <f>NA()</f>
        <v>#N/A</v>
      </c>
    </row>
    <row r="881" spans="1:22" x14ac:dyDescent="0.35">
      <c r="A881">
        <v>386971</v>
      </c>
      <c r="B881" s="1">
        <v>43205.589450613399</v>
      </c>
      <c r="C881" s="6">
        <v>14.655381515</v>
      </c>
      <c r="D881" s="14" t="s">
        <v>66</v>
      </c>
      <c r="E881" s="15">
        <v>43194.518614432898</v>
      </c>
      <c r="F881" t="s">
        <v>71</v>
      </c>
      <c r="G881" s="6">
        <v>176.01617370148401</v>
      </c>
      <c r="H881" t="s">
        <v>72</v>
      </c>
      <c r="I881" s="6">
        <v>29.4893065277547</v>
      </c>
      <c r="J881" t="s">
        <v>67</v>
      </c>
      <c r="K881" s="6">
        <v>996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21.594000000000001</v>
      </c>
      <c r="R881" s="8">
        <v>127052.683508223</v>
      </c>
      <c r="S881" s="12">
        <v>272268.79064601701</v>
      </c>
      <c r="T881" s="12">
        <v>37.212994165828299</v>
      </c>
      <c r="U881" s="12">
        <v>38</v>
      </c>
      <c r="V881" s="12" t="e">
        <f>NA()</f>
        <v>#N/A</v>
      </c>
    </row>
    <row r="882" spans="1:22" x14ac:dyDescent="0.35">
      <c r="A882">
        <v>386987</v>
      </c>
      <c r="B882" s="1">
        <v>43205.589462037002</v>
      </c>
      <c r="C882" s="6">
        <v>14.671832438333301</v>
      </c>
      <c r="D882" s="14" t="s">
        <v>66</v>
      </c>
      <c r="E882" s="15">
        <v>43194.518614432898</v>
      </c>
      <c r="F882" t="s">
        <v>71</v>
      </c>
      <c r="G882" s="6">
        <v>176.010652330081</v>
      </c>
      <c r="H882" t="s">
        <v>72</v>
      </c>
      <c r="I882" s="6">
        <v>29.490329523923702</v>
      </c>
      <c r="J882" t="s">
        <v>67</v>
      </c>
      <c r="K882" s="6">
        <v>996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21.594000000000001</v>
      </c>
      <c r="R882" s="8">
        <v>127043.85186638399</v>
      </c>
      <c r="S882" s="12">
        <v>272283.16443634999</v>
      </c>
      <c r="T882" s="12">
        <v>37.212994165828299</v>
      </c>
      <c r="U882" s="12">
        <v>38</v>
      </c>
      <c r="V882" s="12" t="e">
        <f>NA()</f>
        <v>#N/A</v>
      </c>
    </row>
    <row r="883" spans="1:22" x14ac:dyDescent="0.35">
      <c r="A883">
        <v>386993</v>
      </c>
      <c r="B883" s="1">
        <v>43205.589473877299</v>
      </c>
      <c r="C883" s="6">
        <v>14.6888501166667</v>
      </c>
      <c r="D883" s="14" t="s">
        <v>66</v>
      </c>
      <c r="E883" s="15">
        <v>43194.518614432898</v>
      </c>
      <c r="F883" t="s">
        <v>71</v>
      </c>
      <c r="G883" s="6">
        <v>176.030302205157</v>
      </c>
      <c r="H883" t="s">
        <v>72</v>
      </c>
      <c r="I883" s="6">
        <v>29.486688862509698</v>
      </c>
      <c r="J883" t="s">
        <v>67</v>
      </c>
      <c r="K883" s="6">
        <v>996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21.594000000000001</v>
      </c>
      <c r="R883" s="8">
        <v>127047.761699622</v>
      </c>
      <c r="S883" s="12">
        <v>272285.23756364197</v>
      </c>
      <c r="T883" s="12">
        <v>37.212994165828299</v>
      </c>
      <c r="U883" s="12">
        <v>38</v>
      </c>
      <c r="V883" s="12" t="e">
        <f>NA()</f>
        <v>#N/A</v>
      </c>
    </row>
    <row r="884" spans="1:22" x14ac:dyDescent="0.35">
      <c r="A884">
        <v>387005</v>
      </c>
      <c r="B884" s="1">
        <v>43205.589485266202</v>
      </c>
      <c r="C884" s="6">
        <v>14.705267758333299</v>
      </c>
      <c r="D884" s="14" t="s">
        <v>66</v>
      </c>
      <c r="E884" s="15">
        <v>43194.518614432898</v>
      </c>
      <c r="F884" t="s">
        <v>71</v>
      </c>
      <c r="G884" s="6">
        <v>175.9956337353</v>
      </c>
      <c r="H884" t="s">
        <v>72</v>
      </c>
      <c r="I884" s="6">
        <v>29.4988143865212</v>
      </c>
      <c r="J884" t="s">
        <v>67</v>
      </c>
      <c r="K884" s="6">
        <v>996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21.591999999999999</v>
      </c>
      <c r="R884" s="8">
        <v>127037.942408551</v>
      </c>
      <c r="S884" s="12">
        <v>272277.76052726398</v>
      </c>
      <c r="T884" s="12">
        <v>37.212994165828299</v>
      </c>
      <c r="U884" s="12">
        <v>38</v>
      </c>
      <c r="V884" s="12" t="e">
        <f>NA()</f>
        <v>#N/A</v>
      </c>
    </row>
    <row r="885" spans="1:22" x14ac:dyDescent="0.35">
      <c r="A885">
        <v>387017</v>
      </c>
      <c r="B885" s="1">
        <v>43205.589496956003</v>
      </c>
      <c r="C885" s="6">
        <v>14.722068711666701</v>
      </c>
      <c r="D885" s="14" t="s">
        <v>66</v>
      </c>
      <c r="E885" s="15">
        <v>43194.518614432898</v>
      </c>
      <c r="F885" t="s">
        <v>71</v>
      </c>
      <c r="G885" s="6">
        <v>176.123396872743</v>
      </c>
      <c r="H885" t="s">
        <v>72</v>
      </c>
      <c r="I885" s="6">
        <v>29.480851777249399</v>
      </c>
      <c r="J885" t="s">
        <v>67</v>
      </c>
      <c r="K885" s="6">
        <v>996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21.59</v>
      </c>
      <c r="R885" s="8">
        <v>127046.504239961</v>
      </c>
      <c r="S885" s="12">
        <v>272285.97288585798</v>
      </c>
      <c r="T885" s="12">
        <v>37.212994165828299</v>
      </c>
      <c r="U885" s="12">
        <v>38</v>
      </c>
      <c r="V885" s="12" t="e">
        <f>NA()</f>
        <v>#N/A</v>
      </c>
    </row>
    <row r="886" spans="1:22" x14ac:dyDescent="0.35">
      <c r="A886">
        <v>387022</v>
      </c>
      <c r="B886" s="1">
        <v>43205.589508414298</v>
      </c>
      <c r="C886" s="6">
        <v>14.738569645</v>
      </c>
      <c r="D886" s="14" t="s">
        <v>66</v>
      </c>
      <c r="E886" s="15">
        <v>43194.518614432898</v>
      </c>
      <c r="F886" t="s">
        <v>71</v>
      </c>
      <c r="G886" s="6">
        <v>175.91655951312799</v>
      </c>
      <c r="H886" t="s">
        <v>72</v>
      </c>
      <c r="I886" s="6">
        <v>29.502063914050701</v>
      </c>
      <c r="J886" t="s">
        <v>67</v>
      </c>
      <c r="K886" s="6">
        <v>996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21.596</v>
      </c>
      <c r="R886" s="8">
        <v>127037.992547293</v>
      </c>
      <c r="S886" s="12">
        <v>272283.31278379803</v>
      </c>
      <c r="T886" s="12">
        <v>37.212994165828299</v>
      </c>
      <c r="U886" s="12">
        <v>38</v>
      </c>
      <c r="V886" s="12" t="e">
        <f>NA()</f>
        <v>#N/A</v>
      </c>
    </row>
    <row r="887" spans="1:22" x14ac:dyDescent="0.35">
      <c r="A887">
        <v>387036</v>
      </c>
      <c r="B887" s="1">
        <v>43205.589520057903</v>
      </c>
      <c r="C887" s="6">
        <v>14.755387256666699</v>
      </c>
      <c r="D887" s="14" t="s">
        <v>66</v>
      </c>
      <c r="E887" s="15">
        <v>43194.518614432898</v>
      </c>
      <c r="F887" t="s">
        <v>71</v>
      </c>
      <c r="G887" s="6">
        <v>175.94245237578099</v>
      </c>
      <c r="H887" t="s">
        <v>72</v>
      </c>
      <c r="I887" s="6">
        <v>29.502966561146</v>
      </c>
      <c r="J887" t="s">
        <v>67</v>
      </c>
      <c r="K887" s="6">
        <v>996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21.594000000000001</v>
      </c>
      <c r="R887" s="8">
        <v>127036.737651198</v>
      </c>
      <c r="S887" s="12">
        <v>272276.16858865402</v>
      </c>
      <c r="T887" s="12">
        <v>37.212994165828299</v>
      </c>
      <c r="U887" s="12">
        <v>38</v>
      </c>
      <c r="V887" s="12" t="e">
        <f>NA()</f>
        <v>#N/A</v>
      </c>
    </row>
    <row r="888" spans="1:22" x14ac:dyDescent="0.35">
      <c r="A888">
        <v>387042</v>
      </c>
      <c r="B888" s="1">
        <v>43205.589531562502</v>
      </c>
      <c r="C888" s="6">
        <v>14.771921601666699</v>
      </c>
      <c r="D888" s="14" t="s">
        <v>66</v>
      </c>
      <c r="E888" s="15">
        <v>43194.518614432898</v>
      </c>
      <c r="F888" t="s">
        <v>71</v>
      </c>
      <c r="G888" s="6">
        <v>175.97460257973299</v>
      </c>
      <c r="H888" t="s">
        <v>72</v>
      </c>
      <c r="I888" s="6">
        <v>29.497009094809499</v>
      </c>
      <c r="J888" t="s">
        <v>67</v>
      </c>
      <c r="K888" s="6">
        <v>996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21.594000000000001</v>
      </c>
      <c r="R888" s="8">
        <v>127038.146573241</v>
      </c>
      <c r="S888" s="12">
        <v>272277.42877179699</v>
      </c>
      <c r="T888" s="12">
        <v>37.212994165828299</v>
      </c>
      <c r="U888" s="12">
        <v>38</v>
      </c>
      <c r="V888" s="12" t="e">
        <f>NA()</f>
        <v>#N/A</v>
      </c>
    </row>
    <row r="889" spans="1:22" x14ac:dyDescent="0.35">
      <c r="A889">
        <v>387059</v>
      </c>
      <c r="B889" s="1">
        <v>43205.589543252303</v>
      </c>
      <c r="C889" s="6">
        <v>14.7887392366667</v>
      </c>
      <c r="D889" s="14" t="s">
        <v>66</v>
      </c>
      <c r="E889" s="15">
        <v>43194.518614432898</v>
      </c>
      <c r="F889" t="s">
        <v>71</v>
      </c>
      <c r="G889" s="6">
        <v>175.951990740913</v>
      </c>
      <c r="H889" t="s">
        <v>72</v>
      </c>
      <c r="I889" s="6">
        <v>29.504049737980498</v>
      </c>
      <c r="J889" t="s">
        <v>67</v>
      </c>
      <c r="K889" s="6">
        <v>996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21.593</v>
      </c>
      <c r="R889" s="8">
        <v>127032.456208855</v>
      </c>
      <c r="S889" s="12">
        <v>272278.36477426701</v>
      </c>
      <c r="T889" s="12">
        <v>37.212994165828299</v>
      </c>
      <c r="U889" s="12">
        <v>38</v>
      </c>
      <c r="V889" s="12" t="e">
        <f>NA()</f>
        <v>#N/A</v>
      </c>
    </row>
    <row r="890" spans="1:22" x14ac:dyDescent="0.35">
      <c r="A890">
        <v>387064</v>
      </c>
      <c r="B890" s="1">
        <v>43205.589554745398</v>
      </c>
      <c r="C890" s="6">
        <v>14.8053068633333</v>
      </c>
      <c r="D890" s="14" t="s">
        <v>66</v>
      </c>
      <c r="E890" s="15">
        <v>43194.518614432898</v>
      </c>
      <c r="F890" t="s">
        <v>71</v>
      </c>
      <c r="G890" s="6">
        <v>176.04261964046</v>
      </c>
      <c r="H890" t="s">
        <v>72</v>
      </c>
      <c r="I890" s="6">
        <v>29.498663945507801</v>
      </c>
      <c r="J890" t="s">
        <v>67</v>
      </c>
      <c r="K890" s="6">
        <v>996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21.588999999999999</v>
      </c>
      <c r="R890" s="8">
        <v>127022.314459234</v>
      </c>
      <c r="S890" s="12">
        <v>272281.66170971497</v>
      </c>
      <c r="T890" s="12">
        <v>37.212994165828299</v>
      </c>
      <c r="U890" s="12">
        <v>38</v>
      </c>
      <c r="V890" s="12" t="e">
        <f>NA()</f>
        <v>#N/A</v>
      </c>
    </row>
    <row r="891" spans="1:22" x14ac:dyDescent="0.35">
      <c r="A891">
        <v>387079</v>
      </c>
      <c r="B891" s="1">
        <v>43205.589566516202</v>
      </c>
      <c r="C891" s="6">
        <v>14.82229119</v>
      </c>
      <c r="D891" s="14" t="s">
        <v>66</v>
      </c>
      <c r="E891" s="15">
        <v>43194.518614432898</v>
      </c>
      <c r="F891" t="s">
        <v>71</v>
      </c>
      <c r="G891" s="6">
        <v>176.05634031625399</v>
      </c>
      <c r="H891" t="s">
        <v>72</v>
      </c>
      <c r="I891" s="6">
        <v>29.4904197883066</v>
      </c>
      <c r="J891" t="s">
        <v>67</v>
      </c>
      <c r="K891" s="6">
        <v>996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21.591000000000001</v>
      </c>
      <c r="R891" s="8">
        <v>127030.768215135</v>
      </c>
      <c r="S891" s="12">
        <v>272274.40285083698</v>
      </c>
      <c r="T891" s="12">
        <v>37.212994165828299</v>
      </c>
      <c r="U891" s="12">
        <v>38</v>
      </c>
      <c r="V891" s="12" t="e">
        <f>NA()</f>
        <v>#N/A</v>
      </c>
    </row>
    <row r="892" spans="1:22" x14ac:dyDescent="0.35">
      <c r="A892">
        <v>387083</v>
      </c>
      <c r="B892" s="1">
        <v>43205.589578090301</v>
      </c>
      <c r="C892" s="6">
        <v>14.83890877</v>
      </c>
      <c r="D892" s="14" t="s">
        <v>66</v>
      </c>
      <c r="E892" s="15">
        <v>43194.518614432898</v>
      </c>
      <c r="F892" t="s">
        <v>71</v>
      </c>
      <c r="G892" s="6">
        <v>176.091843776719</v>
      </c>
      <c r="H892" t="s">
        <v>72</v>
      </c>
      <c r="I892" s="6">
        <v>29.489547232707501</v>
      </c>
      <c r="J892" t="s">
        <v>67</v>
      </c>
      <c r="K892" s="6">
        <v>996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21.588999999999999</v>
      </c>
      <c r="R892" s="8">
        <v>127021.557926291</v>
      </c>
      <c r="S892" s="12">
        <v>272282.01599157997</v>
      </c>
      <c r="T892" s="12">
        <v>37.212994165828299</v>
      </c>
      <c r="U892" s="12">
        <v>38</v>
      </c>
      <c r="V892" s="12" t="e">
        <f>NA()</f>
        <v>#N/A</v>
      </c>
    </row>
    <row r="893" spans="1:22" x14ac:dyDescent="0.35">
      <c r="A893">
        <v>387098</v>
      </c>
      <c r="B893" s="1">
        <v>43205.589589699099</v>
      </c>
      <c r="C893" s="6">
        <v>14.8556597816667</v>
      </c>
      <c r="D893" s="14" t="s">
        <v>66</v>
      </c>
      <c r="E893" s="15">
        <v>43194.518614432898</v>
      </c>
      <c r="F893" t="s">
        <v>71</v>
      </c>
      <c r="G893" s="6">
        <v>176.070435882569</v>
      </c>
      <c r="H893" t="s">
        <v>72</v>
      </c>
      <c r="I893" s="6">
        <v>29.490660493338499</v>
      </c>
      <c r="J893" t="s">
        <v>67</v>
      </c>
      <c r="K893" s="6">
        <v>996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21.59</v>
      </c>
      <c r="R893" s="8">
        <v>127013.160590506</v>
      </c>
      <c r="S893" s="12">
        <v>272277.74620052002</v>
      </c>
      <c r="T893" s="12">
        <v>37.212994165828299</v>
      </c>
      <c r="U893" s="12">
        <v>38</v>
      </c>
      <c r="V893" s="12" t="e">
        <f>NA()</f>
        <v>#N/A</v>
      </c>
    </row>
    <row r="894" spans="1:22" x14ac:dyDescent="0.35">
      <c r="A894">
        <v>387107</v>
      </c>
      <c r="B894" s="1">
        <v>43205.5896011921</v>
      </c>
      <c r="C894" s="6">
        <v>14.872194055</v>
      </c>
      <c r="D894" s="14" t="s">
        <v>66</v>
      </c>
      <c r="E894" s="15">
        <v>43194.518614432898</v>
      </c>
      <c r="F894" t="s">
        <v>71</v>
      </c>
      <c r="G894" s="6">
        <v>176.08843204062501</v>
      </c>
      <c r="H894" t="s">
        <v>72</v>
      </c>
      <c r="I894" s="6">
        <v>29.490179083291</v>
      </c>
      <c r="J894" t="s">
        <v>67</v>
      </c>
      <c r="K894" s="6">
        <v>996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21.588999999999999</v>
      </c>
      <c r="R894" s="8">
        <v>127013.05276444599</v>
      </c>
      <c r="S894" s="12">
        <v>272272.55411847698</v>
      </c>
      <c r="T894" s="12">
        <v>37.212994165828299</v>
      </c>
      <c r="U894" s="12">
        <v>38</v>
      </c>
      <c r="V894" s="12" t="e">
        <f>NA()</f>
        <v>#N/A</v>
      </c>
    </row>
    <row r="895" spans="1:22" x14ac:dyDescent="0.35">
      <c r="A895">
        <v>387117</v>
      </c>
      <c r="B895" s="1">
        <v>43205.589612534699</v>
      </c>
      <c r="C895" s="6">
        <v>14.88852831</v>
      </c>
      <c r="D895" s="14" t="s">
        <v>66</v>
      </c>
      <c r="E895" s="15">
        <v>43194.518614432898</v>
      </c>
      <c r="F895" t="s">
        <v>71</v>
      </c>
      <c r="G895" s="6">
        <v>176.14230546198101</v>
      </c>
      <c r="H895" t="s">
        <v>72</v>
      </c>
      <c r="I895" s="6">
        <v>29.485906572143001</v>
      </c>
      <c r="J895" t="s">
        <v>67</v>
      </c>
      <c r="K895" s="6">
        <v>996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21.587</v>
      </c>
      <c r="R895" s="8">
        <v>127004.536683921</v>
      </c>
      <c r="S895" s="12">
        <v>272279.14923915901</v>
      </c>
      <c r="T895" s="12">
        <v>37.212994165828299</v>
      </c>
      <c r="U895" s="12">
        <v>38</v>
      </c>
      <c r="V895" s="12" t="e">
        <f>NA()</f>
        <v>#N/A</v>
      </c>
    </row>
    <row r="896" spans="1:22" x14ac:dyDescent="0.35">
      <c r="A896">
        <v>387126</v>
      </c>
      <c r="B896" s="1">
        <v>43205.589624386601</v>
      </c>
      <c r="C896" s="6">
        <v>14.905612611666699</v>
      </c>
      <c r="D896" s="14" t="s">
        <v>66</v>
      </c>
      <c r="E896" s="15">
        <v>43194.518614432898</v>
      </c>
      <c r="F896" t="s">
        <v>71</v>
      </c>
      <c r="G896" s="6">
        <v>176.02276146795501</v>
      </c>
      <c r="H896" t="s">
        <v>72</v>
      </c>
      <c r="I896" s="6">
        <v>29.505193091684799</v>
      </c>
      <c r="J896" t="s">
        <v>67</v>
      </c>
      <c r="K896" s="6">
        <v>996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21.588000000000001</v>
      </c>
      <c r="R896" s="8">
        <v>127004.58076778099</v>
      </c>
      <c r="S896" s="12">
        <v>272274.831481017</v>
      </c>
      <c r="T896" s="12">
        <v>37.212994165828299</v>
      </c>
      <c r="U896" s="12">
        <v>38</v>
      </c>
      <c r="V896" s="12" t="e">
        <f>NA()</f>
        <v>#N/A</v>
      </c>
    </row>
    <row r="897" spans="1:22" x14ac:dyDescent="0.35">
      <c r="A897">
        <v>387135</v>
      </c>
      <c r="B897" s="1">
        <v>43205.589635798598</v>
      </c>
      <c r="C897" s="6">
        <v>14.9220469233333</v>
      </c>
      <c r="D897" s="14" t="s">
        <v>66</v>
      </c>
      <c r="E897" s="15">
        <v>43194.518614432898</v>
      </c>
      <c r="F897" t="s">
        <v>71</v>
      </c>
      <c r="G897" s="6">
        <v>176.03811478899701</v>
      </c>
      <c r="H897" t="s">
        <v>72</v>
      </c>
      <c r="I897" s="6">
        <v>29.508051477651001</v>
      </c>
      <c r="J897" t="s">
        <v>67</v>
      </c>
      <c r="K897" s="6">
        <v>996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21.585999999999999</v>
      </c>
      <c r="R897" s="8">
        <v>127000.66812289901</v>
      </c>
      <c r="S897" s="12">
        <v>272283.31494129502</v>
      </c>
      <c r="T897" s="12">
        <v>37.212994165828299</v>
      </c>
      <c r="U897" s="12">
        <v>38</v>
      </c>
      <c r="V897" s="12" t="e">
        <f>NA()</f>
        <v>#N/A</v>
      </c>
    </row>
    <row r="898" spans="1:22" x14ac:dyDescent="0.35">
      <c r="A898">
        <v>387142</v>
      </c>
      <c r="B898" s="1">
        <v>43205.589647187502</v>
      </c>
      <c r="C898" s="6">
        <v>14.938447893333301</v>
      </c>
      <c r="D898" s="14" t="s">
        <v>66</v>
      </c>
      <c r="E898" s="15">
        <v>43194.518614432898</v>
      </c>
      <c r="F898" t="s">
        <v>71</v>
      </c>
      <c r="G898" s="6">
        <v>176.057364519141</v>
      </c>
      <c r="H898" t="s">
        <v>72</v>
      </c>
      <c r="I898" s="6">
        <v>29.498784298317801</v>
      </c>
      <c r="J898" t="s">
        <v>67</v>
      </c>
      <c r="K898" s="6">
        <v>996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21.588000000000001</v>
      </c>
      <c r="R898" s="8">
        <v>126990.80039590799</v>
      </c>
      <c r="S898" s="12">
        <v>272266.40580812102</v>
      </c>
      <c r="T898" s="12">
        <v>37.212994165828299</v>
      </c>
      <c r="U898" s="12">
        <v>38</v>
      </c>
      <c r="V898" s="12" t="e">
        <f>NA()</f>
        <v>#N/A</v>
      </c>
    </row>
    <row r="899" spans="1:22" x14ac:dyDescent="0.35">
      <c r="A899">
        <v>387156</v>
      </c>
      <c r="B899" s="1">
        <v>43205.589659108802</v>
      </c>
      <c r="C899" s="6">
        <v>14.9555988883333</v>
      </c>
      <c r="D899" s="14" t="s">
        <v>66</v>
      </c>
      <c r="E899" s="15">
        <v>43194.518614432898</v>
      </c>
      <c r="F899" t="s">
        <v>71</v>
      </c>
      <c r="G899" s="6">
        <v>176.06512461343101</v>
      </c>
      <c r="H899" t="s">
        <v>72</v>
      </c>
      <c r="I899" s="6">
        <v>29.500198444158301</v>
      </c>
      <c r="J899" t="s">
        <v>67</v>
      </c>
      <c r="K899" s="6">
        <v>996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21.587</v>
      </c>
      <c r="R899" s="8">
        <v>126999.658403913</v>
      </c>
      <c r="S899" s="12">
        <v>272271.87686396198</v>
      </c>
      <c r="T899" s="12">
        <v>37.212994165828299</v>
      </c>
      <c r="U899" s="12">
        <v>38</v>
      </c>
      <c r="V899" s="12" t="e">
        <f>NA()</f>
        <v>#N/A</v>
      </c>
    </row>
    <row r="900" spans="1:22" x14ac:dyDescent="0.35">
      <c r="A900">
        <v>387161</v>
      </c>
      <c r="B900" s="1">
        <v>43205.589670682901</v>
      </c>
      <c r="C900" s="6">
        <v>14.97224982</v>
      </c>
      <c r="D900" s="14" t="s">
        <v>66</v>
      </c>
      <c r="E900" s="15">
        <v>43194.518614432898</v>
      </c>
      <c r="F900" t="s">
        <v>71</v>
      </c>
      <c r="G900" s="6">
        <v>176.187872851187</v>
      </c>
      <c r="H900" t="s">
        <v>72</v>
      </c>
      <c r="I900" s="6">
        <v>29.486026924495501</v>
      </c>
      <c r="J900" t="s">
        <v>67</v>
      </c>
      <c r="K900" s="6">
        <v>996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21.584</v>
      </c>
      <c r="R900" s="8">
        <v>126989.321815395</v>
      </c>
      <c r="S900" s="12">
        <v>272275.79628997698</v>
      </c>
      <c r="T900" s="12">
        <v>37.212994165828299</v>
      </c>
      <c r="U900" s="12">
        <v>38</v>
      </c>
      <c r="V900" s="12" t="e">
        <f>NA()</f>
        <v>#N/A</v>
      </c>
    </row>
    <row r="901" spans="1:22" x14ac:dyDescent="0.35">
      <c r="A901">
        <v>387179</v>
      </c>
      <c r="B901" s="1">
        <v>43205.589681944402</v>
      </c>
      <c r="C901" s="6">
        <v>14.98850077</v>
      </c>
      <c r="D901" s="14" t="s">
        <v>66</v>
      </c>
      <c r="E901" s="15">
        <v>43194.518614432898</v>
      </c>
      <c r="F901" t="s">
        <v>71</v>
      </c>
      <c r="G901" s="6">
        <v>176.09623033009299</v>
      </c>
      <c r="H901" t="s">
        <v>72</v>
      </c>
      <c r="I901" s="6">
        <v>29.488734853561699</v>
      </c>
      <c r="J901" t="s">
        <v>67</v>
      </c>
      <c r="K901" s="6">
        <v>996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21.588999999999999</v>
      </c>
      <c r="R901" s="8">
        <v>126983.933978316</v>
      </c>
      <c r="S901" s="12">
        <v>272279.99339713599</v>
      </c>
      <c r="T901" s="12">
        <v>37.212994165828299</v>
      </c>
      <c r="U901" s="12">
        <v>38</v>
      </c>
      <c r="V901" s="12" t="e">
        <f>NA()</f>
        <v>#N/A</v>
      </c>
    </row>
    <row r="902" spans="1:22" x14ac:dyDescent="0.35">
      <c r="A902">
        <v>387181</v>
      </c>
      <c r="B902" s="1">
        <v>43205.589693518501</v>
      </c>
      <c r="C902" s="6">
        <v>15.0051684066667</v>
      </c>
      <c r="D902" s="14" t="s">
        <v>66</v>
      </c>
      <c r="E902" s="15">
        <v>43194.518614432898</v>
      </c>
      <c r="F902" t="s">
        <v>71</v>
      </c>
      <c r="G902" s="6">
        <v>176.14593907647</v>
      </c>
      <c r="H902" t="s">
        <v>72</v>
      </c>
      <c r="I902" s="6">
        <v>29.493789660334599</v>
      </c>
      <c r="J902" t="s">
        <v>67</v>
      </c>
      <c r="K902" s="6">
        <v>996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21.584</v>
      </c>
      <c r="R902" s="8">
        <v>126972.545400431</v>
      </c>
      <c r="S902" s="12">
        <v>272279.803261831</v>
      </c>
      <c r="T902" s="12">
        <v>37.212994165828299</v>
      </c>
      <c r="U902" s="12">
        <v>38</v>
      </c>
      <c r="V902" s="12" t="e">
        <f>NA()</f>
        <v>#N/A</v>
      </c>
    </row>
    <row r="903" spans="1:22" x14ac:dyDescent="0.35">
      <c r="A903">
        <v>387194</v>
      </c>
      <c r="B903" s="1">
        <v>43205.589705057901</v>
      </c>
      <c r="C903" s="6">
        <v>15.021786021666699</v>
      </c>
      <c r="D903" s="14" t="s">
        <v>66</v>
      </c>
      <c r="E903" s="15">
        <v>43194.518614432898</v>
      </c>
      <c r="F903" t="s">
        <v>71</v>
      </c>
      <c r="G903" s="6">
        <v>176.04323057866301</v>
      </c>
      <c r="H903" t="s">
        <v>72</v>
      </c>
      <c r="I903" s="6">
        <v>29.501401973002402</v>
      </c>
      <c r="J903" t="s">
        <v>67</v>
      </c>
      <c r="K903" s="6">
        <v>996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21.588000000000001</v>
      </c>
      <c r="R903" s="8">
        <v>126980.64349095301</v>
      </c>
      <c r="S903" s="12">
        <v>272273.18044213601</v>
      </c>
      <c r="T903" s="12">
        <v>37.212994165828299</v>
      </c>
      <c r="U903" s="12">
        <v>38</v>
      </c>
      <c r="V903" s="12" t="e">
        <f>NA()</f>
        <v>#N/A</v>
      </c>
    </row>
    <row r="904" spans="1:22" x14ac:dyDescent="0.35">
      <c r="A904">
        <v>387201</v>
      </c>
      <c r="B904" s="1">
        <v>43205.589716863396</v>
      </c>
      <c r="C904" s="6">
        <v>15.0387370066667</v>
      </c>
      <c r="D904" s="14" t="s">
        <v>66</v>
      </c>
      <c r="E904" s="15">
        <v>43194.518614432898</v>
      </c>
      <c r="F904" t="s">
        <v>71</v>
      </c>
      <c r="G904" s="6">
        <v>176.097708725232</v>
      </c>
      <c r="H904" t="s">
        <v>72</v>
      </c>
      <c r="I904" s="6">
        <v>29.499867473801299</v>
      </c>
      <c r="J904" t="s">
        <v>67</v>
      </c>
      <c r="K904" s="6">
        <v>996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21.585000000000001</v>
      </c>
      <c r="R904" s="8">
        <v>126961.25169690201</v>
      </c>
      <c r="S904" s="12">
        <v>272264.65027248702</v>
      </c>
      <c r="T904" s="12">
        <v>37.212994165828299</v>
      </c>
      <c r="U904" s="12">
        <v>38</v>
      </c>
      <c r="V904" s="12" t="e">
        <f>NA()</f>
        <v>#N/A</v>
      </c>
    </row>
    <row r="905" spans="1:22" x14ac:dyDescent="0.35">
      <c r="A905">
        <v>387217</v>
      </c>
      <c r="B905" s="1">
        <v>43205.589728472201</v>
      </c>
      <c r="C905" s="6">
        <v>15.0554880066667</v>
      </c>
      <c r="D905" s="14" t="s">
        <v>66</v>
      </c>
      <c r="E905" s="15">
        <v>43194.518614432898</v>
      </c>
      <c r="F905" t="s">
        <v>71</v>
      </c>
      <c r="G905" s="6">
        <v>176.14947932065201</v>
      </c>
      <c r="H905" t="s">
        <v>72</v>
      </c>
      <c r="I905" s="6">
        <v>29.495986096603701</v>
      </c>
      <c r="J905" t="s">
        <v>67</v>
      </c>
      <c r="K905" s="6">
        <v>996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21.582999999999998</v>
      </c>
      <c r="R905" s="8">
        <v>126963.28720286299</v>
      </c>
      <c r="S905" s="12">
        <v>272275.725842143</v>
      </c>
      <c r="T905" s="12">
        <v>37.212994165828299</v>
      </c>
      <c r="U905" s="12">
        <v>38</v>
      </c>
      <c r="V905" s="12" t="e">
        <f>NA()</f>
        <v>#N/A</v>
      </c>
    </row>
    <row r="906" spans="1:22" x14ac:dyDescent="0.35">
      <c r="A906">
        <v>387224</v>
      </c>
      <c r="B906" s="1">
        <v>43205.589740080999</v>
      </c>
      <c r="C906" s="6">
        <v>15.0721889383333</v>
      </c>
      <c r="D906" s="14" t="s">
        <v>66</v>
      </c>
      <c r="E906" s="15">
        <v>43194.518614432898</v>
      </c>
      <c r="F906" t="s">
        <v>71</v>
      </c>
      <c r="G906" s="6">
        <v>176.10088319632899</v>
      </c>
      <c r="H906" t="s">
        <v>72</v>
      </c>
      <c r="I906" s="6">
        <v>29.504982473868001</v>
      </c>
      <c r="J906" t="s">
        <v>67</v>
      </c>
      <c r="K906" s="6">
        <v>996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21.582999999999998</v>
      </c>
      <c r="R906" s="8">
        <v>126964.884013912</v>
      </c>
      <c r="S906" s="12">
        <v>272283.88361566397</v>
      </c>
      <c r="T906" s="12">
        <v>37.212994165828299</v>
      </c>
      <c r="U906" s="12">
        <v>38</v>
      </c>
      <c r="V906" s="12" t="e">
        <f>NA()</f>
        <v>#N/A</v>
      </c>
    </row>
    <row r="907" spans="1:22" x14ac:dyDescent="0.35">
      <c r="A907">
        <v>387233</v>
      </c>
      <c r="B907" s="1">
        <v>43205.5897517708</v>
      </c>
      <c r="C907" s="6">
        <v>15.0890232666667</v>
      </c>
      <c r="D907" s="14" t="s">
        <v>66</v>
      </c>
      <c r="E907" s="15">
        <v>43194.518614432898</v>
      </c>
      <c r="F907" t="s">
        <v>71</v>
      </c>
      <c r="G907" s="6">
        <v>176.125387295488</v>
      </c>
      <c r="H907" t="s">
        <v>72</v>
      </c>
      <c r="I907" s="6">
        <v>29.503297531808101</v>
      </c>
      <c r="J907" t="s">
        <v>67</v>
      </c>
      <c r="K907" s="6">
        <v>996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21.582000000000001</v>
      </c>
      <c r="R907" s="8">
        <v>126965.429271592</v>
      </c>
      <c r="S907" s="12">
        <v>272272.63711487298</v>
      </c>
      <c r="T907" s="12">
        <v>37.212994165828299</v>
      </c>
      <c r="U907" s="12">
        <v>38</v>
      </c>
      <c r="V907" s="12" t="e">
        <f>NA()</f>
        <v>#N/A</v>
      </c>
    </row>
    <row r="908" spans="1:22" x14ac:dyDescent="0.35">
      <c r="A908">
        <v>387241</v>
      </c>
      <c r="B908" s="1">
        <v>43205.589762812502</v>
      </c>
      <c r="C908" s="6">
        <v>15.1049074816667</v>
      </c>
      <c r="D908" s="14" t="s">
        <v>66</v>
      </c>
      <c r="E908" s="15">
        <v>43194.518614432898</v>
      </c>
      <c r="F908" t="s">
        <v>71</v>
      </c>
      <c r="G908" s="6">
        <v>176.17046811256799</v>
      </c>
      <c r="H908" t="s">
        <v>72</v>
      </c>
      <c r="I908" s="6">
        <v>29.5035081495189</v>
      </c>
      <c r="J908" t="s">
        <v>67</v>
      </c>
      <c r="K908" s="6">
        <v>996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21.579000000000001</v>
      </c>
      <c r="R908" s="8">
        <v>126952.349966853</v>
      </c>
      <c r="S908" s="12">
        <v>272269.97790314798</v>
      </c>
      <c r="T908" s="12">
        <v>37.212994165828299</v>
      </c>
      <c r="U908" s="12">
        <v>38</v>
      </c>
      <c r="V908" s="12" t="e">
        <f>NA()</f>
        <v>#N/A</v>
      </c>
    </row>
    <row r="909" spans="1:22" x14ac:dyDescent="0.35">
      <c r="A909">
        <v>387258</v>
      </c>
      <c r="B909" s="1">
        <v>43205.5897744213</v>
      </c>
      <c r="C909" s="6">
        <v>15.1216751516667</v>
      </c>
      <c r="D909" s="14" t="s">
        <v>66</v>
      </c>
      <c r="E909" s="15">
        <v>43194.518614432898</v>
      </c>
      <c r="F909" t="s">
        <v>71</v>
      </c>
      <c r="G909" s="6">
        <v>176.19228916818801</v>
      </c>
      <c r="H909" t="s">
        <v>72</v>
      </c>
      <c r="I909" s="6">
        <v>29.4966179483995</v>
      </c>
      <c r="J909" t="s">
        <v>67</v>
      </c>
      <c r="K909" s="6">
        <v>996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21.58</v>
      </c>
      <c r="R909" s="8">
        <v>126955.206531877</v>
      </c>
      <c r="S909" s="12">
        <v>272269.56318494497</v>
      </c>
      <c r="T909" s="12">
        <v>37.212994165828299</v>
      </c>
      <c r="U909" s="12">
        <v>38</v>
      </c>
      <c r="V909" s="12" t="e">
        <f>NA()</f>
        <v>#N/A</v>
      </c>
    </row>
    <row r="910" spans="1:22" x14ac:dyDescent="0.35">
      <c r="A910">
        <v>387261</v>
      </c>
      <c r="B910" s="1">
        <v>43205.589786192097</v>
      </c>
      <c r="C910" s="6">
        <v>15.1385927616667</v>
      </c>
      <c r="D910" s="14" t="s">
        <v>66</v>
      </c>
      <c r="E910" s="15">
        <v>43194.518614432898</v>
      </c>
      <c r="F910" t="s">
        <v>71</v>
      </c>
      <c r="G910" s="6">
        <v>176.175345529494</v>
      </c>
      <c r="H910" t="s">
        <v>72</v>
      </c>
      <c r="I910" s="6">
        <v>29.502605502278598</v>
      </c>
      <c r="J910" t="s">
        <v>67</v>
      </c>
      <c r="K910" s="6">
        <v>996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21.579000000000001</v>
      </c>
      <c r="R910" s="8">
        <v>126948.1405146</v>
      </c>
      <c r="S910" s="12">
        <v>272266.23159158201</v>
      </c>
      <c r="T910" s="12">
        <v>37.212994165828299</v>
      </c>
      <c r="U910" s="12">
        <v>38</v>
      </c>
      <c r="V910" s="12" t="e">
        <f>NA()</f>
        <v>#N/A</v>
      </c>
    </row>
    <row r="911" spans="1:22" x14ac:dyDescent="0.35">
      <c r="A911">
        <v>387272</v>
      </c>
      <c r="B911" s="1">
        <v>43205.589797881898</v>
      </c>
      <c r="C911" s="6">
        <v>15.1554104316667</v>
      </c>
      <c r="D911" s="14" t="s">
        <v>66</v>
      </c>
      <c r="E911" s="15">
        <v>43194.518614432898</v>
      </c>
      <c r="F911" t="s">
        <v>71</v>
      </c>
      <c r="G911" s="6">
        <v>176.17606692580901</v>
      </c>
      <c r="H911" t="s">
        <v>72</v>
      </c>
      <c r="I911" s="6">
        <v>29.496768389321499</v>
      </c>
      <c r="J911" t="s">
        <v>67</v>
      </c>
      <c r="K911" s="6">
        <v>996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21.581</v>
      </c>
      <c r="R911" s="8">
        <v>126941.271661664</v>
      </c>
      <c r="S911" s="12">
        <v>272269.60350309202</v>
      </c>
      <c r="T911" s="12">
        <v>37.212994165828299</v>
      </c>
      <c r="U911" s="12">
        <v>38</v>
      </c>
      <c r="V911" s="12" t="e">
        <f>NA()</f>
        <v>#N/A</v>
      </c>
    </row>
    <row r="912" spans="1:22" x14ac:dyDescent="0.35">
      <c r="A912">
        <v>387285</v>
      </c>
      <c r="B912" s="1">
        <v>43205.589809409699</v>
      </c>
      <c r="C912" s="6">
        <v>15.172044728333301</v>
      </c>
      <c r="D912" s="14" t="s">
        <v>66</v>
      </c>
      <c r="E912" s="15">
        <v>43194.518614432898</v>
      </c>
      <c r="F912" t="s">
        <v>71</v>
      </c>
      <c r="G912" s="6">
        <v>176.16062361149201</v>
      </c>
      <c r="H912" t="s">
        <v>72</v>
      </c>
      <c r="I912" s="6">
        <v>29.499626768108602</v>
      </c>
      <c r="J912" t="s">
        <v>67</v>
      </c>
      <c r="K912" s="6">
        <v>996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21.581</v>
      </c>
      <c r="R912" s="8">
        <v>126937.891833959</v>
      </c>
      <c r="S912" s="12">
        <v>272272.99160342303</v>
      </c>
      <c r="T912" s="12">
        <v>37.212994165828299</v>
      </c>
      <c r="U912" s="12">
        <v>38</v>
      </c>
      <c r="V912" s="12" t="e">
        <f>NA()</f>
        <v>#N/A</v>
      </c>
    </row>
    <row r="913" spans="1:22" x14ac:dyDescent="0.35">
      <c r="A913">
        <v>387292</v>
      </c>
      <c r="B913" s="1">
        <v>43205.589821064801</v>
      </c>
      <c r="C913" s="6">
        <v>15.188829021666701</v>
      </c>
      <c r="D913" s="14" t="s">
        <v>66</v>
      </c>
      <c r="E913" s="15">
        <v>43194.518614432898</v>
      </c>
      <c r="F913" t="s">
        <v>71</v>
      </c>
      <c r="G913" s="6">
        <v>176.21261186920299</v>
      </c>
      <c r="H913" t="s">
        <v>72</v>
      </c>
      <c r="I913" s="6">
        <v>29.492856927559401</v>
      </c>
      <c r="J913" t="s">
        <v>67</v>
      </c>
      <c r="K913" s="6">
        <v>996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21.58</v>
      </c>
      <c r="R913" s="8">
        <v>126938.63735840299</v>
      </c>
      <c r="S913" s="12">
        <v>272266.43618988898</v>
      </c>
      <c r="T913" s="12">
        <v>37.212994165828299</v>
      </c>
      <c r="U913" s="12">
        <v>38</v>
      </c>
      <c r="V913" s="12" t="e">
        <f>NA()</f>
        <v>#N/A</v>
      </c>
    </row>
    <row r="914" spans="1:22" x14ac:dyDescent="0.35">
      <c r="A914">
        <v>387306</v>
      </c>
      <c r="B914" s="1">
        <v>43205.5898324421</v>
      </c>
      <c r="C914" s="6">
        <v>15.205179981666699</v>
      </c>
      <c r="D914" s="14" t="s">
        <v>66</v>
      </c>
      <c r="E914" s="15">
        <v>43194.518614432898</v>
      </c>
      <c r="F914" t="s">
        <v>71</v>
      </c>
      <c r="G914" s="6">
        <v>176.25963196897601</v>
      </c>
      <c r="H914" t="s">
        <v>72</v>
      </c>
      <c r="I914" s="6">
        <v>29.481303097912999</v>
      </c>
      <c r="J914" t="s">
        <v>67</v>
      </c>
      <c r="K914" s="6">
        <v>996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21.581</v>
      </c>
      <c r="R914" s="8">
        <v>126920.99816592901</v>
      </c>
      <c r="S914" s="12">
        <v>272260.32971400901</v>
      </c>
      <c r="T914" s="12">
        <v>37.212994165828299</v>
      </c>
      <c r="U914" s="12">
        <v>38</v>
      </c>
      <c r="V914" s="12" t="e">
        <f>NA()</f>
        <v>#N/A</v>
      </c>
    </row>
    <row r="915" spans="1:22" x14ac:dyDescent="0.35">
      <c r="A915">
        <v>387313</v>
      </c>
      <c r="B915" s="1">
        <v>43205.589844409697</v>
      </c>
      <c r="C915" s="6">
        <v>15.222397656666701</v>
      </c>
      <c r="D915" s="14" t="s">
        <v>66</v>
      </c>
      <c r="E915" s="15">
        <v>43194.518614432898</v>
      </c>
      <c r="F915" t="s">
        <v>71</v>
      </c>
      <c r="G915" s="6">
        <v>176.13120140136499</v>
      </c>
      <c r="H915" t="s">
        <v>72</v>
      </c>
      <c r="I915" s="6">
        <v>29.505072738644699</v>
      </c>
      <c r="J915" t="s">
        <v>67</v>
      </c>
      <c r="K915" s="6">
        <v>996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21.581</v>
      </c>
      <c r="R915" s="8">
        <v>126929.49849980899</v>
      </c>
      <c r="S915" s="12">
        <v>272279.59879545902</v>
      </c>
      <c r="T915" s="12">
        <v>37.212994165828299</v>
      </c>
      <c r="U915" s="12">
        <v>38</v>
      </c>
      <c r="V915" s="12" t="e">
        <f>NA()</f>
        <v>#N/A</v>
      </c>
    </row>
    <row r="916" spans="1:22" x14ac:dyDescent="0.35">
      <c r="A916">
        <v>387326</v>
      </c>
      <c r="B916" s="1">
        <v>43205.589855705999</v>
      </c>
      <c r="C916" s="6">
        <v>15.238698583333299</v>
      </c>
      <c r="D916" s="14" t="s">
        <v>66</v>
      </c>
      <c r="E916" s="15">
        <v>43194.518614432898</v>
      </c>
      <c r="F916" t="s">
        <v>71</v>
      </c>
      <c r="G916" s="6">
        <v>176.10011613796701</v>
      </c>
      <c r="H916" t="s">
        <v>72</v>
      </c>
      <c r="I916" s="6">
        <v>29.5136779918803</v>
      </c>
      <c r="J916" t="s">
        <v>67</v>
      </c>
      <c r="K916" s="6">
        <v>996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21.58</v>
      </c>
      <c r="R916" s="8">
        <v>126922.24848660101</v>
      </c>
      <c r="S916" s="12">
        <v>272277.52001451497</v>
      </c>
      <c r="T916" s="12">
        <v>37.212994165828299</v>
      </c>
      <c r="U916" s="12">
        <v>38</v>
      </c>
      <c r="V916" s="12" t="e">
        <f>NA()</f>
        <v>#N/A</v>
      </c>
    </row>
    <row r="917" spans="1:22" x14ac:dyDescent="0.35">
      <c r="A917">
        <v>387339</v>
      </c>
      <c r="B917" s="1">
        <v>43205.589867129602</v>
      </c>
      <c r="C917" s="6">
        <v>15.255149530000001</v>
      </c>
      <c r="D917" s="14" t="s">
        <v>66</v>
      </c>
      <c r="E917" s="15">
        <v>43194.518614432898</v>
      </c>
      <c r="F917" t="s">
        <v>71</v>
      </c>
      <c r="G917" s="6">
        <v>176.17099189649099</v>
      </c>
      <c r="H917" t="s">
        <v>72</v>
      </c>
      <c r="I917" s="6">
        <v>29.5005595027665</v>
      </c>
      <c r="J917" t="s">
        <v>67</v>
      </c>
      <c r="K917" s="6">
        <v>996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21.58</v>
      </c>
      <c r="R917" s="8">
        <v>126920.31032824201</v>
      </c>
      <c r="S917" s="12">
        <v>272264.51960998302</v>
      </c>
      <c r="T917" s="12">
        <v>37.212994165828299</v>
      </c>
      <c r="U917" s="12">
        <v>38</v>
      </c>
      <c r="V917" s="12" t="e">
        <f>NA()</f>
        <v>#N/A</v>
      </c>
    </row>
    <row r="918" spans="1:22" x14ac:dyDescent="0.35">
      <c r="A918">
        <v>387341</v>
      </c>
      <c r="B918" s="1">
        <v>43205.5898789352</v>
      </c>
      <c r="C918" s="6">
        <v>15.2721504916667</v>
      </c>
      <c r="D918" s="14" t="s">
        <v>66</v>
      </c>
      <c r="E918" s="15">
        <v>43194.518614432898</v>
      </c>
      <c r="F918" t="s">
        <v>71</v>
      </c>
      <c r="G918" s="6">
        <v>176.212021336041</v>
      </c>
      <c r="H918" t="s">
        <v>72</v>
      </c>
      <c r="I918" s="6">
        <v>29.501522325910599</v>
      </c>
      <c r="J918" t="s">
        <v>67</v>
      </c>
      <c r="K918" s="6">
        <v>996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21.577000000000002</v>
      </c>
      <c r="R918" s="8">
        <v>126922.72671906601</v>
      </c>
      <c r="S918" s="12">
        <v>272272.64230774099</v>
      </c>
      <c r="T918" s="12">
        <v>37.212994165828299</v>
      </c>
      <c r="U918" s="12">
        <v>38</v>
      </c>
      <c r="V918" s="12" t="e">
        <f>NA()</f>
        <v>#N/A</v>
      </c>
    </row>
    <row r="919" spans="1:22" x14ac:dyDescent="0.35">
      <c r="A919">
        <v>387349</v>
      </c>
      <c r="B919" s="1">
        <v>43205.589890277799</v>
      </c>
      <c r="C919" s="6">
        <v>15.288501439999999</v>
      </c>
      <c r="D919" s="14" t="s">
        <v>66</v>
      </c>
      <c r="E919" s="15">
        <v>43194.518614432898</v>
      </c>
      <c r="F919" t="s">
        <v>71</v>
      </c>
      <c r="G919" s="6">
        <v>176.25170018928401</v>
      </c>
      <c r="H919" t="s">
        <v>72</v>
      </c>
      <c r="I919" s="6">
        <v>29.4941808064141</v>
      </c>
      <c r="J919" t="s">
        <v>67</v>
      </c>
      <c r="K919" s="6">
        <v>996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21.577000000000002</v>
      </c>
      <c r="R919" s="8">
        <v>126911.869060182</v>
      </c>
      <c r="S919" s="12">
        <v>272262.72789055097</v>
      </c>
      <c r="T919" s="12">
        <v>37.212994165828299</v>
      </c>
      <c r="U919" s="12">
        <v>38</v>
      </c>
      <c r="V919" s="12" t="e">
        <f>NA()</f>
        <v>#N/A</v>
      </c>
    </row>
    <row r="920" spans="1:22" x14ac:dyDescent="0.35">
      <c r="A920">
        <v>387359</v>
      </c>
      <c r="B920" s="1">
        <v>43205.589901851803</v>
      </c>
      <c r="C920" s="6">
        <v>15.3051524066667</v>
      </c>
      <c r="D920" s="14" t="s">
        <v>66</v>
      </c>
      <c r="E920" s="15">
        <v>43194.518614432898</v>
      </c>
      <c r="F920" t="s">
        <v>71</v>
      </c>
      <c r="G920" s="6">
        <v>176.19388016319701</v>
      </c>
      <c r="H920" t="s">
        <v>72</v>
      </c>
      <c r="I920" s="6">
        <v>29.4991754449802</v>
      </c>
      <c r="J920" t="s">
        <v>67</v>
      </c>
      <c r="K920" s="6">
        <v>996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21.579000000000001</v>
      </c>
      <c r="R920" s="8">
        <v>126917.631442218</v>
      </c>
      <c r="S920" s="12">
        <v>272273.68433553498</v>
      </c>
      <c r="T920" s="12">
        <v>37.212994165828299</v>
      </c>
      <c r="U920" s="12">
        <v>38</v>
      </c>
      <c r="V920" s="12" t="e">
        <f>NA()</f>
        <v>#N/A</v>
      </c>
    </row>
    <row r="921" spans="1:22" x14ac:dyDescent="0.35">
      <c r="A921">
        <v>387369</v>
      </c>
      <c r="B921" s="1">
        <v>43205.589913391203</v>
      </c>
      <c r="C921" s="6">
        <v>15.3217867033333</v>
      </c>
      <c r="D921" s="14" t="s">
        <v>66</v>
      </c>
      <c r="E921" s="15">
        <v>43194.518614432898</v>
      </c>
      <c r="F921" t="s">
        <v>71</v>
      </c>
      <c r="G921" s="6">
        <v>176.185715149</v>
      </c>
      <c r="H921" t="s">
        <v>72</v>
      </c>
      <c r="I921" s="6">
        <v>29.503538237765</v>
      </c>
      <c r="J921" t="s">
        <v>67</v>
      </c>
      <c r="K921" s="6">
        <v>996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21.577999999999999</v>
      </c>
      <c r="R921" s="8">
        <v>126910.878282768</v>
      </c>
      <c r="S921" s="12">
        <v>272275.34637605801</v>
      </c>
      <c r="T921" s="12">
        <v>37.212994165828299</v>
      </c>
      <c r="U921" s="12">
        <v>38</v>
      </c>
      <c r="V921" s="12" t="e">
        <f>NA()</f>
        <v>#N/A</v>
      </c>
    </row>
    <row r="922" spans="1:22" x14ac:dyDescent="0.35">
      <c r="A922">
        <v>387379</v>
      </c>
      <c r="B922" s="1">
        <v>43205.589925</v>
      </c>
      <c r="C922" s="6">
        <v>15.3384877033333</v>
      </c>
      <c r="D922" s="14" t="s">
        <v>66</v>
      </c>
      <c r="E922" s="15">
        <v>43194.518614432898</v>
      </c>
      <c r="F922" t="s">
        <v>71</v>
      </c>
      <c r="G922" s="6">
        <v>176.21800313830099</v>
      </c>
      <c r="H922" t="s">
        <v>72</v>
      </c>
      <c r="I922" s="6">
        <v>29.503267443564699</v>
      </c>
      <c r="J922" t="s">
        <v>67</v>
      </c>
      <c r="K922" s="6">
        <v>996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21.576000000000001</v>
      </c>
      <c r="R922" s="8">
        <v>126902.748944151</v>
      </c>
      <c r="S922" s="12">
        <v>272266.93951661501</v>
      </c>
      <c r="T922" s="12">
        <v>37.212994165828299</v>
      </c>
      <c r="U922" s="12">
        <v>38</v>
      </c>
      <c r="V922" s="12" t="e">
        <f>NA()</f>
        <v>#N/A</v>
      </c>
    </row>
    <row r="923" spans="1:22" x14ac:dyDescent="0.35">
      <c r="A923">
        <v>387382</v>
      </c>
      <c r="B923" s="1">
        <v>43205.589936493103</v>
      </c>
      <c r="C923" s="6">
        <v>15.355021955</v>
      </c>
      <c r="D923" s="14" t="s">
        <v>66</v>
      </c>
      <c r="E923" s="15">
        <v>43194.518614432898</v>
      </c>
      <c r="F923" t="s">
        <v>71</v>
      </c>
      <c r="G923" s="6">
        <v>176.325967142096</v>
      </c>
      <c r="H923" t="s">
        <v>72</v>
      </c>
      <c r="I923" s="6">
        <v>29.4861472768516</v>
      </c>
      <c r="J923" t="s">
        <v>67</v>
      </c>
      <c r="K923" s="6">
        <v>996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21.574999999999999</v>
      </c>
      <c r="R923" s="8">
        <v>126905.606556727</v>
      </c>
      <c r="S923" s="12">
        <v>272264.44188740599</v>
      </c>
      <c r="T923" s="12">
        <v>37.212994165828299</v>
      </c>
      <c r="U923" s="12">
        <v>38</v>
      </c>
      <c r="V923" s="12" t="e">
        <f>NA()</f>
        <v>#N/A</v>
      </c>
    </row>
    <row r="924" spans="1:22" x14ac:dyDescent="0.35">
      <c r="A924">
        <v>387391</v>
      </c>
      <c r="B924" s="1">
        <v>43205.589948460598</v>
      </c>
      <c r="C924" s="6">
        <v>15.3722563233333</v>
      </c>
      <c r="D924" s="14" t="s">
        <v>66</v>
      </c>
      <c r="E924" s="15">
        <v>43194.518614432898</v>
      </c>
      <c r="F924" t="s">
        <v>71</v>
      </c>
      <c r="G924" s="6">
        <v>176.28279340952801</v>
      </c>
      <c r="H924" t="s">
        <v>72</v>
      </c>
      <c r="I924" s="6">
        <v>29.485575603196601</v>
      </c>
      <c r="J924" t="s">
        <v>67</v>
      </c>
      <c r="K924" s="6">
        <v>996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21.577999999999999</v>
      </c>
      <c r="R924" s="8">
        <v>126898.108442282</v>
      </c>
      <c r="S924" s="12">
        <v>272272.49979635602</v>
      </c>
      <c r="T924" s="12">
        <v>37.212994165828299</v>
      </c>
      <c r="U924" s="12">
        <v>38</v>
      </c>
      <c r="V924" s="12" t="e">
        <f>NA()</f>
        <v>#N/A</v>
      </c>
    </row>
    <row r="925" spans="1:22" x14ac:dyDescent="0.35">
      <c r="A925">
        <v>387398</v>
      </c>
      <c r="B925" s="1">
        <v>43205.589959803197</v>
      </c>
      <c r="C925" s="6">
        <v>15.3886072716667</v>
      </c>
      <c r="D925" s="14" t="s">
        <v>66</v>
      </c>
      <c r="E925" s="15">
        <v>43194.518614432898</v>
      </c>
      <c r="F925" t="s">
        <v>71</v>
      </c>
      <c r="G925" s="6">
        <v>176.266367646063</v>
      </c>
      <c r="H925" t="s">
        <v>72</v>
      </c>
      <c r="I925" s="6">
        <v>29.502876296425299</v>
      </c>
      <c r="J925" t="s">
        <v>67</v>
      </c>
      <c r="K925" s="6">
        <v>996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21.573</v>
      </c>
      <c r="R925" s="8">
        <v>126900.597296554</v>
      </c>
      <c r="S925" s="12">
        <v>272271.94226819702</v>
      </c>
      <c r="T925" s="12">
        <v>37.212994165828299</v>
      </c>
      <c r="U925" s="12">
        <v>38</v>
      </c>
      <c r="V925" s="12" t="e">
        <f>NA()</f>
        <v>#N/A</v>
      </c>
    </row>
    <row r="926" spans="1:22" x14ac:dyDescent="0.35">
      <c r="A926">
        <v>387404</v>
      </c>
      <c r="B926" s="1">
        <v>43205.589971180598</v>
      </c>
      <c r="C926" s="6">
        <v>15.404991571666701</v>
      </c>
      <c r="D926" s="14" t="s">
        <v>66</v>
      </c>
      <c r="E926" s="15">
        <v>43194.518614432898</v>
      </c>
      <c r="F926" t="s">
        <v>71</v>
      </c>
      <c r="G926" s="6">
        <v>176.28754708108201</v>
      </c>
      <c r="H926" t="s">
        <v>72</v>
      </c>
      <c r="I926" s="6">
        <v>29.496106449317701</v>
      </c>
      <c r="J926" t="s">
        <v>67</v>
      </c>
      <c r="K926" s="6">
        <v>996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21.574000000000002</v>
      </c>
      <c r="R926" s="8">
        <v>126888.23543168401</v>
      </c>
      <c r="S926" s="12">
        <v>272277.01483751199</v>
      </c>
      <c r="T926" s="12">
        <v>37.212994165828299</v>
      </c>
      <c r="U926" s="12">
        <v>38</v>
      </c>
      <c r="V926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2019-08-28T18:37:03Z</dcterms:modified>
</cp:coreProperties>
</file>