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4EDA0F65A19CDC1FC92F6EAB2D9F0425E23FEA43" xr6:coauthVersionLast="43" xr6:coauthVersionMax="43" xr10:uidLastSave="{2ADFF94D-E14E-4789-A0A2-5AAD39A2AF7B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6" i="11" l="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<sst xmlns="http://schemas.openxmlformats.org/spreadsheetml/2006/main" count="5628" uniqueCount="73">
  <si>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</si>
  <si>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</si>
  <si>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</si>
  <si>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</si>
  <si>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</si>
  <si>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</si>
  <si>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</si>
  <si>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</si>
  <si>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</si>
  <si>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</si>
  <si>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</si>
  <si>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</si>
  <si>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</si>
  <si>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</si>
  <si>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</si>
  <si>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</si>
  <si>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</si>
  <si>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</si>
  <si>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</si>
  <si>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</si>
  <si>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</si>
  <si>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</si>
  <si>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</si>
  <si>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</si>
  <si>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</si>
  <si>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</si>
  <si>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</si>
  <si>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</si>
  <si>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</si>
  <si>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</si>
  <si>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</si>
  <si>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</si>
  <si>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</si>
  <si>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</si>
  <si>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</si>
  <si>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</si>
  <si>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</si>
  <si>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</si>
  <si>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</si>
  <si>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</si>
  <si>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</si>
  <si>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</si>
  <si>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</si>
  <si>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</si>
  <si>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</si>
  <si>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</si>
  <si>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</si>
  <si>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</si>
  <si>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</si>
  <si>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</si>
  <si>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</si>
  <si>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</si>
  <si>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</si>
  <si>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</si>
  <si>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</si>
  <si>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</si>
  <si>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</si>
  <si>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</si>
  <si>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</si>
  <si>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</si>
  <si>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</si>
  <si>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Oxy3</t>
  </si>
  <si>
    <t>O2</t>
  </si>
  <si>
    <t>PSt7-10</t>
  </si>
  <si>
    <t>000000-000</t>
  </si>
  <si>
    <t>0000-00</t>
  </si>
  <si>
    <t>Oxy3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</si>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</sst>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6" sqref="B6"/>
    </sheetView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450431544</v>
      </c>
      <c r="D2" t="s">
        <v>63</v>
      </c>
      <c r="E2" t="s">
        <v>64</v>
      </c>
      <c r="F2" t="s">
        <v>65</v>
      </c>
      <c r="G2" s="1">
        <v>43194.514753472198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43194.514753472198</v>
      </c>
      <c r="C2" s="6">
        <v>55.55</v>
      </c>
      <c r="D2" s="6">
        <v>20</v>
      </c>
      <c r="E2" t="s">
        <v>67</v>
      </c>
      <c r="F2" s="6">
        <v>22.12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43205.815909791003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6"/>
  <sheetViews>
    <sheetView tabSelected="1" topLeftCell="A729" workbookViewId="0">
      <selection activeCell="A927" sqref="A927:V1842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378176</v>
      </c>
      <c r="B2" s="1">
        <v>43205.579216585596</v>
      </c>
      <c r="C2" s="6">
        <v>0</v>
      </c>
      <c r="D2" s="14" t="s">
        <v>66</v>
      </c>
      <c r="E2" s="15">
        <v>43194.514753472198</v>
      </c>
      <c r="F2" t="s">
        <v>71</v>
      </c>
      <c r="G2" s="6">
        <v>171.937416454035</v>
      </c>
      <c r="H2" t="s">
        <v>72</v>
      </c>
      <c r="I2" s="6">
        <v>29.298387375682498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21.939</v>
      </c>
      <c r="R2" s="8">
        <v>152107.680279444</v>
      </c>
      <c r="S2" s="12">
        <v>315072.22314770601</v>
      </c>
      <c r="T2" s="12">
        <v>33.950000000000003</v>
      </c>
      <c r="U2" s="12">
        <v>65</v>
      </c>
      <c r="V2" s="12" t="e">
        <f>NA()</f>
        <v>#N/A</v>
      </c>
    </row>
    <row r="3" spans="1:22" x14ac:dyDescent="0.35">
      <c r="A3">
        <v>378180</v>
      </c>
      <c r="B3" s="1">
        <v>43205.579230821801</v>
      </c>
      <c r="C3" s="6">
        <v>2.0467778333333301E-2</v>
      </c>
      <c r="D3" s="14" t="s">
        <v>66</v>
      </c>
      <c r="E3" s="15">
        <v>43194.514753472198</v>
      </c>
      <c r="F3" t="s">
        <v>71</v>
      </c>
      <c r="G3" s="6">
        <v>171.96829903193</v>
      </c>
      <c r="H3" t="s">
        <v>72</v>
      </c>
      <c r="I3" s="6">
        <v>29.295349614349998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21.937999999999999</v>
      </c>
      <c r="R3" s="8">
        <v>152055.666272987</v>
      </c>
      <c r="S3" s="12">
        <v>315003.30513526202</v>
      </c>
      <c r="T3" s="12">
        <v>33.950000000000003</v>
      </c>
      <c r="U3" s="12">
        <v>65</v>
      </c>
      <c r="V3" s="12" t="e">
        <f>NA()</f>
        <v>#N/A</v>
      </c>
    </row>
    <row r="4" spans="1:22" x14ac:dyDescent="0.35">
      <c r="A4">
        <v>378181</v>
      </c>
      <c r="B4" s="1">
        <v>43205.579242210602</v>
      </c>
      <c r="C4" s="6">
        <v>3.6885395000000001E-2</v>
      </c>
      <c r="D4" s="14" t="s">
        <v>66</v>
      </c>
      <c r="E4" s="15">
        <v>43194.514753472198</v>
      </c>
      <c r="F4" t="s">
        <v>71</v>
      </c>
      <c r="G4" s="6">
        <v>171.967769741739</v>
      </c>
      <c r="H4" t="s">
        <v>72</v>
      </c>
      <c r="I4" s="6">
        <v>29.301124370922501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21.936</v>
      </c>
      <c r="R4" s="8">
        <v>152015.72725476199</v>
      </c>
      <c r="S4" s="12">
        <v>314946.77663876599</v>
      </c>
      <c r="T4" s="12">
        <v>33.950000000000003</v>
      </c>
      <c r="U4" s="12">
        <v>65</v>
      </c>
      <c r="V4" s="12" t="e">
        <f>NA()</f>
        <v>#N/A</v>
      </c>
    </row>
    <row r="5" spans="1:22" x14ac:dyDescent="0.35">
      <c r="A5">
        <v>378185</v>
      </c>
      <c r="B5" s="1">
        <v>43205.579253622702</v>
      </c>
      <c r="C5" s="6">
        <v>5.3336353333333301E-2</v>
      </c>
      <c r="D5" s="14" t="s">
        <v>66</v>
      </c>
      <c r="E5" s="15">
        <v>43194.514753472198</v>
      </c>
      <c r="F5" t="s">
        <v>71</v>
      </c>
      <c r="G5" s="6">
        <v>171.94288401075499</v>
      </c>
      <c r="H5" t="s">
        <v>72</v>
      </c>
      <c r="I5" s="6">
        <v>29.3115309885948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21.934000000000001</v>
      </c>
      <c r="R5" s="8">
        <v>151986.34157740799</v>
      </c>
      <c r="S5" s="12">
        <v>314898.66962092899</v>
      </c>
      <c r="T5" s="12">
        <v>33.950000000000003</v>
      </c>
      <c r="U5" s="12">
        <v>65</v>
      </c>
      <c r="V5" s="12" t="e">
        <f>NA()</f>
        <v>#N/A</v>
      </c>
    </row>
    <row r="6" spans="1:22" x14ac:dyDescent="0.35">
      <c r="A6">
        <v>378191</v>
      </c>
      <c r="B6" s="1">
        <v>43205.579265312503</v>
      </c>
      <c r="C6" s="6">
        <v>7.0170681666666707E-2</v>
      </c>
      <c r="D6" s="14" t="s">
        <v>66</v>
      </c>
      <c r="E6" s="15">
        <v>43194.514753472198</v>
      </c>
      <c r="F6" t="s">
        <v>71</v>
      </c>
      <c r="G6" s="6">
        <v>171.947370856335</v>
      </c>
      <c r="H6" t="s">
        <v>72</v>
      </c>
      <c r="I6" s="6">
        <v>29.305004291077701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21.936</v>
      </c>
      <c r="R6" s="8">
        <v>151976.00099945001</v>
      </c>
      <c r="S6" s="12">
        <v>314887.77854997799</v>
      </c>
      <c r="T6" s="12">
        <v>33.950000000000003</v>
      </c>
      <c r="U6" s="12">
        <v>65</v>
      </c>
      <c r="V6" s="12" t="e">
        <f>NA()</f>
        <v>#N/A</v>
      </c>
    </row>
    <row r="7" spans="1:22" x14ac:dyDescent="0.35">
      <c r="A7">
        <v>378199</v>
      </c>
      <c r="B7" s="1">
        <v>43205.5792778588</v>
      </c>
      <c r="C7" s="6">
        <v>8.8205085000000003E-2</v>
      </c>
      <c r="D7" s="14" t="s">
        <v>66</v>
      </c>
      <c r="E7" s="15">
        <v>43194.514753472198</v>
      </c>
      <c r="F7" t="s">
        <v>71</v>
      </c>
      <c r="G7" s="6">
        <v>171.967763146447</v>
      </c>
      <c r="H7" t="s">
        <v>72</v>
      </c>
      <c r="I7" s="6">
        <v>29.309636139619698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21.933</v>
      </c>
      <c r="R7" s="8">
        <v>151963.608230218</v>
      </c>
      <c r="S7" s="12">
        <v>314863.34044724097</v>
      </c>
      <c r="T7" s="12">
        <v>33.950000000000003</v>
      </c>
      <c r="U7" s="12">
        <v>65</v>
      </c>
      <c r="V7" s="12" t="e">
        <f>NA()</f>
        <v>#N/A</v>
      </c>
    </row>
    <row r="8" spans="1:22" x14ac:dyDescent="0.35">
      <c r="A8">
        <v>378202</v>
      </c>
      <c r="B8" s="1">
        <v>43205.579288692097</v>
      </c>
      <c r="C8" s="6">
        <v>0.10380592833333301</v>
      </c>
      <c r="D8" s="14" t="s">
        <v>66</v>
      </c>
      <c r="E8" s="15">
        <v>43194.514753472198</v>
      </c>
      <c r="F8" t="s">
        <v>71</v>
      </c>
      <c r="G8" s="6">
        <v>171.95701672562001</v>
      </c>
      <c r="H8" t="s">
        <v>72</v>
      </c>
      <c r="I8" s="6">
        <v>29.3031695995919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21.936</v>
      </c>
      <c r="R8" s="8">
        <v>151943.34237512501</v>
      </c>
      <c r="S8" s="12">
        <v>314836.006936941</v>
      </c>
      <c r="T8" s="12">
        <v>33.950000000000003</v>
      </c>
      <c r="U8" s="12">
        <v>65</v>
      </c>
      <c r="V8" s="12" t="e">
        <f>NA()</f>
        <v>#N/A</v>
      </c>
    </row>
    <row r="9" spans="1:22" x14ac:dyDescent="0.35">
      <c r="A9">
        <v>378208</v>
      </c>
      <c r="B9" s="1">
        <v>43205.579300034697</v>
      </c>
      <c r="C9" s="6">
        <v>0.120156888333333</v>
      </c>
      <c r="D9" s="14" t="s">
        <v>66</v>
      </c>
      <c r="E9" s="15">
        <v>43194.514753472198</v>
      </c>
      <c r="F9" t="s">
        <v>71</v>
      </c>
      <c r="G9" s="6">
        <v>172.04326116309201</v>
      </c>
      <c r="H9" t="s">
        <v>72</v>
      </c>
      <c r="I9" s="6">
        <v>29.2896049444985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21.934999999999999</v>
      </c>
      <c r="R9" s="8">
        <v>151930.773594033</v>
      </c>
      <c r="S9" s="12">
        <v>314818.84964470402</v>
      </c>
      <c r="T9" s="12">
        <v>33.950000000000003</v>
      </c>
      <c r="U9" s="12">
        <v>65</v>
      </c>
      <c r="V9" s="12" t="e">
        <f>NA()</f>
        <v>#N/A</v>
      </c>
    </row>
    <row r="10" spans="1:22" x14ac:dyDescent="0.35">
      <c r="A10">
        <v>378222</v>
      </c>
      <c r="B10" s="1">
        <v>43205.579311770802</v>
      </c>
      <c r="C10" s="6">
        <v>0.13707455666666701</v>
      </c>
      <c r="D10" s="14" t="s">
        <v>66</v>
      </c>
      <c r="E10" s="15">
        <v>43194.514753472198</v>
      </c>
      <c r="F10" t="s">
        <v>71</v>
      </c>
      <c r="G10" s="6">
        <v>171.94615564137101</v>
      </c>
      <c r="H10" t="s">
        <v>72</v>
      </c>
      <c r="I10" s="6">
        <v>29.3080721380984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21.934999999999999</v>
      </c>
      <c r="R10" s="8">
        <v>151921.068755894</v>
      </c>
      <c r="S10" s="12">
        <v>314816.23621896701</v>
      </c>
      <c r="T10" s="12">
        <v>33.950000000000003</v>
      </c>
      <c r="U10" s="12">
        <v>65</v>
      </c>
      <c r="V10" s="12" t="e">
        <f>NA()</f>
        <v>#N/A</v>
      </c>
    </row>
    <row r="11" spans="1:22" x14ac:dyDescent="0.35">
      <c r="A11">
        <v>378227</v>
      </c>
      <c r="B11" s="1">
        <v>43205.579323182901</v>
      </c>
      <c r="C11" s="6">
        <v>0.15347551500000001</v>
      </c>
      <c r="D11" s="14" t="s">
        <v>66</v>
      </c>
      <c r="E11" s="15">
        <v>43194.514753472198</v>
      </c>
      <c r="F11" t="s">
        <v>71</v>
      </c>
      <c r="G11" s="6">
        <v>171.908850609686</v>
      </c>
      <c r="H11" t="s">
        <v>72</v>
      </c>
      <c r="I11" s="6">
        <v>29.3066585219653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21.937999999999999</v>
      </c>
      <c r="R11" s="8">
        <v>151922.90901896701</v>
      </c>
      <c r="S11" s="12">
        <v>314819.70774736197</v>
      </c>
      <c r="T11" s="12">
        <v>33.950000000000003</v>
      </c>
      <c r="U11" s="12">
        <v>65</v>
      </c>
      <c r="V11" s="12" t="e">
        <f>NA()</f>
        <v>#N/A</v>
      </c>
    </row>
    <row r="12" spans="1:22" x14ac:dyDescent="0.35">
      <c r="A12">
        <v>378237</v>
      </c>
      <c r="B12" s="1">
        <v>43205.579335034701</v>
      </c>
      <c r="C12" s="6">
        <v>0.17057649833333299</v>
      </c>
      <c r="D12" s="14" t="s">
        <v>66</v>
      </c>
      <c r="E12" s="15">
        <v>43194.514753472198</v>
      </c>
      <c r="F12" t="s">
        <v>71</v>
      </c>
      <c r="G12" s="6">
        <v>171.956965917963</v>
      </c>
      <c r="H12" t="s">
        <v>72</v>
      </c>
      <c r="I12" s="6">
        <v>29.3003423720547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21.937000000000001</v>
      </c>
      <c r="R12" s="8">
        <v>151903.581171403</v>
      </c>
      <c r="S12" s="12">
        <v>314805.81714798498</v>
      </c>
      <c r="T12" s="12">
        <v>33.950000000000003</v>
      </c>
      <c r="U12" s="12">
        <v>65</v>
      </c>
      <c r="V12" s="12" t="e">
        <f>NA()</f>
        <v>#N/A</v>
      </c>
    </row>
    <row r="13" spans="1:22" x14ac:dyDescent="0.35">
      <c r="A13">
        <v>378243</v>
      </c>
      <c r="B13" s="1">
        <v>43205.579346446801</v>
      </c>
      <c r="C13" s="6">
        <v>0.186977423333333</v>
      </c>
      <c r="D13" s="14" t="s">
        <v>66</v>
      </c>
      <c r="E13" s="15">
        <v>43194.514753472198</v>
      </c>
      <c r="F13" t="s">
        <v>71</v>
      </c>
      <c r="G13" s="6">
        <v>171.95138072845199</v>
      </c>
      <c r="H13" t="s">
        <v>72</v>
      </c>
      <c r="I13" s="6">
        <v>29.298567836838199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21.937999999999999</v>
      </c>
      <c r="R13" s="8">
        <v>151890.913698191</v>
      </c>
      <c r="S13" s="12">
        <v>314790.82486898598</v>
      </c>
      <c r="T13" s="12">
        <v>33.950000000000003</v>
      </c>
      <c r="U13" s="12">
        <v>65</v>
      </c>
      <c r="V13" s="12" t="e">
        <f>NA()</f>
        <v>#N/A</v>
      </c>
    </row>
    <row r="14" spans="1:22" x14ac:dyDescent="0.35">
      <c r="A14">
        <v>378257</v>
      </c>
      <c r="B14" s="1">
        <v>43205.579357789298</v>
      </c>
      <c r="C14" s="6">
        <v>0.20334503000000001</v>
      </c>
      <c r="D14" s="14" t="s">
        <v>66</v>
      </c>
      <c r="E14" s="15">
        <v>43194.514753472198</v>
      </c>
      <c r="F14" t="s">
        <v>71</v>
      </c>
      <c r="G14" s="6">
        <v>172.03155677948101</v>
      </c>
      <c r="H14" t="s">
        <v>72</v>
      </c>
      <c r="I14" s="6">
        <v>29.291830626938498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21.934999999999999</v>
      </c>
      <c r="R14" s="8">
        <v>151887.124836684</v>
      </c>
      <c r="S14" s="12">
        <v>314773.38280034298</v>
      </c>
      <c r="T14" s="12">
        <v>33.950000000000003</v>
      </c>
      <c r="U14" s="12">
        <v>65</v>
      </c>
      <c r="V14" s="12" t="e">
        <f>NA()</f>
        <v>#N/A</v>
      </c>
    </row>
    <row r="15" spans="1:22" x14ac:dyDescent="0.35">
      <c r="A15">
        <v>378270</v>
      </c>
      <c r="B15" s="1">
        <v>43205.579369328698</v>
      </c>
      <c r="C15" s="6">
        <v>0.219945996666667</v>
      </c>
      <c r="D15" s="14" t="s">
        <v>66</v>
      </c>
      <c r="E15" s="15">
        <v>43194.514753472198</v>
      </c>
      <c r="F15" t="s">
        <v>71</v>
      </c>
      <c r="G15" s="6">
        <v>171.875632840424</v>
      </c>
      <c r="H15" t="s">
        <v>72</v>
      </c>
      <c r="I15" s="6">
        <v>29.321486482536798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21.934999999999999</v>
      </c>
      <c r="R15" s="8">
        <v>151876.85790149801</v>
      </c>
      <c r="S15" s="12">
        <v>314777.36821492203</v>
      </c>
      <c r="T15" s="12">
        <v>33.950000000000003</v>
      </c>
      <c r="U15" s="12">
        <v>65</v>
      </c>
      <c r="V15" s="12" t="e">
        <f>NA()</f>
        <v>#N/A</v>
      </c>
    </row>
    <row r="16" spans="1:22" x14ac:dyDescent="0.35">
      <c r="A16">
        <v>378276</v>
      </c>
      <c r="B16" s="1">
        <v>43205.579381331001</v>
      </c>
      <c r="C16" s="6">
        <v>0.23723034166666701</v>
      </c>
      <c r="D16" s="14" t="s">
        <v>66</v>
      </c>
      <c r="E16" s="15">
        <v>43194.514753472198</v>
      </c>
      <c r="F16" t="s">
        <v>71</v>
      </c>
      <c r="G16" s="6">
        <v>171.98142118237499</v>
      </c>
      <c r="H16" t="s">
        <v>72</v>
      </c>
      <c r="I16" s="6">
        <v>29.301364985995399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21.934999999999999</v>
      </c>
      <c r="R16" s="8">
        <v>151868.55427610999</v>
      </c>
      <c r="S16" s="12">
        <v>314784.02920037898</v>
      </c>
      <c r="T16" s="12">
        <v>33.950000000000003</v>
      </c>
      <c r="U16" s="12">
        <v>65</v>
      </c>
      <c r="V16" s="12" t="e">
        <f>NA()</f>
        <v>#N/A</v>
      </c>
    </row>
    <row r="17" spans="1:22" x14ac:dyDescent="0.35">
      <c r="A17">
        <v>378286</v>
      </c>
      <c r="B17" s="1">
        <v>43205.579392442101</v>
      </c>
      <c r="C17" s="6">
        <v>0.25319793166666699</v>
      </c>
      <c r="D17" s="14" t="s">
        <v>66</v>
      </c>
      <c r="E17" s="15">
        <v>43194.514753472198</v>
      </c>
      <c r="F17" t="s">
        <v>71</v>
      </c>
      <c r="G17" s="6">
        <v>171.92539169692</v>
      </c>
      <c r="H17" t="s">
        <v>72</v>
      </c>
      <c r="I17" s="6">
        <v>29.3091849852599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21.936</v>
      </c>
      <c r="R17" s="8">
        <v>151858.75353563801</v>
      </c>
      <c r="S17" s="12">
        <v>314754.08069850202</v>
      </c>
      <c r="T17" s="12">
        <v>33.950000000000003</v>
      </c>
      <c r="U17" s="12">
        <v>65</v>
      </c>
      <c r="V17" s="12" t="e">
        <f>NA()</f>
        <v>#N/A</v>
      </c>
    </row>
    <row r="18" spans="1:22" x14ac:dyDescent="0.35">
      <c r="A18">
        <v>378293</v>
      </c>
      <c r="B18" s="1">
        <v>43205.579404432901</v>
      </c>
      <c r="C18" s="6">
        <v>0.27049897000000001</v>
      </c>
      <c r="D18" s="14" t="s">
        <v>66</v>
      </c>
      <c r="E18" s="15">
        <v>43194.514753472198</v>
      </c>
      <c r="F18" t="s">
        <v>71</v>
      </c>
      <c r="G18" s="6">
        <v>172.01062642797299</v>
      </c>
      <c r="H18" t="s">
        <v>72</v>
      </c>
      <c r="I18" s="6">
        <v>29.301485293538001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21.933</v>
      </c>
      <c r="R18" s="8">
        <v>151853.89778540999</v>
      </c>
      <c r="S18" s="12">
        <v>314755.92831778899</v>
      </c>
      <c r="T18" s="12">
        <v>33.950000000000003</v>
      </c>
      <c r="U18" s="12">
        <v>65</v>
      </c>
      <c r="V18" s="12" t="e">
        <f>NA()</f>
        <v>#N/A</v>
      </c>
    </row>
    <row r="19" spans="1:22" x14ac:dyDescent="0.35">
      <c r="A19">
        <v>378309</v>
      </c>
      <c r="B19" s="1">
        <v>43205.5794159375</v>
      </c>
      <c r="C19" s="6">
        <v>0.28706660833333297</v>
      </c>
      <c r="D19" s="14" t="s">
        <v>66</v>
      </c>
      <c r="E19" s="15">
        <v>43194.514753472198</v>
      </c>
      <c r="F19" t="s">
        <v>71</v>
      </c>
      <c r="G19" s="6">
        <v>172.000504771149</v>
      </c>
      <c r="H19" t="s">
        <v>72</v>
      </c>
      <c r="I19" s="6">
        <v>29.294898461911501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21.936</v>
      </c>
      <c r="R19" s="8">
        <v>151845.236210039</v>
      </c>
      <c r="S19" s="12">
        <v>314751.29734418698</v>
      </c>
      <c r="T19" s="12">
        <v>33.950000000000003</v>
      </c>
      <c r="U19" s="12">
        <v>65</v>
      </c>
      <c r="V19" s="12" t="e">
        <f>NA()</f>
        <v>#N/A</v>
      </c>
    </row>
    <row r="20" spans="1:22" x14ac:dyDescent="0.35">
      <c r="A20">
        <v>378314</v>
      </c>
      <c r="B20" s="1">
        <v>43205.579428090299</v>
      </c>
      <c r="C20" s="6">
        <v>0.30455093833333302</v>
      </c>
      <c r="D20" s="14" t="s">
        <v>66</v>
      </c>
      <c r="E20" s="15">
        <v>43194.514753472198</v>
      </c>
      <c r="F20" t="s">
        <v>71</v>
      </c>
      <c r="G20" s="6">
        <v>171.95832282571999</v>
      </c>
      <c r="H20" t="s">
        <v>72</v>
      </c>
      <c r="I20" s="6">
        <v>29.314267994558101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21.931999999999999</v>
      </c>
      <c r="R20" s="8">
        <v>151838.87798796999</v>
      </c>
      <c r="S20" s="12">
        <v>314750.33712824498</v>
      </c>
      <c r="T20" s="12">
        <v>33.950000000000003</v>
      </c>
      <c r="U20" s="12">
        <v>65</v>
      </c>
      <c r="V20" s="12" t="e">
        <f>NA()</f>
        <v>#N/A</v>
      </c>
    </row>
    <row r="21" spans="1:22" x14ac:dyDescent="0.35">
      <c r="A21">
        <v>378324</v>
      </c>
      <c r="B21" s="1">
        <v>43205.579438888897</v>
      </c>
      <c r="C21" s="6">
        <v>0.32008515833333301</v>
      </c>
      <c r="D21" s="14" t="s">
        <v>66</v>
      </c>
      <c r="E21" s="15">
        <v>43194.514753472198</v>
      </c>
      <c r="F21" t="s">
        <v>71</v>
      </c>
      <c r="G21" s="6">
        <v>171.914845951073</v>
      </c>
      <c r="H21" t="s">
        <v>72</v>
      </c>
      <c r="I21" s="6">
        <v>29.314027378560201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21.934999999999999</v>
      </c>
      <c r="R21" s="8">
        <v>151825.295090286</v>
      </c>
      <c r="S21" s="12">
        <v>314744.86500142998</v>
      </c>
      <c r="T21" s="12">
        <v>33.950000000000003</v>
      </c>
      <c r="U21" s="12">
        <v>65</v>
      </c>
      <c r="V21" s="12" t="e">
        <f>NA()</f>
        <v>#N/A</v>
      </c>
    </row>
    <row r="22" spans="1:22" x14ac:dyDescent="0.35">
      <c r="A22">
        <v>378337</v>
      </c>
      <c r="B22" s="1">
        <v>43205.579450925899</v>
      </c>
      <c r="C22" s="6">
        <v>0.33741949166666702</v>
      </c>
      <c r="D22" s="14" t="s">
        <v>66</v>
      </c>
      <c r="E22" s="15">
        <v>43194.514753472198</v>
      </c>
      <c r="F22" t="s">
        <v>71</v>
      </c>
      <c r="G22" s="6">
        <v>171.93961162360401</v>
      </c>
      <c r="H22" t="s">
        <v>72</v>
      </c>
      <c r="I22" s="6">
        <v>29.3149898426568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21.933</v>
      </c>
      <c r="R22" s="8">
        <v>151823.69681897201</v>
      </c>
      <c r="S22" s="12">
        <v>314750.278969231</v>
      </c>
      <c r="T22" s="12">
        <v>33.950000000000003</v>
      </c>
      <c r="U22" s="12">
        <v>65</v>
      </c>
      <c r="V22" s="12" t="e">
        <f>NA()</f>
        <v>#N/A</v>
      </c>
    </row>
    <row r="23" spans="1:22" x14ac:dyDescent="0.35">
      <c r="A23">
        <v>378343</v>
      </c>
      <c r="B23" s="1">
        <v>43205.5794622338</v>
      </c>
      <c r="C23" s="6">
        <v>0.35370379333333302</v>
      </c>
      <c r="D23" s="14" t="s">
        <v>66</v>
      </c>
      <c r="E23" s="15">
        <v>43194.514753472198</v>
      </c>
      <c r="F23" t="s">
        <v>71</v>
      </c>
      <c r="G23" s="6">
        <v>172.071424730698</v>
      </c>
      <c r="H23" t="s">
        <v>72</v>
      </c>
      <c r="I23" s="6">
        <v>29.2927630078593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21.931999999999999</v>
      </c>
      <c r="R23" s="8">
        <v>151811.21404023501</v>
      </c>
      <c r="S23" s="12">
        <v>314716.02851532702</v>
      </c>
      <c r="T23" s="12">
        <v>33.950000000000003</v>
      </c>
      <c r="U23" s="12">
        <v>65</v>
      </c>
      <c r="V23" s="12" t="e">
        <f>NA()</f>
        <v>#N/A</v>
      </c>
    </row>
    <row r="24" spans="1:22" x14ac:dyDescent="0.35">
      <c r="A24">
        <v>378358</v>
      </c>
      <c r="B24" s="1">
        <v>43205.5794741551</v>
      </c>
      <c r="C24" s="6">
        <v>0.37085477500000003</v>
      </c>
      <c r="D24" s="14" t="s">
        <v>66</v>
      </c>
      <c r="E24" s="15">
        <v>43194.514753472198</v>
      </c>
      <c r="F24" t="s">
        <v>71</v>
      </c>
      <c r="G24" s="6">
        <v>172.02818415382299</v>
      </c>
      <c r="H24" t="s">
        <v>72</v>
      </c>
      <c r="I24" s="6">
        <v>29.2981467608233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21.933</v>
      </c>
      <c r="R24" s="8">
        <v>151812.97536078599</v>
      </c>
      <c r="S24" s="12">
        <v>314726.74139418802</v>
      </c>
      <c r="T24" s="12">
        <v>33.950000000000003</v>
      </c>
      <c r="U24" s="12">
        <v>65</v>
      </c>
      <c r="V24" s="12" t="e">
        <f>NA()</f>
        <v>#N/A</v>
      </c>
    </row>
    <row r="25" spans="1:22" x14ac:dyDescent="0.35">
      <c r="A25">
        <v>378367</v>
      </c>
      <c r="B25" s="1">
        <v>43205.579485567097</v>
      </c>
      <c r="C25" s="6">
        <v>0.38733901666666698</v>
      </c>
      <c r="D25" s="14" t="s">
        <v>66</v>
      </c>
      <c r="E25" s="15">
        <v>43194.514753472198</v>
      </c>
      <c r="F25" t="s">
        <v>71</v>
      </c>
      <c r="G25" s="6">
        <v>171.95110749382599</v>
      </c>
      <c r="H25" t="s">
        <v>72</v>
      </c>
      <c r="I25" s="6">
        <v>29.309966986189501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21.934000000000001</v>
      </c>
      <c r="R25" s="8">
        <v>151797.55086021399</v>
      </c>
      <c r="S25" s="12">
        <v>314721.51085660601</v>
      </c>
      <c r="T25" s="12">
        <v>33.950000000000003</v>
      </c>
      <c r="U25" s="12">
        <v>65</v>
      </c>
      <c r="V25" s="12" t="e">
        <f>NA()</f>
        <v>#N/A</v>
      </c>
    </row>
    <row r="26" spans="1:22" x14ac:dyDescent="0.35">
      <c r="A26">
        <v>378377</v>
      </c>
      <c r="B26" s="1">
        <v>43205.579496794002</v>
      </c>
      <c r="C26" s="6">
        <v>0.40347333166666699</v>
      </c>
      <c r="D26" s="14" t="s">
        <v>66</v>
      </c>
      <c r="E26" s="15">
        <v>43194.514753472198</v>
      </c>
      <c r="F26" t="s">
        <v>71</v>
      </c>
      <c r="G26" s="6">
        <v>171.899805710637</v>
      </c>
      <c r="H26" t="s">
        <v>72</v>
      </c>
      <c r="I26" s="6">
        <v>29.325396503344098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21.931999999999999</v>
      </c>
      <c r="R26" s="8">
        <v>151793.19011678101</v>
      </c>
      <c r="S26" s="12">
        <v>314716.14273568598</v>
      </c>
      <c r="T26" s="12">
        <v>33.950000000000003</v>
      </c>
      <c r="U26" s="12">
        <v>65</v>
      </c>
      <c r="V26" s="12" t="e">
        <f>NA()</f>
        <v>#N/A</v>
      </c>
    </row>
    <row r="27" spans="1:22" x14ac:dyDescent="0.35">
      <c r="A27">
        <v>378381</v>
      </c>
      <c r="B27" s="1">
        <v>43205.579508136601</v>
      </c>
      <c r="C27" s="6">
        <v>0.419807551666667</v>
      </c>
      <c r="D27" s="14" t="s">
        <v>66</v>
      </c>
      <c r="E27" s="15">
        <v>43194.514753472198</v>
      </c>
      <c r="F27" t="s">
        <v>71</v>
      </c>
      <c r="G27" s="6">
        <v>172.03002961876399</v>
      </c>
      <c r="H27" t="s">
        <v>72</v>
      </c>
      <c r="I27" s="6">
        <v>29.303470368619401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21.931000000000001</v>
      </c>
      <c r="R27" s="8">
        <v>151789.26796830099</v>
      </c>
      <c r="S27" s="12">
        <v>314712.93892220798</v>
      </c>
      <c r="T27" s="12">
        <v>33.950000000000003</v>
      </c>
      <c r="U27" s="12">
        <v>65</v>
      </c>
      <c r="V27" s="12" t="e">
        <f>NA()</f>
        <v>#N/A</v>
      </c>
    </row>
    <row r="28" spans="1:22" x14ac:dyDescent="0.35">
      <c r="A28">
        <v>378393</v>
      </c>
      <c r="B28" s="1">
        <v>43205.579520289401</v>
      </c>
      <c r="C28" s="6">
        <v>0.43732526833333302</v>
      </c>
      <c r="D28" s="14" t="s">
        <v>66</v>
      </c>
      <c r="E28" s="15">
        <v>43194.514753472198</v>
      </c>
      <c r="F28" t="s">
        <v>71</v>
      </c>
      <c r="G28" s="6">
        <v>172.00240142278301</v>
      </c>
      <c r="H28" t="s">
        <v>72</v>
      </c>
      <c r="I28" s="6">
        <v>29.303049291988401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21.933</v>
      </c>
      <c r="R28" s="8">
        <v>151778.574561432</v>
      </c>
      <c r="S28" s="12">
        <v>314694.978471576</v>
      </c>
      <c r="T28" s="12">
        <v>33.950000000000003</v>
      </c>
      <c r="U28" s="12">
        <v>65</v>
      </c>
      <c r="V28" s="12" t="e">
        <f>NA()</f>
        <v>#N/A</v>
      </c>
    </row>
    <row r="29" spans="1:22" x14ac:dyDescent="0.35">
      <c r="A29">
        <v>378404</v>
      </c>
      <c r="B29" s="1">
        <v>43205.579531713003</v>
      </c>
      <c r="C29" s="6">
        <v>0.45379290833333302</v>
      </c>
      <c r="D29" s="14" t="s">
        <v>66</v>
      </c>
      <c r="E29" s="15">
        <v>43194.514753472198</v>
      </c>
      <c r="F29" t="s">
        <v>71</v>
      </c>
      <c r="G29" s="6">
        <v>171.97603761119399</v>
      </c>
      <c r="H29" t="s">
        <v>72</v>
      </c>
      <c r="I29" s="6">
        <v>29.310899372150701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21.931999999999999</v>
      </c>
      <c r="R29" s="8">
        <v>151773.143595353</v>
      </c>
      <c r="S29" s="12">
        <v>314692.73748581897</v>
      </c>
      <c r="T29" s="12">
        <v>33.950000000000003</v>
      </c>
      <c r="U29" s="12">
        <v>65</v>
      </c>
      <c r="V29" s="12" t="e">
        <f>NA()</f>
        <v>#N/A</v>
      </c>
    </row>
    <row r="30" spans="1:22" x14ac:dyDescent="0.35">
      <c r="A30">
        <v>378414</v>
      </c>
      <c r="B30" s="1">
        <v>43205.579542974498</v>
      </c>
      <c r="C30" s="6">
        <v>0.46997712000000003</v>
      </c>
      <c r="D30" s="14" t="s">
        <v>66</v>
      </c>
      <c r="E30" s="15">
        <v>43194.514753472198</v>
      </c>
      <c r="F30" t="s">
        <v>71</v>
      </c>
      <c r="G30" s="6">
        <v>171.99306938741699</v>
      </c>
      <c r="H30" t="s">
        <v>72</v>
      </c>
      <c r="I30" s="6">
        <v>29.304823829575501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21.933</v>
      </c>
      <c r="R30" s="8">
        <v>151774.65971146099</v>
      </c>
      <c r="S30" s="12">
        <v>314690.17547237303</v>
      </c>
      <c r="T30" s="12">
        <v>33.950000000000003</v>
      </c>
      <c r="U30" s="12">
        <v>65</v>
      </c>
      <c r="V30" s="12" t="e">
        <f>NA()</f>
        <v>#N/A</v>
      </c>
    </row>
    <row r="31" spans="1:22" x14ac:dyDescent="0.35">
      <c r="A31">
        <v>378428</v>
      </c>
      <c r="B31" s="1">
        <v>43205.579555324097</v>
      </c>
      <c r="C31" s="6">
        <v>0.48776150333333301</v>
      </c>
      <c r="D31" s="14" t="s">
        <v>66</v>
      </c>
      <c r="E31" s="15">
        <v>43194.514753472198</v>
      </c>
      <c r="F31" t="s">
        <v>71</v>
      </c>
      <c r="G31" s="6">
        <v>172.011152905323</v>
      </c>
      <c r="H31" t="s">
        <v>72</v>
      </c>
      <c r="I31" s="6">
        <v>29.3042222913055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21.931999999999999</v>
      </c>
      <c r="R31" s="8">
        <v>151756.54084346001</v>
      </c>
      <c r="S31" s="12">
        <v>314686.955602484</v>
      </c>
      <c r="T31" s="12">
        <v>33.950000000000003</v>
      </c>
      <c r="U31" s="12">
        <v>65</v>
      </c>
      <c r="V31" s="12" t="e">
        <f>NA()</f>
        <v>#N/A</v>
      </c>
    </row>
    <row r="32" spans="1:22" x14ac:dyDescent="0.35">
      <c r="A32">
        <v>378435</v>
      </c>
      <c r="B32" s="1">
        <v>43205.579566284701</v>
      </c>
      <c r="C32" s="6">
        <v>0.50356241333333296</v>
      </c>
      <c r="D32" s="14" t="s">
        <v>66</v>
      </c>
      <c r="E32" s="15">
        <v>43194.514753472198</v>
      </c>
      <c r="F32" t="s">
        <v>71</v>
      </c>
      <c r="G32" s="6">
        <v>171.992804031714</v>
      </c>
      <c r="H32" t="s">
        <v>72</v>
      </c>
      <c r="I32" s="6">
        <v>29.307711214773899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21.931999999999999</v>
      </c>
      <c r="R32" s="8">
        <v>151759.81789910799</v>
      </c>
      <c r="S32" s="12">
        <v>314694.17227114399</v>
      </c>
      <c r="T32" s="12">
        <v>33.950000000000003</v>
      </c>
      <c r="U32" s="12">
        <v>65</v>
      </c>
      <c r="V32" s="12" t="e">
        <f>NA()</f>
        <v>#N/A</v>
      </c>
    </row>
    <row r="33" spans="1:22" x14ac:dyDescent="0.35">
      <c r="A33">
        <v>378443</v>
      </c>
      <c r="B33" s="1">
        <v>43205.579577743098</v>
      </c>
      <c r="C33" s="6">
        <v>0.52006338166666699</v>
      </c>
      <c r="D33" s="14" t="s">
        <v>66</v>
      </c>
      <c r="E33" s="15">
        <v>43194.514753472198</v>
      </c>
      <c r="F33" t="s">
        <v>71</v>
      </c>
      <c r="G33" s="6">
        <v>172.089199624797</v>
      </c>
      <c r="H33" t="s">
        <v>72</v>
      </c>
      <c r="I33" s="6">
        <v>29.2922216253573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21.931000000000001</v>
      </c>
      <c r="R33" s="8">
        <v>151739.901297662</v>
      </c>
      <c r="S33" s="12">
        <v>314678.37340662599</v>
      </c>
      <c r="T33" s="12">
        <v>33.950000000000003</v>
      </c>
      <c r="U33" s="12">
        <v>65</v>
      </c>
      <c r="V33" s="12" t="e">
        <f>NA()</f>
        <v>#N/A</v>
      </c>
    </row>
    <row r="34" spans="1:22" x14ac:dyDescent="0.35">
      <c r="A34">
        <v>378455</v>
      </c>
      <c r="B34" s="1">
        <v>43205.579589502297</v>
      </c>
      <c r="C34" s="6">
        <v>0.53699768666666703</v>
      </c>
      <c r="D34" s="14" t="s">
        <v>66</v>
      </c>
      <c r="E34" s="15">
        <v>43194.514753472198</v>
      </c>
      <c r="F34" t="s">
        <v>71</v>
      </c>
      <c r="G34" s="6">
        <v>172.03477558876099</v>
      </c>
      <c r="H34" t="s">
        <v>72</v>
      </c>
      <c r="I34" s="6">
        <v>29.3025680616188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21.931000000000001</v>
      </c>
      <c r="R34" s="8">
        <v>151739.81103688601</v>
      </c>
      <c r="S34" s="12">
        <v>314682.90807573899</v>
      </c>
      <c r="T34" s="12">
        <v>33.950000000000003</v>
      </c>
      <c r="U34" s="12">
        <v>65</v>
      </c>
      <c r="V34" s="12" t="e">
        <f>NA()</f>
        <v>#N/A</v>
      </c>
    </row>
    <row r="35" spans="1:22" x14ac:dyDescent="0.35">
      <c r="A35">
        <v>378468</v>
      </c>
      <c r="B35" s="1">
        <v>43205.579600775498</v>
      </c>
      <c r="C35" s="6">
        <v>0.55319865999999995</v>
      </c>
      <c r="D35" s="14" t="s">
        <v>66</v>
      </c>
      <c r="E35" s="15">
        <v>43194.514753472198</v>
      </c>
      <c r="F35" t="s">
        <v>71</v>
      </c>
      <c r="G35" s="6">
        <v>171.96032970832499</v>
      </c>
      <c r="H35" t="s">
        <v>72</v>
      </c>
      <c r="I35" s="6">
        <v>29.3110497570074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21.933</v>
      </c>
      <c r="R35" s="8">
        <v>151736.803589538</v>
      </c>
      <c r="S35" s="12">
        <v>314669.25756851898</v>
      </c>
      <c r="T35" s="12">
        <v>33.950000000000003</v>
      </c>
      <c r="U35" s="12">
        <v>65</v>
      </c>
      <c r="V35" s="12" t="e">
        <f>NA()</f>
        <v>#N/A</v>
      </c>
    </row>
    <row r="36" spans="1:22" x14ac:dyDescent="0.35">
      <c r="A36">
        <v>378479</v>
      </c>
      <c r="B36" s="1">
        <v>43205.579612696798</v>
      </c>
      <c r="C36" s="6">
        <v>0.57039965333333298</v>
      </c>
      <c r="D36" s="14" t="s">
        <v>66</v>
      </c>
      <c r="E36" s="15">
        <v>43194.514753472198</v>
      </c>
      <c r="F36" t="s">
        <v>71</v>
      </c>
      <c r="G36" s="6">
        <v>171.974980021676</v>
      </c>
      <c r="H36" t="s">
        <v>72</v>
      </c>
      <c r="I36" s="6">
        <v>29.313937147564999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21.931000000000001</v>
      </c>
      <c r="R36" s="8">
        <v>151734.42731707499</v>
      </c>
      <c r="S36" s="12">
        <v>314680.98433582298</v>
      </c>
      <c r="T36" s="12">
        <v>33.950000000000003</v>
      </c>
      <c r="U36" s="12">
        <v>65</v>
      </c>
      <c r="V36" s="12" t="e">
        <f>NA()</f>
        <v>#N/A</v>
      </c>
    </row>
    <row r="37" spans="1:22" x14ac:dyDescent="0.35">
      <c r="A37">
        <v>378489</v>
      </c>
      <c r="B37" s="1">
        <v>43205.579624455997</v>
      </c>
      <c r="C37" s="6">
        <v>0.58730064999999998</v>
      </c>
      <c r="D37" s="14" t="s">
        <v>66</v>
      </c>
      <c r="E37" s="15">
        <v>43194.514753472198</v>
      </c>
      <c r="F37" t="s">
        <v>71</v>
      </c>
      <c r="G37" s="6">
        <v>171.96106049889499</v>
      </c>
      <c r="H37" t="s">
        <v>72</v>
      </c>
      <c r="I37" s="6">
        <v>29.316583924426102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21.931000000000001</v>
      </c>
      <c r="R37" s="8">
        <v>151744.02024198501</v>
      </c>
      <c r="S37" s="12">
        <v>314676.52578906203</v>
      </c>
      <c r="T37" s="12">
        <v>33.950000000000003</v>
      </c>
      <c r="U37" s="12">
        <v>65</v>
      </c>
      <c r="V37" s="12" t="e">
        <f>NA()</f>
        <v>#N/A</v>
      </c>
    </row>
    <row r="38" spans="1:22" x14ac:dyDescent="0.35">
      <c r="A38">
        <v>378491</v>
      </c>
      <c r="B38" s="1">
        <v>43205.579636886599</v>
      </c>
      <c r="C38" s="6">
        <v>0.60521829166666696</v>
      </c>
      <c r="D38" s="14" t="s">
        <v>66</v>
      </c>
      <c r="E38" s="15">
        <v>43194.514753472198</v>
      </c>
      <c r="F38" t="s">
        <v>71</v>
      </c>
      <c r="G38" s="6">
        <v>172.01014812955799</v>
      </c>
      <c r="H38" t="s">
        <v>72</v>
      </c>
      <c r="I38" s="6">
        <v>29.310087294040802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21.93</v>
      </c>
      <c r="R38" s="8">
        <v>151740.00097789799</v>
      </c>
      <c r="S38" s="12">
        <v>314675.69296200399</v>
      </c>
      <c r="T38" s="12">
        <v>33.950000000000003</v>
      </c>
      <c r="U38" s="12">
        <v>65</v>
      </c>
      <c r="V38" s="12" t="e">
        <f>NA()</f>
        <v>#N/A</v>
      </c>
    </row>
    <row r="39" spans="1:22" x14ac:dyDescent="0.35">
      <c r="A39">
        <v>378501</v>
      </c>
      <c r="B39" s="1">
        <v>43205.579647881903</v>
      </c>
      <c r="C39" s="6">
        <v>0.62106921333333298</v>
      </c>
      <c r="D39" s="14" t="s">
        <v>66</v>
      </c>
      <c r="E39" s="15">
        <v>43194.514753472198</v>
      </c>
      <c r="F39" t="s">
        <v>71</v>
      </c>
      <c r="G39" s="6">
        <v>172.02064058423699</v>
      </c>
      <c r="H39" t="s">
        <v>72</v>
      </c>
      <c r="I39" s="6">
        <v>29.310929449121399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21.928999999999998</v>
      </c>
      <c r="R39" s="8">
        <v>151723.99143209701</v>
      </c>
      <c r="S39" s="12">
        <v>314656.49290463398</v>
      </c>
      <c r="T39" s="12">
        <v>33.950000000000003</v>
      </c>
      <c r="U39" s="12">
        <v>65</v>
      </c>
      <c r="V39" s="12" t="e">
        <f>NA()</f>
        <v>#N/A</v>
      </c>
    </row>
    <row r="40" spans="1:22" x14ac:dyDescent="0.35">
      <c r="A40">
        <v>378519</v>
      </c>
      <c r="B40" s="1">
        <v>43205.579659178198</v>
      </c>
      <c r="C40" s="6">
        <v>0.63730351500000004</v>
      </c>
      <c r="D40" s="14" t="s">
        <v>66</v>
      </c>
      <c r="E40" s="15">
        <v>43194.514753472198</v>
      </c>
      <c r="F40" t="s">
        <v>71</v>
      </c>
      <c r="G40" s="6">
        <v>171.995169235567</v>
      </c>
      <c r="H40" t="s">
        <v>72</v>
      </c>
      <c r="I40" s="6">
        <v>29.3157718449397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21.928999999999998</v>
      </c>
      <c r="R40" s="8">
        <v>151717.776913118</v>
      </c>
      <c r="S40" s="12">
        <v>314651.69695671002</v>
      </c>
      <c r="T40" s="12">
        <v>33.950000000000003</v>
      </c>
      <c r="U40" s="12">
        <v>65</v>
      </c>
      <c r="V40" s="12" t="e">
        <f>NA()</f>
        <v>#N/A</v>
      </c>
    </row>
    <row r="41" spans="1:22" x14ac:dyDescent="0.35">
      <c r="A41">
        <v>378529</v>
      </c>
      <c r="B41" s="1">
        <v>43205.579670567102</v>
      </c>
      <c r="C41" s="6">
        <v>0.65373778000000005</v>
      </c>
      <c r="D41" s="14" t="s">
        <v>66</v>
      </c>
      <c r="E41" s="15">
        <v>43194.514753472198</v>
      </c>
      <c r="F41" t="s">
        <v>71</v>
      </c>
      <c r="G41" s="6">
        <v>171.98336357792499</v>
      </c>
      <c r="H41" t="s">
        <v>72</v>
      </c>
      <c r="I41" s="6">
        <v>29.312343067053899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21.931000000000001</v>
      </c>
      <c r="R41" s="8">
        <v>151713.502589009</v>
      </c>
      <c r="S41" s="12">
        <v>314652.10397798102</v>
      </c>
      <c r="T41" s="12">
        <v>33.950000000000003</v>
      </c>
      <c r="U41" s="12">
        <v>65</v>
      </c>
      <c r="V41" s="12" t="e">
        <f>NA()</f>
        <v>#N/A</v>
      </c>
    </row>
    <row r="42" spans="1:22" x14ac:dyDescent="0.35">
      <c r="A42">
        <v>378539</v>
      </c>
      <c r="B42" s="1">
        <v>43205.579681909701</v>
      </c>
      <c r="C42" s="6">
        <v>0.67007204666666698</v>
      </c>
      <c r="D42" s="14" t="s">
        <v>66</v>
      </c>
      <c r="E42" s="15">
        <v>43194.514753472198</v>
      </c>
      <c r="F42" t="s">
        <v>71</v>
      </c>
      <c r="G42" s="6">
        <v>171.95031676777899</v>
      </c>
      <c r="H42" t="s">
        <v>72</v>
      </c>
      <c r="I42" s="6">
        <v>29.310117371004299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21.934000000000001</v>
      </c>
      <c r="R42" s="8">
        <v>151705.29328335999</v>
      </c>
      <c r="S42" s="12">
        <v>314655.24577338999</v>
      </c>
      <c r="T42" s="12">
        <v>33.950000000000003</v>
      </c>
      <c r="U42" s="12">
        <v>65</v>
      </c>
      <c r="V42" s="12" t="e">
        <f>NA()</f>
        <v>#N/A</v>
      </c>
    </row>
    <row r="43" spans="1:22" x14ac:dyDescent="0.35">
      <c r="A43">
        <v>378545</v>
      </c>
      <c r="B43" s="1">
        <v>43205.579693437503</v>
      </c>
      <c r="C43" s="6">
        <v>0.68663968500000006</v>
      </c>
      <c r="D43" s="14" t="s">
        <v>66</v>
      </c>
      <c r="E43" s="15">
        <v>43194.514753472198</v>
      </c>
      <c r="F43" t="s">
        <v>71</v>
      </c>
      <c r="G43" s="6">
        <v>172.07127114219301</v>
      </c>
      <c r="H43" t="s">
        <v>72</v>
      </c>
      <c r="I43" s="6">
        <v>29.301304832225501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21.928999999999998</v>
      </c>
      <c r="R43" s="8">
        <v>151701.08307170999</v>
      </c>
      <c r="S43" s="12">
        <v>314660.29600583803</v>
      </c>
      <c r="T43" s="12">
        <v>33.950000000000003</v>
      </c>
      <c r="U43" s="12">
        <v>65</v>
      </c>
      <c r="V43" s="12" t="e">
        <f>NA()</f>
        <v>#N/A</v>
      </c>
    </row>
    <row r="44" spans="1:22" x14ac:dyDescent="0.35">
      <c r="A44">
        <v>378552</v>
      </c>
      <c r="B44" s="1">
        <v>43205.579705092598</v>
      </c>
      <c r="C44" s="6">
        <v>0.70345732000000005</v>
      </c>
      <c r="D44" s="14" t="s">
        <v>66</v>
      </c>
      <c r="E44" s="15">
        <v>43194.514753472198</v>
      </c>
      <c r="F44" t="s">
        <v>71</v>
      </c>
      <c r="G44" s="6">
        <v>172.02823480515701</v>
      </c>
      <c r="H44" t="s">
        <v>72</v>
      </c>
      <c r="I44" s="6">
        <v>29.3094857548272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21.928999999999998</v>
      </c>
      <c r="R44" s="8">
        <v>151685.233382434</v>
      </c>
      <c r="S44" s="12">
        <v>314645.50681240199</v>
      </c>
      <c r="T44" s="12">
        <v>33.950000000000003</v>
      </c>
      <c r="U44" s="12">
        <v>65</v>
      </c>
      <c r="V44" s="12" t="e">
        <f>NA()</f>
        <v>#N/A</v>
      </c>
    </row>
    <row r="45" spans="1:22" x14ac:dyDescent="0.35">
      <c r="A45">
        <v>378561</v>
      </c>
      <c r="B45" s="1">
        <v>43205.579716550899</v>
      </c>
      <c r="C45" s="6">
        <v>0.71994160666666696</v>
      </c>
      <c r="D45" s="14" t="s">
        <v>66</v>
      </c>
      <c r="E45" s="15">
        <v>43194.514753472198</v>
      </c>
      <c r="F45" t="s">
        <v>71</v>
      </c>
      <c r="G45" s="6">
        <v>171.99132277636801</v>
      </c>
      <c r="H45" t="s">
        <v>72</v>
      </c>
      <c r="I45" s="6">
        <v>29.3136664545946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21.93</v>
      </c>
      <c r="R45" s="8">
        <v>151683.47175062599</v>
      </c>
      <c r="S45" s="12">
        <v>314637.13585340203</v>
      </c>
      <c r="T45" s="12">
        <v>33.950000000000003</v>
      </c>
      <c r="U45" s="12">
        <v>65</v>
      </c>
      <c r="V45" s="12" t="e">
        <f>NA()</f>
        <v>#N/A</v>
      </c>
    </row>
    <row r="46" spans="1:22" x14ac:dyDescent="0.35">
      <c r="A46">
        <v>378574</v>
      </c>
      <c r="B46" s="1">
        <v>43205.579728124998</v>
      </c>
      <c r="C46" s="6">
        <v>0.73659257333333295</v>
      </c>
      <c r="D46" s="14" t="s">
        <v>66</v>
      </c>
      <c r="E46" s="15">
        <v>43194.514753472198</v>
      </c>
      <c r="F46" t="s">
        <v>71</v>
      </c>
      <c r="G46" s="6">
        <v>172.00730054667901</v>
      </c>
      <c r="H46" t="s">
        <v>72</v>
      </c>
      <c r="I46" s="6">
        <v>29.310628679425498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21.93</v>
      </c>
      <c r="R46" s="8">
        <v>151687.15218859701</v>
      </c>
      <c r="S46" s="12">
        <v>314640.35628573701</v>
      </c>
      <c r="T46" s="12">
        <v>33.950000000000003</v>
      </c>
      <c r="U46" s="12">
        <v>65</v>
      </c>
      <c r="V46" s="12" t="e">
        <f>NA()</f>
        <v>#N/A</v>
      </c>
    </row>
    <row r="47" spans="1:22" x14ac:dyDescent="0.35">
      <c r="A47">
        <v>378587</v>
      </c>
      <c r="B47" s="1">
        <v>43205.579740162</v>
      </c>
      <c r="C47" s="6">
        <v>0.75396025833333302</v>
      </c>
      <c r="D47" s="14" t="s">
        <v>66</v>
      </c>
      <c r="E47" s="15">
        <v>43194.514753472198</v>
      </c>
      <c r="F47" t="s">
        <v>71</v>
      </c>
      <c r="G47" s="6">
        <v>172.06562803722099</v>
      </c>
      <c r="H47" t="s">
        <v>72</v>
      </c>
      <c r="I47" s="6">
        <v>29.305214829508699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21.928000000000001</v>
      </c>
      <c r="R47" s="8">
        <v>151675.32908064601</v>
      </c>
      <c r="S47" s="12">
        <v>314640.72452649003</v>
      </c>
      <c r="T47" s="12">
        <v>33.950000000000003</v>
      </c>
      <c r="U47" s="12">
        <v>65</v>
      </c>
      <c r="V47" s="12" t="e">
        <f>NA()</f>
        <v>#N/A</v>
      </c>
    </row>
    <row r="48" spans="1:22" x14ac:dyDescent="0.35">
      <c r="A48">
        <v>378598</v>
      </c>
      <c r="B48" s="1">
        <v>43205.579751238402</v>
      </c>
      <c r="C48" s="6">
        <v>0.76987783666666698</v>
      </c>
      <c r="D48" s="14" t="s">
        <v>66</v>
      </c>
      <c r="E48" s="15">
        <v>43194.514753472198</v>
      </c>
      <c r="F48" t="s">
        <v>71</v>
      </c>
      <c r="G48" s="6">
        <v>172.049436016014</v>
      </c>
      <c r="H48" t="s">
        <v>72</v>
      </c>
      <c r="I48" s="6">
        <v>29.305455444875001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21.928999999999998</v>
      </c>
      <c r="R48" s="8">
        <v>151676.34973117599</v>
      </c>
      <c r="S48" s="12">
        <v>314637.71584826102</v>
      </c>
      <c r="T48" s="12">
        <v>33.950000000000003</v>
      </c>
      <c r="U48" s="12">
        <v>65</v>
      </c>
      <c r="V48" s="12" t="e">
        <f>NA()</f>
        <v>#N/A</v>
      </c>
    </row>
    <row r="49" spans="1:22" x14ac:dyDescent="0.35">
      <c r="A49">
        <v>378608</v>
      </c>
      <c r="B49" s="1">
        <v>43205.579763391201</v>
      </c>
      <c r="C49" s="6">
        <v>0.78736221333333301</v>
      </c>
      <c r="D49" s="14" t="s">
        <v>66</v>
      </c>
      <c r="E49" s="15">
        <v>43194.514753472198</v>
      </c>
      <c r="F49" t="s">
        <v>71</v>
      </c>
      <c r="G49" s="6">
        <v>172.079236519201</v>
      </c>
      <c r="H49" t="s">
        <v>72</v>
      </c>
      <c r="I49" s="6">
        <v>29.302628215411001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21.928000000000001</v>
      </c>
      <c r="R49" s="8">
        <v>151679.039620458</v>
      </c>
      <c r="S49" s="12">
        <v>314647.80575130298</v>
      </c>
      <c r="T49" s="12">
        <v>33.950000000000003</v>
      </c>
      <c r="U49" s="12">
        <v>65</v>
      </c>
      <c r="V49" s="12" t="e">
        <f>NA()</f>
        <v>#N/A</v>
      </c>
    </row>
    <row r="50" spans="1:22" x14ac:dyDescent="0.35">
      <c r="A50">
        <v>378620</v>
      </c>
      <c r="B50" s="1">
        <v>43205.579774618098</v>
      </c>
      <c r="C50" s="6">
        <v>0.80352981166666704</v>
      </c>
      <c r="D50" s="14" t="s">
        <v>66</v>
      </c>
      <c r="E50" s="15">
        <v>43194.514753472198</v>
      </c>
      <c r="F50" t="s">
        <v>71</v>
      </c>
      <c r="G50" s="6">
        <v>172.04954153966</v>
      </c>
      <c r="H50" t="s">
        <v>72</v>
      </c>
      <c r="I50" s="6">
        <v>29.302598138514899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21.93</v>
      </c>
      <c r="R50" s="8">
        <v>151658.478325495</v>
      </c>
      <c r="S50" s="12">
        <v>314636.83392158197</v>
      </c>
      <c r="T50" s="12">
        <v>33.950000000000003</v>
      </c>
      <c r="U50" s="12">
        <v>65</v>
      </c>
      <c r="V50" s="12" t="e">
        <f>NA()</f>
        <v>#N/A</v>
      </c>
    </row>
    <row r="51" spans="1:22" x14ac:dyDescent="0.35">
      <c r="A51">
        <v>378622</v>
      </c>
      <c r="B51" s="1">
        <v>43205.579786261602</v>
      </c>
      <c r="C51" s="6">
        <v>0.82029744833333296</v>
      </c>
      <c r="D51" s="14" t="s">
        <v>66</v>
      </c>
      <c r="E51" s="15">
        <v>43194.514753472198</v>
      </c>
      <c r="F51" t="s">
        <v>71</v>
      </c>
      <c r="G51" s="6">
        <v>172.06394004387801</v>
      </c>
      <c r="H51" t="s">
        <v>72</v>
      </c>
      <c r="I51" s="6">
        <v>29.308372907564699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21.927</v>
      </c>
      <c r="R51" s="8">
        <v>151657.84268594001</v>
      </c>
      <c r="S51" s="12">
        <v>314619.11572554498</v>
      </c>
      <c r="T51" s="12">
        <v>33.950000000000003</v>
      </c>
      <c r="U51" s="12">
        <v>65</v>
      </c>
      <c r="V51" s="12" t="e">
        <f>NA()</f>
        <v>#N/A</v>
      </c>
    </row>
    <row r="52" spans="1:22" x14ac:dyDescent="0.35">
      <c r="A52">
        <v>378635</v>
      </c>
      <c r="B52" s="1">
        <v>43205.579798414401</v>
      </c>
      <c r="C52" s="6">
        <v>0.83783178833333305</v>
      </c>
      <c r="D52" s="14" t="s">
        <v>66</v>
      </c>
      <c r="E52" s="15">
        <v>43194.514753472198</v>
      </c>
      <c r="F52" t="s">
        <v>71</v>
      </c>
      <c r="G52" s="6">
        <v>172.08667388669801</v>
      </c>
      <c r="H52" t="s">
        <v>72</v>
      </c>
      <c r="I52" s="6">
        <v>29.3012146015726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21.928000000000001</v>
      </c>
      <c r="R52" s="8">
        <v>151653.27214396599</v>
      </c>
      <c r="S52" s="12">
        <v>314617.44860281801</v>
      </c>
      <c r="T52" s="12">
        <v>33.950000000000003</v>
      </c>
      <c r="U52" s="12">
        <v>65</v>
      </c>
      <c r="V52" s="12" t="e">
        <f>NA()</f>
        <v>#N/A</v>
      </c>
    </row>
    <row r="53" spans="1:22" x14ac:dyDescent="0.35">
      <c r="A53">
        <v>378645</v>
      </c>
      <c r="B53" s="1">
        <v>43205.579810150499</v>
      </c>
      <c r="C53" s="6">
        <v>0.85468271833333298</v>
      </c>
      <c r="D53" s="14" t="s">
        <v>66</v>
      </c>
      <c r="E53" s="15">
        <v>43194.514753472198</v>
      </c>
      <c r="F53" t="s">
        <v>71</v>
      </c>
      <c r="G53" s="6">
        <v>172.11041098829699</v>
      </c>
      <c r="H53" t="s">
        <v>72</v>
      </c>
      <c r="I53" s="6">
        <v>29.2967030720297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21.928000000000001</v>
      </c>
      <c r="R53" s="8">
        <v>151641.23196283501</v>
      </c>
      <c r="S53" s="12">
        <v>314611.62378364598</v>
      </c>
      <c r="T53" s="12">
        <v>33.950000000000003</v>
      </c>
      <c r="U53" s="12">
        <v>65</v>
      </c>
      <c r="V53" s="12" t="e">
        <f>NA()</f>
        <v>#N/A</v>
      </c>
    </row>
    <row r="54" spans="1:22" x14ac:dyDescent="0.35">
      <c r="A54">
        <v>378651</v>
      </c>
      <c r="B54" s="1">
        <v>43205.579820682899</v>
      </c>
      <c r="C54" s="6">
        <v>0.86986694333333303</v>
      </c>
      <c r="D54" s="14" t="s">
        <v>66</v>
      </c>
      <c r="E54" s="15">
        <v>43194.514753472198</v>
      </c>
      <c r="F54" t="s">
        <v>71</v>
      </c>
      <c r="G54" s="6">
        <v>172.042628706393</v>
      </c>
      <c r="H54" t="s">
        <v>72</v>
      </c>
      <c r="I54" s="6">
        <v>29.315260535734499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21.925999999999998</v>
      </c>
      <c r="R54" s="8">
        <v>151642.20523587501</v>
      </c>
      <c r="S54" s="12">
        <v>314610.719592173</v>
      </c>
      <c r="T54" s="12">
        <v>33.950000000000003</v>
      </c>
      <c r="U54" s="12">
        <v>65</v>
      </c>
      <c r="V54" s="12" t="e">
        <f>NA()</f>
        <v>#N/A</v>
      </c>
    </row>
    <row r="55" spans="1:22" x14ac:dyDescent="0.35">
      <c r="A55">
        <v>378668</v>
      </c>
      <c r="B55" s="1">
        <v>43205.579832604199</v>
      </c>
      <c r="C55" s="6">
        <v>0.88703463166666696</v>
      </c>
      <c r="D55" s="14" t="s">
        <v>66</v>
      </c>
      <c r="E55" s="15">
        <v>43194.514753472198</v>
      </c>
      <c r="F55" t="s">
        <v>71</v>
      </c>
      <c r="G55" s="6">
        <v>172.056396183169</v>
      </c>
      <c r="H55" t="s">
        <v>72</v>
      </c>
      <c r="I55" s="6">
        <v>29.3126438369036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21.925999999999998</v>
      </c>
      <c r="R55" s="8">
        <v>151645.125925025</v>
      </c>
      <c r="S55" s="12">
        <v>314616.20358364203</v>
      </c>
      <c r="T55" s="12">
        <v>33.950000000000003</v>
      </c>
      <c r="U55" s="12">
        <v>65</v>
      </c>
      <c r="V55" s="12" t="e">
        <f>NA()</f>
        <v>#N/A</v>
      </c>
    </row>
    <row r="56" spans="1:22" x14ac:dyDescent="0.35">
      <c r="A56">
        <v>378674</v>
      </c>
      <c r="B56" s="1">
        <v>43205.5798440625</v>
      </c>
      <c r="C56" s="6">
        <v>0.90351888333333297</v>
      </c>
      <c r="D56" s="14" t="s">
        <v>66</v>
      </c>
      <c r="E56" s="15">
        <v>43194.514753472198</v>
      </c>
      <c r="F56" t="s">
        <v>71</v>
      </c>
      <c r="G56" s="6">
        <v>172.00687638487599</v>
      </c>
      <c r="H56" t="s">
        <v>72</v>
      </c>
      <c r="I56" s="6">
        <v>29.313546146614499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21.928999999999998</v>
      </c>
      <c r="R56" s="8">
        <v>151625.85629236099</v>
      </c>
      <c r="S56" s="12">
        <v>314607.58810519002</v>
      </c>
      <c r="T56" s="12">
        <v>33.950000000000003</v>
      </c>
      <c r="U56" s="12">
        <v>65</v>
      </c>
      <c r="V56" s="12" t="e">
        <f>NA()</f>
        <v>#N/A</v>
      </c>
    </row>
    <row r="57" spans="1:22" x14ac:dyDescent="0.35">
      <c r="A57">
        <v>378686</v>
      </c>
      <c r="B57" s="1">
        <v>43205.579855358803</v>
      </c>
      <c r="C57" s="6">
        <v>0.91983652500000002</v>
      </c>
      <c r="D57" s="14" t="s">
        <v>66</v>
      </c>
      <c r="E57" s="15">
        <v>43194.514753472198</v>
      </c>
      <c r="F57" t="s">
        <v>71</v>
      </c>
      <c r="G57" s="6">
        <v>172.025855106894</v>
      </c>
      <c r="H57" t="s">
        <v>72</v>
      </c>
      <c r="I57" s="6">
        <v>29.318448700285899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21.925999999999998</v>
      </c>
      <c r="R57" s="8">
        <v>151620.699821938</v>
      </c>
      <c r="S57" s="12">
        <v>314594.326543045</v>
      </c>
      <c r="T57" s="12">
        <v>33.950000000000003</v>
      </c>
      <c r="U57" s="12">
        <v>65</v>
      </c>
      <c r="V57" s="12" t="e">
        <f>NA()</f>
        <v>#N/A</v>
      </c>
    </row>
    <row r="58" spans="1:22" x14ac:dyDescent="0.35">
      <c r="A58">
        <v>378698</v>
      </c>
      <c r="B58" s="1">
        <v>43205.5798673264</v>
      </c>
      <c r="C58" s="6">
        <v>0.93705417833333304</v>
      </c>
      <c r="D58" s="14" t="s">
        <v>66</v>
      </c>
      <c r="E58" s="15">
        <v>43194.514753472198</v>
      </c>
      <c r="F58" t="s">
        <v>71</v>
      </c>
      <c r="G58" s="6">
        <v>172.072327029967</v>
      </c>
      <c r="H58" t="s">
        <v>72</v>
      </c>
      <c r="I58" s="6">
        <v>29.306778829698501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21.927</v>
      </c>
      <c r="R58" s="8">
        <v>151616.86380474499</v>
      </c>
      <c r="S58" s="12">
        <v>314596.59030508401</v>
      </c>
      <c r="T58" s="12">
        <v>33.950000000000003</v>
      </c>
      <c r="U58" s="12">
        <v>65</v>
      </c>
      <c r="V58" s="12" t="e">
        <f>NA()</f>
        <v>#N/A</v>
      </c>
    </row>
    <row r="59" spans="1:22" x14ac:dyDescent="0.35">
      <c r="A59">
        <v>378705</v>
      </c>
      <c r="B59" s="1">
        <v>43205.579878819401</v>
      </c>
      <c r="C59" s="6">
        <v>0.95362179333333297</v>
      </c>
      <c r="D59" s="14" t="s">
        <v>66</v>
      </c>
      <c r="E59" s="15">
        <v>43194.514753472198</v>
      </c>
      <c r="F59" t="s">
        <v>71</v>
      </c>
      <c r="G59" s="6">
        <v>172.064889506165</v>
      </c>
      <c r="H59" t="s">
        <v>72</v>
      </c>
      <c r="I59" s="6">
        <v>29.308192445881598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21.927</v>
      </c>
      <c r="R59" s="8">
        <v>151614.04132671701</v>
      </c>
      <c r="S59" s="12">
        <v>314609.04222087201</v>
      </c>
      <c r="T59" s="12">
        <v>33.950000000000003</v>
      </c>
      <c r="U59" s="12">
        <v>65</v>
      </c>
      <c r="V59" s="12" t="e">
        <f>NA()</f>
        <v>#N/A</v>
      </c>
    </row>
    <row r="60" spans="1:22" x14ac:dyDescent="0.35">
      <c r="A60">
        <v>378717</v>
      </c>
      <c r="B60" s="1">
        <v>43205.579890277797</v>
      </c>
      <c r="C60" s="6">
        <v>0.97010606833333302</v>
      </c>
      <c r="D60" s="14" t="s">
        <v>66</v>
      </c>
      <c r="E60" s="15">
        <v>43194.514753472198</v>
      </c>
      <c r="F60" t="s">
        <v>71</v>
      </c>
      <c r="G60" s="6">
        <v>172.04827420488499</v>
      </c>
      <c r="H60" t="s">
        <v>72</v>
      </c>
      <c r="I60" s="6">
        <v>29.311350526741499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21.927</v>
      </c>
      <c r="R60" s="8">
        <v>151619.585295631</v>
      </c>
      <c r="S60" s="12">
        <v>314585.41210537602</v>
      </c>
      <c r="T60" s="12">
        <v>33.950000000000003</v>
      </c>
      <c r="U60" s="12">
        <v>65</v>
      </c>
      <c r="V60" s="12" t="e">
        <f>NA()</f>
        <v>#N/A</v>
      </c>
    </row>
    <row r="61" spans="1:22" x14ac:dyDescent="0.35">
      <c r="A61">
        <v>378721</v>
      </c>
      <c r="B61" s="1">
        <v>43205.579901886602</v>
      </c>
      <c r="C61" s="6">
        <v>0.98684043333333304</v>
      </c>
      <c r="D61" s="14" t="s">
        <v>66</v>
      </c>
      <c r="E61" s="15">
        <v>43194.514753472198</v>
      </c>
      <c r="F61" t="s">
        <v>71</v>
      </c>
      <c r="G61" s="6">
        <v>172.09147658437601</v>
      </c>
      <c r="H61" t="s">
        <v>72</v>
      </c>
      <c r="I61" s="6">
        <v>29.311651296501601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21.923999999999999</v>
      </c>
      <c r="R61" s="8">
        <v>151611.34570839</v>
      </c>
      <c r="S61" s="12">
        <v>314581.63274839701</v>
      </c>
      <c r="T61" s="12">
        <v>33.950000000000003</v>
      </c>
      <c r="U61" s="12">
        <v>65</v>
      </c>
      <c r="V61" s="12" t="e">
        <f>NA()</f>
        <v>#N/A</v>
      </c>
    </row>
    <row r="62" spans="1:22" x14ac:dyDescent="0.35">
      <c r="A62">
        <v>378739</v>
      </c>
      <c r="B62" s="1">
        <v>43205.579913344904</v>
      </c>
      <c r="C62" s="6">
        <v>1.003308015</v>
      </c>
      <c r="D62" s="14" t="s">
        <v>66</v>
      </c>
      <c r="E62" s="15">
        <v>43194.514753472198</v>
      </c>
      <c r="F62" t="s">
        <v>71</v>
      </c>
      <c r="G62" s="6">
        <v>172.08050332716601</v>
      </c>
      <c r="H62" t="s">
        <v>72</v>
      </c>
      <c r="I62" s="6">
        <v>29.310899372150701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21.925000000000001</v>
      </c>
      <c r="R62" s="8">
        <v>151612.242357279</v>
      </c>
      <c r="S62" s="12">
        <v>314590.90630385099</v>
      </c>
      <c r="T62" s="12">
        <v>33.950000000000003</v>
      </c>
      <c r="U62" s="12">
        <v>65</v>
      </c>
      <c r="V62" s="12" t="e">
        <f>NA()</f>
        <v>#N/A</v>
      </c>
    </row>
    <row r="63" spans="1:22" x14ac:dyDescent="0.35">
      <c r="A63">
        <v>378743</v>
      </c>
      <c r="B63" s="1">
        <v>43205.579925312501</v>
      </c>
      <c r="C63" s="6">
        <v>1.0205757016666701</v>
      </c>
      <c r="D63" s="14" t="s">
        <v>66</v>
      </c>
      <c r="E63" s="15">
        <v>43194.514753472198</v>
      </c>
      <c r="F63" t="s">
        <v>71</v>
      </c>
      <c r="G63" s="6">
        <v>171.956253056946</v>
      </c>
      <c r="H63" t="s">
        <v>72</v>
      </c>
      <c r="I63" s="6">
        <v>29.323170798633299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21.928999999999998</v>
      </c>
      <c r="R63" s="8">
        <v>151607.13346455601</v>
      </c>
      <c r="S63" s="12">
        <v>314598.92893811199</v>
      </c>
      <c r="T63" s="12">
        <v>33.950000000000003</v>
      </c>
      <c r="U63" s="12">
        <v>65</v>
      </c>
      <c r="V63" s="12" t="e">
        <f>NA()</f>
        <v>#N/A</v>
      </c>
    </row>
    <row r="64" spans="1:22" x14ac:dyDescent="0.35">
      <c r="A64">
        <v>378751</v>
      </c>
      <c r="B64" s="1">
        <v>43205.579936770802</v>
      </c>
      <c r="C64" s="6">
        <v>1.0370599416666699</v>
      </c>
      <c r="D64" s="14" t="s">
        <v>66</v>
      </c>
      <c r="E64" s="15">
        <v>43194.514753472198</v>
      </c>
      <c r="F64" t="s">
        <v>71</v>
      </c>
      <c r="G64" s="6">
        <v>172.096383239549</v>
      </c>
      <c r="H64" t="s">
        <v>72</v>
      </c>
      <c r="I64" s="6">
        <v>29.310718910331602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21.923999999999999</v>
      </c>
      <c r="R64" s="8">
        <v>151602.416476966</v>
      </c>
      <c r="S64" s="12">
        <v>314587.85060876998</v>
      </c>
      <c r="T64" s="12">
        <v>33.950000000000003</v>
      </c>
      <c r="U64" s="12">
        <v>65</v>
      </c>
      <c r="V64" s="12" t="e">
        <f>NA()</f>
        <v>#N/A</v>
      </c>
    </row>
    <row r="65" spans="1:22" x14ac:dyDescent="0.35">
      <c r="A65">
        <v>378761</v>
      </c>
      <c r="B65" s="1">
        <v>43205.579948229199</v>
      </c>
      <c r="C65" s="6">
        <v>1.0535609349999999</v>
      </c>
      <c r="D65" s="14" t="s">
        <v>66</v>
      </c>
      <c r="E65" s="15">
        <v>43194.514753472198</v>
      </c>
      <c r="F65" t="s">
        <v>71</v>
      </c>
      <c r="G65" s="6">
        <v>172.01483721719899</v>
      </c>
      <c r="H65" t="s">
        <v>72</v>
      </c>
      <c r="I65" s="6">
        <v>29.314869534629899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21.928000000000001</v>
      </c>
      <c r="R65" s="8">
        <v>151592.05827686799</v>
      </c>
      <c r="S65" s="12">
        <v>314561.427468159</v>
      </c>
      <c r="T65" s="12">
        <v>33.950000000000003</v>
      </c>
      <c r="U65" s="12">
        <v>65</v>
      </c>
      <c r="V65" s="12" t="e">
        <f>NA()</f>
        <v>#N/A</v>
      </c>
    </row>
    <row r="66" spans="1:22" x14ac:dyDescent="0.35">
      <c r="A66">
        <v>378771</v>
      </c>
      <c r="B66" s="1">
        <v>43205.579959872703</v>
      </c>
      <c r="C66" s="6">
        <v>1.07032852333333</v>
      </c>
      <c r="D66" s="14" t="s">
        <v>66</v>
      </c>
      <c r="E66" s="15">
        <v>43194.514753472198</v>
      </c>
      <c r="F66" t="s">
        <v>71</v>
      </c>
      <c r="G66" s="6">
        <v>172.100179274048</v>
      </c>
      <c r="H66" t="s">
        <v>72</v>
      </c>
      <c r="I66" s="6">
        <v>29.301485293538001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21.927</v>
      </c>
      <c r="R66" s="8">
        <v>151591.43448398699</v>
      </c>
      <c r="S66" s="12">
        <v>314582.87768135697</v>
      </c>
      <c r="T66" s="12">
        <v>33.950000000000003</v>
      </c>
      <c r="U66" s="12">
        <v>65</v>
      </c>
      <c r="V66" s="12" t="e">
        <f>NA()</f>
        <v>#N/A</v>
      </c>
    </row>
    <row r="67" spans="1:22" x14ac:dyDescent="0.35">
      <c r="A67">
        <v>378786</v>
      </c>
      <c r="B67" s="1">
        <v>43205.579972800901</v>
      </c>
      <c r="C67" s="6">
        <v>1.0889629750000001</v>
      </c>
      <c r="D67" s="14" t="s">
        <v>66</v>
      </c>
      <c r="E67" s="15">
        <v>43194.514753472198</v>
      </c>
      <c r="F67" t="s">
        <v>71</v>
      </c>
      <c r="G67" s="6">
        <v>172.090788227909</v>
      </c>
      <c r="H67" t="s">
        <v>72</v>
      </c>
      <c r="I67" s="6">
        <v>29.3004326026835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21.928000000000001</v>
      </c>
      <c r="R67" s="8">
        <v>151593.862679969</v>
      </c>
      <c r="S67" s="12">
        <v>314566.48302509001</v>
      </c>
      <c r="T67" s="12">
        <v>33.950000000000003</v>
      </c>
      <c r="U67" s="12">
        <v>65</v>
      </c>
      <c r="V67" s="12" t="e">
        <f>NA()</f>
        <v>#N/A</v>
      </c>
    </row>
    <row r="68" spans="1:22" x14ac:dyDescent="0.35">
      <c r="A68">
        <v>378793</v>
      </c>
      <c r="B68" s="1">
        <v>43205.579983136602</v>
      </c>
      <c r="C68" s="6">
        <v>1.1038138183333299</v>
      </c>
      <c r="D68" s="14" t="s">
        <v>66</v>
      </c>
      <c r="E68" s="15">
        <v>43194.514753472198</v>
      </c>
      <c r="F68" t="s">
        <v>71</v>
      </c>
      <c r="G68" s="6">
        <v>172.07506998417199</v>
      </c>
      <c r="H68" t="s">
        <v>72</v>
      </c>
      <c r="I68" s="6">
        <v>29.309094754395101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21.925999999999998</v>
      </c>
      <c r="R68" s="8">
        <v>151580.57682110401</v>
      </c>
      <c r="S68" s="12">
        <v>314568.14579160302</v>
      </c>
      <c r="T68" s="12">
        <v>33.950000000000003</v>
      </c>
      <c r="U68" s="12">
        <v>65</v>
      </c>
      <c r="V68" s="12" t="e">
        <f>NA()</f>
        <v>#N/A</v>
      </c>
    </row>
    <row r="69" spans="1:22" x14ac:dyDescent="0.35">
      <c r="A69">
        <v>378808</v>
      </c>
      <c r="B69" s="1">
        <v>43205.579994363397</v>
      </c>
      <c r="C69" s="6">
        <v>1.1199814166666699</v>
      </c>
      <c r="D69" s="14" t="s">
        <v>66</v>
      </c>
      <c r="E69" s="15">
        <v>43194.514753472198</v>
      </c>
      <c r="F69" t="s">
        <v>71</v>
      </c>
      <c r="G69" s="6">
        <v>172.190511708759</v>
      </c>
      <c r="H69" t="s">
        <v>72</v>
      </c>
      <c r="I69" s="6">
        <v>29.289995942658201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21.925000000000001</v>
      </c>
      <c r="R69" s="8">
        <v>151588.23963415399</v>
      </c>
      <c r="S69" s="12">
        <v>314565.64226190402</v>
      </c>
      <c r="T69" s="12">
        <v>33.950000000000003</v>
      </c>
      <c r="U69" s="12">
        <v>65</v>
      </c>
      <c r="V69" s="12" t="e">
        <f>NA()</f>
        <v>#N/A</v>
      </c>
    </row>
    <row r="70" spans="1:22" x14ac:dyDescent="0.35">
      <c r="A70">
        <v>378816</v>
      </c>
      <c r="B70" s="1">
        <v>43205.580006331002</v>
      </c>
      <c r="C70" s="6">
        <v>1.1371990916666701</v>
      </c>
      <c r="D70" s="14" t="s">
        <v>66</v>
      </c>
      <c r="E70" s="15">
        <v>43194.514753472198</v>
      </c>
      <c r="F70" t="s">
        <v>71</v>
      </c>
      <c r="G70" s="6">
        <v>172.06905276197401</v>
      </c>
      <c r="H70" t="s">
        <v>72</v>
      </c>
      <c r="I70" s="6">
        <v>29.3187494706835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21.922999999999998</v>
      </c>
      <c r="R70" s="8">
        <v>151573.39254922199</v>
      </c>
      <c r="S70" s="12">
        <v>314569.79671777203</v>
      </c>
      <c r="T70" s="12">
        <v>33.950000000000003</v>
      </c>
      <c r="U70" s="12">
        <v>65</v>
      </c>
      <c r="V70" s="12" t="e">
        <f>NA()</f>
        <v>#N/A</v>
      </c>
    </row>
    <row r="71" spans="1:22" x14ac:dyDescent="0.35">
      <c r="A71">
        <v>378829</v>
      </c>
      <c r="B71" s="1">
        <v>43205.580017743101</v>
      </c>
      <c r="C71" s="6">
        <v>1.15363338</v>
      </c>
      <c r="D71" s="14" t="s">
        <v>66</v>
      </c>
      <c r="E71" s="15">
        <v>43194.514753472198</v>
      </c>
      <c r="F71" t="s">
        <v>71</v>
      </c>
      <c r="G71" s="6">
        <v>172.17136862886099</v>
      </c>
      <c r="H71" t="s">
        <v>72</v>
      </c>
      <c r="I71" s="6">
        <v>29.302146985101398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21.922000000000001</v>
      </c>
      <c r="R71" s="8">
        <v>151575.80154853899</v>
      </c>
      <c r="S71" s="12">
        <v>314559.87499615602</v>
      </c>
      <c r="T71" s="12">
        <v>33.950000000000003</v>
      </c>
      <c r="U71" s="12">
        <v>65</v>
      </c>
      <c r="V71" s="12" t="e">
        <f>NA()</f>
        <v>#N/A</v>
      </c>
    </row>
    <row r="72" spans="1:22" x14ac:dyDescent="0.35">
      <c r="A72">
        <v>378831</v>
      </c>
      <c r="B72" s="1">
        <v>43205.580029398101</v>
      </c>
      <c r="C72" s="6">
        <v>1.17043433333333</v>
      </c>
      <c r="D72" s="14" t="s">
        <v>66</v>
      </c>
      <c r="E72" s="15">
        <v>43194.514753472198</v>
      </c>
      <c r="F72" t="s">
        <v>71</v>
      </c>
      <c r="G72" s="6">
        <v>172.04172060704099</v>
      </c>
      <c r="H72" t="s">
        <v>72</v>
      </c>
      <c r="I72" s="6">
        <v>29.326780050259899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21.922000000000001</v>
      </c>
      <c r="R72" s="8">
        <v>151566.48680552299</v>
      </c>
      <c r="S72" s="12">
        <v>314567.44613406301</v>
      </c>
      <c r="T72" s="12">
        <v>33.950000000000003</v>
      </c>
      <c r="U72" s="12">
        <v>65</v>
      </c>
      <c r="V72" s="12" t="e">
        <f>NA()</f>
        <v>#N/A</v>
      </c>
    </row>
    <row r="73" spans="1:22" x14ac:dyDescent="0.35">
      <c r="A73">
        <v>378846</v>
      </c>
      <c r="B73" s="1">
        <v>43205.580040706001</v>
      </c>
      <c r="C73" s="6">
        <v>1.1867353166666701</v>
      </c>
      <c r="D73" s="14" t="s">
        <v>66</v>
      </c>
      <c r="E73" s="15">
        <v>43194.514753472198</v>
      </c>
      <c r="F73" t="s">
        <v>71</v>
      </c>
      <c r="G73" s="6">
        <v>172.082976273556</v>
      </c>
      <c r="H73" t="s">
        <v>72</v>
      </c>
      <c r="I73" s="6">
        <v>29.324614498817901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21.92</v>
      </c>
      <c r="R73" s="8">
        <v>151561.12097602701</v>
      </c>
      <c r="S73" s="12">
        <v>314566.61690130201</v>
      </c>
      <c r="T73" s="12">
        <v>33.950000000000003</v>
      </c>
      <c r="U73" s="12">
        <v>65</v>
      </c>
      <c r="V73" s="12" t="e">
        <f>NA()</f>
        <v>#N/A</v>
      </c>
    </row>
    <row r="74" spans="1:22" x14ac:dyDescent="0.35">
      <c r="A74">
        <v>378854</v>
      </c>
      <c r="B74" s="1">
        <v>43205.580052511599</v>
      </c>
      <c r="C74" s="6">
        <v>1.2037196433333299</v>
      </c>
      <c r="D74" s="14" t="s">
        <v>66</v>
      </c>
      <c r="E74" s="15">
        <v>43194.514753472198</v>
      </c>
      <c r="F74" t="s">
        <v>71</v>
      </c>
      <c r="G74" s="6">
        <v>171.98982595386201</v>
      </c>
      <c r="H74" t="s">
        <v>72</v>
      </c>
      <c r="I74" s="6">
        <v>29.328133520621101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21.925000000000001</v>
      </c>
      <c r="R74" s="8">
        <v>151559.34231289101</v>
      </c>
      <c r="S74" s="12">
        <v>314572.54469930503</v>
      </c>
      <c r="T74" s="12">
        <v>33.950000000000003</v>
      </c>
      <c r="U74" s="12">
        <v>65</v>
      </c>
      <c r="V74" s="12" t="e">
        <f>NA()</f>
        <v>#N/A</v>
      </c>
    </row>
    <row r="75" spans="1:22" x14ac:dyDescent="0.35">
      <c r="A75">
        <v>378862</v>
      </c>
      <c r="B75" s="1">
        <v>43205.580063969901</v>
      </c>
      <c r="C75" s="6">
        <v>1.22020391833333</v>
      </c>
      <c r="D75" s="14" t="s">
        <v>66</v>
      </c>
      <c r="E75" s="15">
        <v>43194.514753472198</v>
      </c>
      <c r="F75" t="s">
        <v>71</v>
      </c>
      <c r="G75" s="6">
        <v>172.11020714047399</v>
      </c>
      <c r="H75" t="s">
        <v>72</v>
      </c>
      <c r="I75" s="6">
        <v>29.310929449121399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21.922999999999998</v>
      </c>
      <c r="R75" s="8">
        <v>151556.306832562</v>
      </c>
      <c r="S75" s="12">
        <v>314571.209578407</v>
      </c>
      <c r="T75" s="12">
        <v>33.950000000000003</v>
      </c>
      <c r="U75" s="12">
        <v>65</v>
      </c>
      <c r="V75" s="12" t="e">
        <f>NA()</f>
        <v>#N/A</v>
      </c>
    </row>
    <row r="76" spans="1:22" x14ac:dyDescent="0.35">
      <c r="A76">
        <v>378873</v>
      </c>
      <c r="B76" s="1">
        <v>43205.580075463004</v>
      </c>
      <c r="C76" s="6">
        <v>1.2367548399999999</v>
      </c>
      <c r="D76" s="14" t="s">
        <v>66</v>
      </c>
      <c r="E76" s="15">
        <v>43194.514753472198</v>
      </c>
      <c r="F76" t="s">
        <v>71</v>
      </c>
      <c r="G76" s="6">
        <v>172.043210615768</v>
      </c>
      <c r="H76" t="s">
        <v>72</v>
      </c>
      <c r="I76" s="6">
        <v>29.312312990070499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21.927</v>
      </c>
      <c r="R76" s="8">
        <v>151556.26624226899</v>
      </c>
      <c r="S76" s="12">
        <v>314564.94528528198</v>
      </c>
      <c r="T76" s="12">
        <v>33.950000000000003</v>
      </c>
      <c r="U76" s="12">
        <v>65</v>
      </c>
      <c r="V76" s="12" t="e">
        <f>NA()</f>
        <v>#N/A</v>
      </c>
    </row>
    <row r="77" spans="1:22" x14ac:dyDescent="0.35">
      <c r="A77">
        <v>378884</v>
      </c>
      <c r="B77" s="1">
        <v>43205.580087187504</v>
      </c>
      <c r="C77" s="6">
        <v>1.2536724966666699</v>
      </c>
      <c r="D77" s="14" t="s">
        <v>66</v>
      </c>
      <c r="E77" s="15">
        <v>43194.514753472198</v>
      </c>
      <c r="F77" t="s">
        <v>71</v>
      </c>
      <c r="G77" s="6">
        <v>172.13685550471001</v>
      </c>
      <c r="H77" t="s">
        <v>72</v>
      </c>
      <c r="I77" s="6">
        <v>29.308703754009901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21.922000000000001</v>
      </c>
      <c r="R77" s="8">
        <v>151559.78975722799</v>
      </c>
      <c r="S77" s="12">
        <v>314556.25033780601</v>
      </c>
      <c r="T77" s="12">
        <v>33.950000000000003</v>
      </c>
      <c r="U77" s="12">
        <v>65</v>
      </c>
      <c r="V77" s="12" t="e">
        <f>NA()</f>
        <v>#N/A</v>
      </c>
    </row>
    <row r="78" spans="1:22" x14ac:dyDescent="0.35">
      <c r="A78">
        <v>378900</v>
      </c>
      <c r="B78" s="1">
        <v>43205.580098877297</v>
      </c>
      <c r="C78" s="6">
        <v>1.27049014333333</v>
      </c>
      <c r="D78" s="14" t="s">
        <v>66</v>
      </c>
      <c r="E78" s="15">
        <v>43194.514753472198</v>
      </c>
      <c r="F78" t="s">
        <v>71</v>
      </c>
      <c r="G78" s="6">
        <v>172.081663434143</v>
      </c>
      <c r="H78" t="s">
        <v>72</v>
      </c>
      <c r="I78" s="6">
        <v>29.313516069620601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21.923999999999999</v>
      </c>
      <c r="R78" s="8">
        <v>151545.940349499</v>
      </c>
      <c r="S78" s="12">
        <v>314551.60559081199</v>
      </c>
      <c r="T78" s="12">
        <v>33.950000000000003</v>
      </c>
      <c r="U78" s="12">
        <v>65</v>
      </c>
      <c r="V78" s="12" t="e">
        <f>NA()</f>
        <v>#N/A</v>
      </c>
    </row>
    <row r="79" spans="1:22" x14ac:dyDescent="0.35">
      <c r="A79">
        <v>378909</v>
      </c>
      <c r="B79" s="1">
        <v>43205.580110185198</v>
      </c>
      <c r="C79" s="6">
        <v>1.28677443333333</v>
      </c>
      <c r="D79" s="14" t="s">
        <v>66</v>
      </c>
      <c r="E79" s="15">
        <v>43194.514753472198</v>
      </c>
      <c r="F79" t="s">
        <v>71</v>
      </c>
      <c r="G79" s="6">
        <v>172.10387545333501</v>
      </c>
      <c r="H79" t="s">
        <v>72</v>
      </c>
      <c r="I79" s="6">
        <v>29.3121325281754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21.922999999999998</v>
      </c>
      <c r="R79" s="8">
        <v>151535.32403216499</v>
      </c>
      <c r="S79" s="12">
        <v>314542.14721194102</v>
      </c>
      <c r="T79" s="12">
        <v>33.950000000000003</v>
      </c>
      <c r="U79" s="12">
        <v>65</v>
      </c>
      <c r="V79" s="12" t="e">
        <f>NA()</f>
        <v>#N/A</v>
      </c>
    </row>
    <row r="80" spans="1:22" x14ac:dyDescent="0.35">
      <c r="A80">
        <v>378918</v>
      </c>
      <c r="B80" s="1">
        <v>43205.580122106498</v>
      </c>
      <c r="C80" s="6">
        <v>1.30395873333333</v>
      </c>
      <c r="D80" s="14" t="s">
        <v>66</v>
      </c>
      <c r="E80" s="15">
        <v>43194.514753472198</v>
      </c>
      <c r="F80" t="s">
        <v>71</v>
      </c>
      <c r="G80" s="6">
        <v>172.15875799269199</v>
      </c>
      <c r="H80" t="s">
        <v>72</v>
      </c>
      <c r="I80" s="6">
        <v>29.307380368426902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21.920999999999999</v>
      </c>
      <c r="R80" s="8">
        <v>151536.11753201101</v>
      </c>
      <c r="S80" s="12">
        <v>314532.38378533802</v>
      </c>
      <c r="T80" s="12">
        <v>33.950000000000003</v>
      </c>
      <c r="U80" s="12">
        <v>65</v>
      </c>
      <c r="V80" s="12" t="e">
        <f>NA()</f>
        <v>#N/A</v>
      </c>
    </row>
    <row r="81" spans="1:22" x14ac:dyDescent="0.35">
      <c r="A81">
        <v>378927</v>
      </c>
      <c r="B81" s="1">
        <v>43205.580133761599</v>
      </c>
      <c r="C81" s="6">
        <v>1.3207097566666699</v>
      </c>
      <c r="D81" s="14" t="s">
        <v>66</v>
      </c>
      <c r="E81" s="15">
        <v>43194.514753472198</v>
      </c>
      <c r="F81" t="s">
        <v>71</v>
      </c>
      <c r="G81" s="6">
        <v>172.13025644507999</v>
      </c>
      <c r="H81" t="s">
        <v>72</v>
      </c>
      <c r="I81" s="6">
        <v>29.304282445127701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21.923999999999999</v>
      </c>
      <c r="R81" s="8">
        <v>151535.70708319001</v>
      </c>
      <c r="S81" s="12">
        <v>314550.253695269</v>
      </c>
      <c r="T81" s="12">
        <v>33.950000000000003</v>
      </c>
      <c r="U81" s="12">
        <v>65</v>
      </c>
      <c r="V81" s="12" t="e">
        <f>NA()</f>
        <v>#N/A</v>
      </c>
    </row>
    <row r="82" spans="1:22" x14ac:dyDescent="0.35">
      <c r="A82">
        <v>378931</v>
      </c>
      <c r="B82" s="1">
        <v>43205.580144710701</v>
      </c>
      <c r="C82" s="6">
        <v>1.3365106200000001</v>
      </c>
      <c r="D82" s="14" t="s">
        <v>66</v>
      </c>
      <c r="E82" s="15">
        <v>43194.514753472198</v>
      </c>
      <c r="F82" t="s">
        <v>71</v>
      </c>
      <c r="G82" s="6">
        <v>172.10498349216701</v>
      </c>
      <c r="H82" t="s">
        <v>72</v>
      </c>
      <c r="I82" s="6">
        <v>29.3119219893101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21.922999999999998</v>
      </c>
      <c r="R82" s="8">
        <v>151532.341828064</v>
      </c>
      <c r="S82" s="12">
        <v>314547.434734507</v>
      </c>
      <c r="T82" s="12">
        <v>33.950000000000003</v>
      </c>
      <c r="U82" s="12">
        <v>65</v>
      </c>
      <c r="V82" s="12" t="e">
        <f>NA()</f>
        <v>#N/A</v>
      </c>
    </row>
    <row r="83" spans="1:22" x14ac:dyDescent="0.35">
      <c r="A83">
        <v>378948</v>
      </c>
      <c r="B83" s="1">
        <v>43205.580156909702</v>
      </c>
      <c r="C83" s="6">
        <v>1.3540449966666701</v>
      </c>
      <c r="D83" s="14" t="s">
        <v>66</v>
      </c>
      <c r="E83" s="15">
        <v>43194.514753472198</v>
      </c>
      <c r="F83" t="s">
        <v>71</v>
      </c>
      <c r="G83" s="6">
        <v>172.07042012363101</v>
      </c>
      <c r="H83" t="s">
        <v>72</v>
      </c>
      <c r="I83" s="6">
        <v>29.324163342443601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21.920999999999999</v>
      </c>
      <c r="R83" s="8">
        <v>151537.374803643</v>
      </c>
      <c r="S83" s="12">
        <v>314544.73093580903</v>
      </c>
      <c r="T83" s="12">
        <v>33.950000000000003</v>
      </c>
      <c r="U83" s="12">
        <v>65</v>
      </c>
      <c r="V83" s="12" t="e">
        <f>NA()</f>
        <v>#N/A</v>
      </c>
    </row>
    <row r="84" spans="1:22" x14ac:dyDescent="0.35">
      <c r="A84">
        <v>378953</v>
      </c>
      <c r="B84" s="1">
        <v>43205.580168252302</v>
      </c>
      <c r="C84" s="6">
        <v>1.3703959783333299</v>
      </c>
      <c r="D84" s="14" t="s">
        <v>66</v>
      </c>
      <c r="E84" s="15">
        <v>43194.514753472198</v>
      </c>
      <c r="F84" t="s">
        <v>71</v>
      </c>
      <c r="G84" s="6">
        <v>172.083609509616</v>
      </c>
      <c r="H84" t="s">
        <v>72</v>
      </c>
      <c r="I84" s="6">
        <v>29.3244941904459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21.92</v>
      </c>
      <c r="R84" s="8">
        <v>151524.54712433499</v>
      </c>
      <c r="S84" s="12">
        <v>314521.03365591099</v>
      </c>
      <c r="T84" s="12">
        <v>33.950000000000003</v>
      </c>
      <c r="U84" s="12">
        <v>65</v>
      </c>
      <c r="V84" s="12" t="e">
        <f>NA()</f>
        <v>#N/A</v>
      </c>
    </row>
    <row r="85" spans="1:22" x14ac:dyDescent="0.35">
      <c r="A85">
        <v>378968</v>
      </c>
      <c r="B85" s="1">
        <v>43205.580179432902</v>
      </c>
      <c r="C85" s="6">
        <v>1.3864802033333301</v>
      </c>
      <c r="D85" s="14" t="s">
        <v>66</v>
      </c>
      <c r="E85" s="15">
        <v>43194.514753472198</v>
      </c>
      <c r="F85" t="s">
        <v>71</v>
      </c>
      <c r="G85" s="6">
        <v>172.09010434062299</v>
      </c>
      <c r="H85" t="s">
        <v>72</v>
      </c>
      <c r="I85" s="6">
        <v>29.314749226606601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21.922999999999998</v>
      </c>
      <c r="R85" s="8">
        <v>151526.30466468001</v>
      </c>
      <c r="S85" s="12">
        <v>314539.52329151903</v>
      </c>
      <c r="T85" s="12">
        <v>33.950000000000003</v>
      </c>
      <c r="U85" s="12">
        <v>65</v>
      </c>
      <c r="V85" s="12" t="e">
        <f>NA()</f>
        <v>#N/A</v>
      </c>
    </row>
    <row r="86" spans="1:22" x14ac:dyDescent="0.35">
      <c r="A86">
        <v>378973</v>
      </c>
      <c r="B86" s="1">
        <v>43205.5801915509</v>
      </c>
      <c r="C86" s="6">
        <v>1.4039478516666699</v>
      </c>
      <c r="D86" s="14" t="s">
        <v>66</v>
      </c>
      <c r="E86" s="15">
        <v>43194.514753472198</v>
      </c>
      <c r="F86" t="s">
        <v>71</v>
      </c>
      <c r="G86" s="6">
        <v>172.159549628831</v>
      </c>
      <c r="H86" t="s">
        <v>72</v>
      </c>
      <c r="I86" s="6">
        <v>29.3072299837354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21.920999999999999</v>
      </c>
      <c r="R86" s="8">
        <v>151517.48464006899</v>
      </c>
      <c r="S86" s="12">
        <v>314529.32092279301</v>
      </c>
      <c r="T86" s="12">
        <v>33.950000000000003</v>
      </c>
      <c r="U86" s="12">
        <v>65</v>
      </c>
      <c r="V86" s="12" t="e">
        <f>NA()</f>
        <v>#N/A</v>
      </c>
    </row>
    <row r="87" spans="1:22" x14ac:dyDescent="0.35">
      <c r="A87">
        <v>378981</v>
      </c>
      <c r="B87" s="1">
        <v>43205.5802028588</v>
      </c>
      <c r="C87" s="6">
        <v>1.42019882333333</v>
      </c>
      <c r="D87" s="14" t="s">
        <v>66</v>
      </c>
      <c r="E87" s="15">
        <v>43194.514753472198</v>
      </c>
      <c r="F87" t="s">
        <v>71</v>
      </c>
      <c r="G87" s="6">
        <v>172.12730494027201</v>
      </c>
      <c r="H87" t="s">
        <v>72</v>
      </c>
      <c r="I87" s="6">
        <v>29.316192923167399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21.92</v>
      </c>
      <c r="R87" s="8">
        <v>151515.22363954701</v>
      </c>
      <c r="S87" s="12">
        <v>314539.068828238</v>
      </c>
      <c r="T87" s="12">
        <v>33.950000000000003</v>
      </c>
      <c r="U87" s="12">
        <v>65</v>
      </c>
      <c r="V87" s="12" t="e">
        <f>NA()</f>
        <v>#N/A</v>
      </c>
    </row>
    <row r="88" spans="1:22" x14ac:dyDescent="0.35">
      <c r="A88">
        <v>378999</v>
      </c>
      <c r="B88" s="1">
        <v>43205.580214664296</v>
      </c>
      <c r="C88" s="6">
        <v>1.43723314833333</v>
      </c>
      <c r="D88" s="14" t="s">
        <v>66</v>
      </c>
      <c r="E88" s="15">
        <v>43194.514753472198</v>
      </c>
      <c r="F88" t="s">
        <v>71</v>
      </c>
      <c r="G88" s="6">
        <v>172.093163778715</v>
      </c>
      <c r="H88" t="s">
        <v>72</v>
      </c>
      <c r="I88" s="6">
        <v>29.3170050027557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21.922000000000001</v>
      </c>
      <c r="R88" s="8">
        <v>151513.32623006401</v>
      </c>
      <c r="S88" s="12">
        <v>314538.11180343799</v>
      </c>
      <c r="T88" s="12">
        <v>33.950000000000003</v>
      </c>
      <c r="U88" s="12">
        <v>65</v>
      </c>
      <c r="V88" s="12" t="e">
        <f>NA()</f>
        <v>#N/A</v>
      </c>
    </row>
    <row r="89" spans="1:22" x14ac:dyDescent="0.35">
      <c r="A89">
        <v>379008</v>
      </c>
      <c r="B89" s="1">
        <v>43205.580225891201</v>
      </c>
      <c r="C89" s="6">
        <v>1.4533507483333299</v>
      </c>
      <c r="D89" s="14" t="s">
        <v>66</v>
      </c>
      <c r="E89" s="15">
        <v>43194.514753472198</v>
      </c>
      <c r="F89" t="s">
        <v>71</v>
      </c>
      <c r="G89" s="6">
        <v>172.11295117397199</v>
      </c>
      <c r="H89" t="s">
        <v>72</v>
      </c>
      <c r="I89" s="6">
        <v>29.313245376683899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21.922000000000001</v>
      </c>
      <c r="R89" s="8">
        <v>151507.98072361501</v>
      </c>
      <c r="S89" s="12">
        <v>314531.757261444</v>
      </c>
      <c r="T89" s="12">
        <v>33.950000000000003</v>
      </c>
      <c r="U89" s="12">
        <v>65</v>
      </c>
      <c r="V89" s="12" t="e">
        <f>NA()</f>
        <v>#N/A</v>
      </c>
    </row>
    <row r="90" spans="1:22" x14ac:dyDescent="0.35">
      <c r="A90">
        <v>379013</v>
      </c>
      <c r="B90" s="1">
        <v>43205.580237615701</v>
      </c>
      <c r="C90" s="6">
        <v>1.47025171166667</v>
      </c>
      <c r="D90" s="14" t="s">
        <v>66</v>
      </c>
      <c r="E90" s="15">
        <v>43194.514753472198</v>
      </c>
      <c r="F90" t="s">
        <v>71</v>
      </c>
      <c r="G90" s="6">
        <v>172.171004599345</v>
      </c>
      <c r="H90" t="s">
        <v>72</v>
      </c>
      <c r="I90" s="6">
        <v>29.307891676431201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21.92</v>
      </c>
      <c r="R90" s="8">
        <v>151500.48089070799</v>
      </c>
      <c r="S90" s="12">
        <v>314528.91612731299</v>
      </c>
      <c r="T90" s="12">
        <v>33.950000000000003</v>
      </c>
      <c r="U90" s="12">
        <v>65</v>
      </c>
      <c r="V90" s="12" t="e">
        <f>NA()</f>
        <v>#N/A</v>
      </c>
    </row>
    <row r="91" spans="1:22" x14ac:dyDescent="0.35">
      <c r="A91">
        <v>379025</v>
      </c>
      <c r="B91" s="1">
        <v>43205.580249189799</v>
      </c>
      <c r="C91" s="6">
        <v>1.4869193483333301</v>
      </c>
      <c r="D91" s="14" t="s">
        <v>66</v>
      </c>
      <c r="E91" s="15">
        <v>43194.514753472198</v>
      </c>
      <c r="F91" t="s">
        <v>71</v>
      </c>
      <c r="G91" s="6">
        <v>172.11368960628801</v>
      </c>
      <c r="H91" t="s">
        <v>72</v>
      </c>
      <c r="I91" s="6">
        <v>29.310267755825901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21.922999999999998</v>
      </c>
      <c r="R91" s="8">
        <v>151469.50070867399</v>
      </c>
      <c r="S91" s="12">
        <v>314521.79245783802</v>
      </c>
      <c r="T91" s="12">
        <v>33.950000000000003</v>
      </c>
      <c r="U91" s="12">
        <v>65</v>
      </c>
      <c r="V91" s="12" t="e">
        <f>NA()</f>
        <v>#N/A</v>
      </c>
    </row>
    <row r="92" spans="1:22" x14ac:dyDescent="0.35">
      <c r="A92">
        <v>379034</v>
      </c>
      <c r="B92" s="1">
        <v>43205.580260960603</v>
      </c>
      <c r="C92" s="6">
        <v>1.5039036750000001</v>
      </c>
      <c r="D92" s="14" t="s">
        <v>66</v>
      </c>
      <c r="E92" s="15">
        <v>43194.514753472198</v>
      </c>
      <c r="F92" t="s">
        <v>71</v>
      </c>
      <c r="G92" s="6">
        <v>172.11938541599801</v>
      </c>
      <c r="H92" t="s">
        <v>72</v>
      </c>
      <c r="I92" s="6">
        <v>29.3262085851607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21.917000000000002</v>
      </c>
      <c r="R92" s="8">
        <v>151474.927583101</v>
      </c>
      <c r="S92" s="12">
        <v>314510.53193351999</v>
      </c>
      <c r="T92" s="12">
        <v>33.950000000000003</v>
      </c>
      <c r="U92" s="12">
        <v>65</v>
      </c>
      <c r="V92" s="12" t="e">
        <f>NA()</f>
        <v>#N/A</v>
      </c>
    </row>
    <row r="93" spans="1:22" x14ac:dyDescent="0.35">
      <c r="A93">
        <v>379044</v>
      </c>
      <c r="B93" s="1">
        <v>43205.580272534702</v>
      </c>
      <c r="C93" s="6">
        <v>1.5205712650000001</v>
      </c>
      <c r="D93" s="14" t="s">
        <v>66</v>
      </c>
      <c r="E93" s="15">
        <v>43194.514753472198</v>
      </c>
      <c r="F93" t="s">
        <v>71</v>
      </c>
      <c r="G93" s="6">
        <v>172.015969536093</v>
      </c>
      <c r="H93" t="s">
        <v>72</v>
      </c>
      <c r="I93" s="6">
        <v>29.334509877224701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21.920999999999999</v>
      </c>
      <c r="R93" s="8">
        <v>151462.57924819199</v>
      </c>
      <c r="S93" s="12">
        <v>314512.21758819203</v>
      </c>
      <c r="T93" s="12">
        <v>33.950000000000003</v>
      </c>
      <c r="U93" s="12">
        <v>65</v>
      </c>
      <c r="V93" s="12" t="e">
        <f>NA()</f>
        <v>#N/A</v>
      </c>
    </row>
    <row r="94" spans="1:22" x14ac:dyDescent="0.35">
      <c r="A94">
        <v>379053</v>
      </c>
      <c r="B94" s="1">
        <v>43205.580283796298</v>
      </c>
      <c r="C94" s="6">
        <v>1.5367556149999999</v>
      </c>
      <c r="D94" s="14" t="s">
        <v>66</v>
      </c>
      <c r="E94" s="15">
        <v>43194.514753472198</v>
      </c>
      <c r="F94" t="s">
        <v>71</v>
      </c>
      <c r="G94" s="6">
        <v>172.13611328556399</v>
      </c>
      <c r="H94" t="s">
        <v>72</v>
      </c>
      <c r="I94" s="6">
        <v>29.3031695995919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21.923999999999999</v>
      </c>
      <c r="R94" s="8">
        <v>151446.61264836899</v>
      </c>
      <c r="S94" s="12">
        <v>314506.04250338703</v>
      </c>
      <c r="T94" s="12">
        <v>33.950000000000003</v>
      </c>
      <c r="U94" s="12">
        <v>65</v>
      </c>
      <c r="V94" s="12" t="e">
        <f>NA()</f>
        <v>#N/A</v>
      </c>
    </row>
    <row r="95" spans="1:22" x14ac:dyDescent="0.35">
      <c r="A95">
        <v>379061</v>
      </c>
      <c r="B95" s="1">
        <v>43205.5802952546</v>
      </c>
      <c r="C95" s="6">
        <v>1.55325654833333</v>
      </c>
      <c r="D95" s="14" t="s">
        <v>66</v>
      </c>
      <c r="E95" s="15">
        <v>43194.514753472198</v>
      </c>
      <c r="F95" t="s">
        <v>71</v>
      </c>
      <c r="G95" s="6">
        <v>172.19159734022</v>
      </c>
      <c r="H95" t="s">
        <v>72</v>
      </c>
      <c r="I95" s="6">
        <v>29.312493451975602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21.917000000000002</v>
      </c>
      <c r="R95" s="8">
        <v>151459.01911427901</v>
      </c>
      <c r="S95" s="12">
        <v>314524.63106958801</v>
      </c>
      <c r="T95" s="12">
        <v>33.950000000000003</v>
      </c>
      <c r="U95" s="12">
        <v>65</v>
      </c>
      <c r="V95" s="12" t="e">
        <f>NA()</f>
        <v>#N/A</v>
      </c>
    </row>
    <row r="96" spans="1:22" x14ac:dyDescent="0.35">
      <c r="A96">
        <v>379073</v>
      </c>
      <c r="B96" s="1">
        <v>43205.580306944401</v>
      </c>
      <c r="C96" s="6">
        <v>1.57009084333333</v>
      </c>
      <c r="D96" s="14" t="s">
        <v>66</v>
      </c>
      <c r="E96" s="15">
        <v>43194.514753472198</v>
      </c>
      <c r="F96" t="s">
        <v>71</v>
      </c>
      <c r="G96" s="6">
        <v>172.05764755779401</v>
      </c>
      <c r="H96" t="s">
        <v>72</v>
      </c>
      <c r="I96" s="6">
        <v>29.3294268372542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21.92</v>
      </c>
      <c r="R96" s="8">
        <v>151455.634414114</v>
      </c>
      <c r="S96" s="12">
        <v>314514.25412879902</v>
      </c>
      <c r="T96" s="12">
        <v>33.950000000000003</v>
      </c>
      <c r="U96" s="12">
        <v>65</v>
      </c>
      <c r="V96" s="12" t="e">
        <f>NA()</f>
        <v>#N/A</v>
      </c>
    </row>
    <row r="97" spans="1:22" x14ac:dyDescent="0.35">
      <c r="A97">
        <v>379085</v>
      </c>
      <c r="B97" s="1">
        <v>43205.580318669003</v>
      </c>
      <c r="C97" s="6">
        <v>1.58699179333333</v>
      </c>
      <c r="D97" s="14" t="s">
        <v>66</v>
      </c>
      <c r="E97" s="15">
        <v>43194.514753472198</v>
      </c>
      <c r="F97" t="s">
        <v>71</v>
      </c>
      <c r="G97" s="6">
        <v>172.101866580371</v>
      </c>
      <c r="H97" t="s">
        <v>72</v>
      </c>
      <c r="I97" s="6">
        <v>29.3238625715612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21.919</v>
      </c>
      <c r="R97" s="8">
        <v>151445.02037112799</v>
      </c>
      <c r="S97" s="12">
        <v>314513.53178089601</v>
      </c>
      <c r="T97" s="12">
        <v>33.950000000000003</v>
      </c>
      <c r="U97" s="12">
        <v>65</v>
      </c>
      <c r="V97" s="12" t="e">
        <f>NA()</f>
        <v>#N/A</v>
      </c>
    </row>
    <row r="98" spans="1:22" x14ac:dyDescent="0.35">
      <c r="A98">
        <v>379096</v>
      </c>
      <c r="B98" s="1">
        <v>43205.580330474499</v>
      </c>
      <c r="C98" s="6">
        <v>1.60400947166667</v>
      </c>
      <c r="D98" s="14" t="s">
        <v>66</v>
      </c>
      <c r="E98" s="15">
        <v>43194.514753472198</v>
      </c>
      <c r="F98" t="s">
        <v>71</v>
      </c>
      <c r="G98" s="6">
        <v>172.079493491059</v>
      </c>
      <c r="H98" t="s">
        <v>72</v>
      </c>
      <c r="I98" s="6">
        <v>29.325276194943399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21.92</v>
      </c>
      <c r="R98" s="8">
        <v>151449.32789248199</v>
      </c>
      <c r="S98" s="12">
        <v>314509.420955326</v>
      </c>
      <c r="T98" s="12">
        <v>33.950000000000003</v>
      </c>
      <c r="U98" s="12">
        <v>65</v>
      </c>
      <c r="V98" s="12" t="e">
        <f>NA()</f>
        <v>#N/A</v>
      </c>
    </row>
    <row r="99" spans="1:22" x14ac:dyDescent="0.35">
      <c r="A99">
        <v>379105</v>
      </c>
      <c r="B99" s="1">
        <v>43205.580341979199</v>
      </c>
      <c r="C99" s="6">
        <v>1.62054372333333</v>
      </c>
      <c r="D99" s="14" t="s">
        <v>66</v>
      </c>
      <c r="E99" s="15">
        <v>43194.514753472198</v>
      </c>
      <c r="F99" t="s">
        <v>71</v>
      </c>
      <c r="G99" s="6">
        <v>172.057172657911</v>
      </c>
      <c r="H99" t="s">
        <v>72</v>
      </c>
      <c r="I99" s="6">
        <v>29.3295170686661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21.92</v>
      </c>
      <c r="R99" s="8">
        <v>151445.41437368601</v>
      </c>
      <c r="S99" s="12">
        <v>314519.51700661</v>
      </c>
      <c r="T99" s="12">
        <v>33.950000000000003</v>
      </c>
      <c r="U99" s="12">
        <v>65</v>
      </c>
      <c r="V99" s="12" t="e">
        <f>NA()</f>
        <v>#N/A</v>
      </c>
    </row>
    <row r="100" spans="1:22" x14ac:dyDescent="0.35">
      <c r="A100">
        <v>379112</v>
      </c>
      <c r="B100" s="1">
        <v>43205.580353356498</v>
      </c>
      <c r="C100" s="6">
        <v>1.6369613649999999</v>
      </c>
      <c r="D100" s="14" t="s">
        <v>66</v>
      </c>
      <c r="E100" s="15">
        <v>43194.514753472198</v>
      </c>
      <c r="F100" t="s">
        <v>71</v>
      </c>
      <c r="G100" s="6">
        <v>172.18679139871199</v>
      </c>
      <c r="H100" t="s">
        <v>72</v>
      </c>
      <c r="I100" s="6">
        <v>29.310568525489501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21.917999999999999</v>
      </c>
      <c r="R100" s="8">
        <v>151440.548244812</v>
      </c>
      <c r="S100" s="12">
        <v>314509.13445776101</v>
      </c>
      <c r="T100" s="12">
        <v>33.950000000000003</v>
      </c>
      <c r="U100" s="12">
        <v>65</v>
      </c>
      <c r="V100" s="12" t="e">
        <f>NA()</f>
        <v>#N/A</v>
      </c>
    </row>
    <row r="101" spans="1:22" x14ac:dyDescent="0.35">
      <c r="A101">
        <v>379121</v>
      </c>
      <c r="B101" s="1">
        <v>43205.580365196802</v>
      </c>
      <c r="C101" s="6">
        <v>1.6539956899999999</v>
      </c>
      <c r="D101" s="14" t="s">
        <v>66</v>
      </c>
      <c r="E101" s="15">
        <v>43194.514753472198</v>
      </c>
      <c r="F101" t="s">
        <v>71</v>
      </c>
      <c r="G101" s="6">
        <v>172.152954227127</v>
      </c>
      <c r="H101" t="s">
        <v>72</v>
      </c>
      <c r="I101" s="6">
        <v>29.311320449766299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21.92</v>
      </c>
      <c r="R101" s="8">
        <v>151439.78583354701</v>
      </c>
      <c r="S101" s="12">
        <v>314512.56788781</v>
      </c>
      <c r="T101" s="12">
        <v>33.950000000000003</v>
      </c>
      <c r="U101" s="12">
        <v>65</v>
      </c>
      <c r="V101" s="12" t="e">
        <f>NA()</f>
        <v>#N/A</v>
      </c>
    </row>
    <row r="102" spans="1:22" x14ac:dyDescent="0.35">
      <c r="A102">
        <v>379138</v>
      </c>
      <c r="B102" s="1">
        <v>43205.5803767014</v>
      </c>
      <c r="C102" s="6">
        <v>1.670546635</v>
      </c>
      <c r="D102" s="14" t="s">
        <v>66</v>
      </c>
      <c r="E102" s="15">
        <v>43194.514753472198</v>
      </c>
      <c r="F102" t="s">
        <v>71</v>
      </c>
      <c r="G102" s="6">
        <v>172.13807113010199</v>
      </c>
      <c r="H102" t="s">
        <v>72</v>
      </c>
      <c r="I102" s="6">
        <v>29.314147686557099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21.92</v>
      </c>
      <c r="R102" s="8">
        <v>151437.74886891799</v>
      </c>
      <c r="S102" s="12">
        <v>314507.16572139203</v>
      </c>
      <c r="T102" s="12">
        <v>33.950000000000003</v>
      </c>
      <c r="U102" s="12">
        <v>65</v>
      </c>
      <c r="V102" s="12" t="e">
        <f>NA()</f>
        <v>#N/A</v>
      </c>
    </row>
    <row r="103" spans="1:22" x14ac:dyDescent="0.35">
      <c r="A103">
        <v>379150</v>
      </c>
      <c r="B103" s="1">
        <v>43205.580388275499</v>
      </c>
      <c r="C103" s="6">
        <v>1.6871976016666701</v>
      </c>
      <c r="D103" s="14" t="s">
        <v>66</v>
      </c>
      <c r="E103" s="15">
        <v>43194.514753472198</v>
      </c>
      <c r="F103" t="s">
        <v>71</v>
      </c>
      <c r="G103" s="6">
        <v>172.10709129966</v>
      </c>
      <c r="H103" t="s">
        <v>72</v>
      </c>
      <c r="I103" s="6">
        <v>29.322870027839599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21.919</v>
      </c>
      <c r="R103" s="8">
        <v>151440.92154744</v>
      </c>
      <c r="S103" s="12">
        <v>314491.51500623103</v>
      </c>
      <c r="T103" s="12">
        <v>33.950000000000003</v>
      </c>
      <c r="U103" s="12">
        <v>65</v>
      </c>
      <c r="V103" s="12" t="e">
        <f>NA()</f>
        <v>#N/A</v>
      </c>
    </row>
    <row r="104" spans="1:22" x14ac:dyDescent="0.35">
      <c r="A104">
        <v>379157</v>
      </c>
      <c r="B104" s="1">
        <v>43205.580399803199</v>
      </c>
      <c r="C104" s="6">
        <v>1.7037985466666701</v>
      </c>
      <c r="D104" s="14" t="s">
        <v>66</v>
      </c>
      <c r="E104" s="15">
        <v>43194.514753472198</v>
      </c>
      <c r="F104" t="s">
        <v>71</v>
      </c>
      <c r="G104" s="6">
        <v>172.250357231078</v>
      </c>
      <c r="H104" t="s">
        <v>72</v>
      </c>
      <c r="I104" s="6">
        <v>29.3013349091107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21.917000000000002</v>
      </c>
      <c r="R104" s="8">
        <v>151443.950229101</v>
      </c>
      <c r="S104" s="12">
        <v>314502.141286292</v>
      </c>
      <c r="T104" s="12">
        <v>33.950000000000003</v>
      </c>
      <c r="U104" s="12">
        <v>65</v>
      </c>
      <c r="V104" s="12" t="e">
        <f>NA()</f>
        <v>#N/A</v>
      </c>
    </row>
    <row r="105" spans="1:22" x14ac:dyDescent="0.35">
      <c r="A105">
        <v>379168</v>
      </c>
      <c r="B105" s="1">
        <v>43205.580411111099</v>
      </c>
      <c r="C105" s="6">
        <v>1.7201161766666699</v>
      </c>
      <c r="D105" s="14" t="s">
        <v>66</v>
      </c>
      <c r="E105" s="15">
        <v>43194.514753472198</v>
      </c>
      <c r="F105" t="s">
        <v>71</v>
      </c>
      <c r="G105" s="6">
        <v>172.133003449021</v>
      </c>
      <c r="H105" t="s">
        <v>72</v>
      </c>
      <c r="I105" s="6">
        <v>29.323621954874898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21.917000000000002</v>
      </c>
      <c r="R105" s="8">
        <v>151459.246395744</v>
      </c>
      <c r="S105" s="12">
        <v>314488.89228317101</v>
      </c>
      <c r="T105" s="12">
        <v>33.950000000000003</v>
      </c>
      <c r="U105" s="12">
        <v>65</v>
      </c>
      <c r="V105" s="12" t="e">
        <f>NA()</f>
        <v>#N/A</v>
      </c>
    </row>
    <row r="106" spans="1:22" x14ac:dyDescent="0.35">
      <c r="A106">
        <v>379175</v>
      </c>
      <c r="B106" s="1">
        <v>43205.580422650499</v>
      </c>
      <c r="C106" s="6">
        <v>1.7367171450000001</v>
      </c>
      <c r="D106" s="14" t="s">
        <v>66</v>
      </c>
      <c r="E106" s="15">
        <v>43194.514753472198</v>
      </c>
      <c r="F106" t="s">
        <v>71</v>
      </c>
      <c r="G106" s="6">
        <v>172.15126673132599</v>
      </c>
      <c r="H106" t="s">
        <v>72</v>
      </c>
      <c r="I106" s="6">
        <v>29.322990336154401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21.916</v>
      </c>
      <c r="R106" s="8">
        <v>151456.58229959899</v>
      </c>
      <c r="S106" s="12">
        <v>314495.82736969501</v>
      </c>
      <c r="T106" s="12">
        <v>33.950000000000003</v>
      </c>
      <c r="U106" s="12">
        <v>65</v>
      </c>
      <c r="V106" s="12" t="e">
        <f>NA()</f>
        <v>#N/A</v>
      </c>
    </row>
    <row r="107" spans="1:22" x14ac:dyDescent="0.35">
      <c r="A107">
        <v>379181</v>
      </c>
      <c r="B107" s="1">
        <v>43205.5804341435</v>
      </c>
      <c r="C107" s="6">
        <v>1.75328473666667</v>
      </c>
      <c r="D107" s="14" t="s">
        <v>66</v>
      </c>
      <c r="E107" s="15">
        <v>43194.514753472198</v>
      </c>
      <c r="F107" t="s">
        <v>71</v>
      </c>
      <c r="G107" s="6">
        <v>172.250573374726</v>
      </c>
      <c r="H107" t="s">
        <v>72</v>
      </c>
      <c r="I107" s="6">
        <v>29.3041320605744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21.916</v>
      </c>
      <c r="R107" s="8">
        <v>151445.862431635</v>
      </c>
      <c r="S107" s="12">
        <v>314501.35582898499</v>
      </c>
      <c r="T107" s="12">
        <v>33.950000000000003</v>
      </c>
      <c r="U107" s="12">
        <v>65</v>
      </c>
      <c r="V107" s="12" t="e">
        <f>NA()</f>
        <v>#N/A</v>
      </c>
    </row>
    <row r="108" spans="1:22" x14ac:dyDescent="0.35">
      <c r="A108">
        <v>379194</v>
      </c>
      <c r="B108" s="1">
        <v>43205.5804460648</v>
      </c>
      <c r="C108" s="6">
        <v>1.7704190500000001</v>
      </c>
      <c r="D108" s="14" t="s">
        <v>66</v>
      </c>
      <c r="E108" s="15">
        <v>43194.514753472198</v>
      </c>
      <c r="F108" t="s">
        <v>71</v>
      </c>
      <c r="G108" s="6">
        <v>172.101973741188</v>
      </c>
      <c r="H108" t="s">
        <v>72</v>
      </c>
      <c r="I108" s="6">
        <v>29.3210052495219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21.92</v>
      </c>
      <c r="R108" s="8">
        <v>151432.78034098001</v>
      </c>
      <c r="S108" s="12">
        <v>314493.52634360699</v>
      </c>
      <c r="T108" s="12">
        <v>33.950000000000003</v>
      </c>
      <c r="U108" s="12">
        <v>65</v>
      </c>
      <c r="V108" s="12" t="e">
        <f>NA()</f>
        <v>#N/A</v>
      </c>
    </row>
    <row r="109" spans="1:22" x14ac:dyDescent="0.35">
      <c r="A109">
        <v>379202</v>
      </c>
      <c r="B109" s="1">
        <v>43205.580457442098</v>
      </c>
      <c r="C109" s="6">
        <v>1.7868033383333299</v>
      </c>
      <c r="D109" s="14" t="s">
        <v>66</v>
      </c>
      <c r="E109" s="15">
        <v>43194.514753472198</v>
      </c>
      <c r="F109" t="s">
        <v>71</v>
      </c>
      <c r="G109" s="6">
        <v>172.20573900874601</v>
      </c>
      <c r="H109" t="s">
        <v>72</v>
      </c>
      <c r="I109" s="6">
        <v>29.3041320605744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21.919</v>
      </c>
      <c r="R109" s="8">
        <v>151426.576149489</v>
      </c>
      <c r="S109" s="12">
        <v>314492.84260750801</v>
      </c>
      <c r="T109" s="12">
        <v>33.950000000000003</v>
      </c>
      <c r="U109" s="12">
        <v>65</v>
      </c>
      <c r="V109" s="12" t="e">
        <f>NA()</f>
        <v>#N/A</v>
      </c>
    </row>
    <row r="110" spans="1:22" x14ac:dyDescent="0.35">
      <c r="A110">
        <v>379211</v>
      </c>
      <c r="B110" s="1">
        <v>43205.580468831002</v>
      </c>
      <c r="C110" s="6">
        <v>1.8032043316666699</v>
      </c>
      <c r="D110" s="14" t="s">
        <v>66</v>
      </c>
      <c r="E110" s="15">
        <v>43194.514753472198</v>
      </c>
      <c r="F110" t="s">
        <v>71</v>
      </c>
      <c r="G110" s="6">
        <v>172.15770577679501</v>
      </c>
      <c r="H110" t="s">
        <v>72</v>
      </c>
      <c r="I110" s="6">
        <v>29.327441746812799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21.914000000000001</v>
      </c>
      <c r="R110" s="8">
        <v>151415.472800013</v>
      </c>
      <c r="S110" s="12">
        <v>314494.30354586901</v>
      </c>
      <c r="T110" s="12">
        <v>33.950000000000003</v>
      </c>
      <c r="U110" s="12">
        <v>65</v>
      </c>
      <c r="V110" s="12" t="e">
        <f>NA()</f>
        <v>#N/A</v>
      </c>
    </row>
    <row r="111" spans="1:22" x14ac:dyDescent="0.35">
      <c r="A111">
        <v>379224</v>
      </c>
      <c r="B111" s="1">
        <v>43205.580480902798</v>
      </c>
      <c r="C111" s="6">
        <v>1.8206053099999999</v>
      </c>
      <c r="D111" s="14" t="s">
        <v>66</v>
      </c>
      <c r="E111" s="15">
        <v>43194.514753472198</v>
      </c>
      <c r="F111" t="s">
        <v>71</v>
      </c>
      <c r="G111" s="6">
        <v>172.135113647369</v>
      </c>
      <c r="H111" t="s">
        <v>72</v>
      </c>
      <c r="I111" s="6">
        <v>29.326058199623699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21.916</v>
      </c>
      <c r="R111" s="8">
        <v>151415.888977183</v>
      </c>
      <c r="S111" s="12">
        <v>314504.21877344802</v>
      </c>
      <c r="T111" s="12">
        <v>33.950000000000003</v>
      </c>
      <c r="U111" s="12">
        <v>65</v>
      </c>
      <c r="V111" s="12" t="e">
        <f>NA()</f>
        <v>#N/A</v>
      </c>
    </row>
    <row r="112" spans="1:22" x14ac:dyDescent="0.35">
      <c r="A112">
        <v>379239</v>
      </c>
      <c r="B112" s="1">
        <v>43205.580492210604</v>
      </c>
      <c r="C112" s="6">
        <v>1.8369062599999999</v>
      </c>
      <c r="D112" s="14" t="s">
        <v>66</v>
      </c>
      <c r="E112" s="15">
        <v>43194.514753472198</v>
      </c>
      <c r="F112" t="s">
        <v>71</v>
      </c>
      <c r="G112" s="6">
        <v>172.102183228309</v>
      </c>
      <c r="H112" t="s">
        <v>72</v>
      </c>
      <c r="I112" s="6">
        <v>29.323802417387501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21.919</v>
      </c>
      <c r="R112" s="8">
        <v>151414.38162512999</v>
      </c>
      <c r="S112" s="12">
        <v>314486.2418353</v>
      </c>
      <c r="T112" s="12">
        <v>33.950000000000003</v>
      </c>
      <c r="U112" s="12">
        <v>65</v>
      </c>
      <c r="V112" s="12" t="e">
        <f>NA()</f>
        <v>#N/A</v>
      </c>
    </row>
    <row r="113" spans="1:22" x14ac:dyDescent="0.35">
      <c r="A113">
        <v>379248</v>
      </c>
      <c r="B113" s="1">
        <v>43205.580503669</v>
      </c>
      <c r="C113" s="6">
        <v>1.8533571950000001</v>
      </c>
      <c r="D113" s="14" t="s">
        <v>66</v>
      </c>
      <c r="E113" s="15">
        <v>43194.514753472198</v>
      </c>
      <c r="F113" t="s">
        <v>71</v>
      </c>
      <c r="G113" s="6">
        <v>172.188801125049</v>
      </c>
      <c r="H113" t="s">
        <v>72</v>
      </c>
      <c r="I113" s="6">
        <v>29.315862075983699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21.916</v>
      </c>
      <c r="R113" s="8">
        <v>151401.139863327</v>
      </c>
      <c r="S113" s="12">
        <v>314488.42707609199</v>
      </c>
      <c r="T113" s="12">
        <v>33.950000000000003</v>
      </c>
      <c r="U113" s="12">
        <v>65</v>
      </c>
      <c r="V113" s="12" t="e">
        <f>NA()</f>
        <v>#N/A</v>
      </c>
    </row>
    <row r="114" spans="1:22" x14ac:dyDescent="0.35">
      <c r="A114">
        <v>379253</v>
      </c>
      <c r="B114" s="1">
        <v>43205.5805155903</v>
      </c>
      <c r="C114" s="6">
        <v>1.8705582333333299</v>
      </c>
      <c r="D114" s="14" t="s">
        <v>66</v>
      </c>
      <c r="E114" s="15">
        <v>43194.514753472198</v>
      </c>
      <c r="F114" t="s">
        <v>71</v>
      </c>
      <c r="G114" s="6">
        <v>172.14984143601399</v>
      </c>
      <c r="H114" t="s">
        <v>72</v>
      </c>
      <c r="I114" s="6">
        <v>29.3232610298769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21.916</v>
      </c>
      <c r="R114" s="8">
        <v>151412.702043731</v>
      </c>
      <c r="S114" s="12">
        <v>314488.12329186499</v>
      </c>
      <c r="T114" s="12">
        <v>33.950000000000003</v>
      </c>
      <c r="U114" s="12">
        <v>65</v>
      </c>
      <c r="V114" s="12" t="e">
        <f>NA()</f>
        <v>#N/A</v>
      </c>
    </row>
    <row r="115" spans="1:22" x14ac:dyDescent="0.35">
      <c r="A115">
        <v>379268</v>
      </c>
      <c r="B115" s="1">
        <v>43205.580527199098</v>
      </c>
      <c r="C115" s="6">
        <v>1.8872924950000001</v>
      </c>
      <c r="D115" s="14" t="s">
        <v>66</v>
      </c>
      <c r="E115" s="15">
        <v>43194.514753472198</v>
      </c>
      <c r="F115" t="s">
        <v>71</v>
      </c>
      <c r="G115" s="6">
        <v>172.13453494019501</v>
      </c>
      <c r="H115" t="s">
        <v>72</v>
      </c>
      <c r="I115" s="6">
        <v>29.320493939518698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21.917999999999999</v>
      </c>
      <c r="R115" s="8">
        <v>151403.02399706299</v>
      </c>
      <c r="S115" s="12">
        <v>314485.10924586799</v>
      </c>
      <c r="T115" s="12">
        <v>33.950000000000003</v>
      </c>
      <c r="U115" s="12">
        <v>65</v>
      </c>
      <c r="V115" s="12" t="e">
        <f>NA()</f>
        <v>#N/A</v>
      </c>
    </row>
    <row r="116" spans="1:22" x14ac:dyDescent="0.35">
      <c r="A116">
        <v>379274</v>
      </c>
      <c r="B116" s="1">
        <v>43205.5805386227</v>
      </c>
      <c r="C116" s="6">
        <v>1.9037267816666701</v>
      </c>
      <c r="D116" s="14" t="s">
        <v>66</v>
      </c>
      <c r="E116" s="15">
        <v>43194.514753472198</v>
      </c>
      <c r="F116" t="s">
        <v>71</v>
      </c>
      <c r="G116" s="6">
        <v>172.231099608362</v>
      </c>
      <c r="H116" t="s">
        <v>72</v>
      </c>
      <c r="I116" s="6">
        <v>29.316343308261398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21.913</v>
      </c>
      <c r="R116" s="8">
        <v>151400.99936534499</v>
      </c>
      <c r="S116" s="12">
        <v>314469.07060625101</v>
      </c>
      <c r="T116" s="12">
        <v>33.950000000000003</v>
      </c>
      <c r="U116" s="12">
        <v>65</v>
      </c>
      <c r="V116" s="12" t="e">
        <f>NA()</f>
        <v>#N/A</v>
      </c>
    </row>
    <row r="117" spans="1:22" x14ac:dyDescent="0.35">
      <c r="A117">
        <v>379283</v>
      </c>
      <c r="B117" s="1">
        <v>43205.580549999999</v>
      </c>
      <c r="C117" s="6">
        <v>1.9201277866666699</v>
      </c>
      <c r="D117" s="14" t="s">
        <v>66</v>
      </c>
      <c r="E117" s="15">
        <v>43194.514753472198</v>
      </c>
      <c r="F117" t="s">
        <v>71</v>
      </c>
      <c r="G117" s="6">
        <v>172.16594178246601</v>
      </c>
      <c r="H117" t="s">
        <v>72</v>
      </c>
      <c r="I117" s="6">
        <v>29.3173659270801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21.917000000000002</v>
      </c>
      <c r="R117" s="8">
        <v>151411.10378386499</v>
      </c>
      <c r="S117" s="12">
        <v>314487.56881622999</v>
      </c>
      <c r="T117" s="12">
        <v>33.950000000000003</v>
      </c>
      <c r="U117" s="12">
        <v>65</v>
      </c>
      <c r="V117" s="12" t="e">
        <f>NA()</f>
        <v>#N/A</v>
      </c>
    </row>
    <row r="118" spans="1:22" x14ac:dyDescent="0.35">
      <c r="A118">
        <v>379298</v>
      </c>
      <c r="B118" s="1">
        <v>43205.580561458301</v>
      </c>
      <c r="C118" s="6">
        <v>1.9365953816666699</v>
      </c>
      <c r="D118" s="14" t="s">
        <v>66</v>
      </c>
      <c r="E118" s="15">
        <v>43194.514753472198</v>
      </c>
      <c r="F118" t="s">
        <v>71</v>
      </c>
      <c r="G118" s="6">
        <v>172.21314408022101</v>
      </c>
      <c r="H118" t="s">
        <v>72</v>
      </c>
      <c r="I118" s="6">
        <v>29.316914771680299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21.914000000000001</v>
      </c>
      <c r="R118" s="8">
        <v>151404.85147765299</v>
      </c>
      <c r="S118" s="12">
        <v>314488.942179401</v>
      </c>
      <c r="T118" s="12">
        <v>33.950000000000003</v>
      </c>
      <c r="U118" s="12">
        <v>65</v>
      </c>
      <c r="V118" s="12" t="e">
        <f>NA()</f>
        <v>#N/A</v>
      </c>
    </row>
    <row r="119" spans="1:22" x14ac:dyDescent="0.35">
      <c r="A119">
        <v>379309</v>
      </c>
      <c r="B119" s="1">
        <v>43205.580573495397</v>
      </c>
      <c r="C119" s="6">
        <v>1.9539463616666699</v>
      </c>
      <c r="D119" s="14" t="s">
        <v>66</v>
      </c>
      <c r="E119" s="15">
        <v>43194.514753472198</v>
      </c>
      <c r="F119" t="s">
        <v>71</v>
      </c>
      <c r="G119" s="6">
        <v>172.19645785611101</v>
      </c>
      <c r="H119" t="s">
        <v>72</v>
      </c>
      <c r="I119" s="6">
        <v>29.317245618967299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21.914999999999999</v>
      </c>
      <c r="R119" s="8">
        <v>151397.46465957901</v>
      </c>
      <c r="S119" s="12">
        <v>314484.68116118899</v>
      </c>
      <c r="T119" s="12">
        <v>33.950000000000003</v>
      </c>
      <c r="U119" s="12">
        <v>65</v>
      </c>
      <c r="V119" s="12" t="e">
        <f>NA()</f>
        <v>#N/A</v>
      </c>
    </row>
    <row r="120" spans="1:22" x14ac:dyDescent="0.35">
      <c r="A120">
        <v>379317</v>
      </c>
      <c r="B120" s="1">
        <v>43205.5805847222</v>
      </c>
      <c r="C120" s="6">
        <v>1.9700972883333301</v>
      </c>
      <c r="D120" s="14" t="s">
        <v>66</v>
      </c>
      <c r="E120" s="15">
        <v>43194.514753472198</v>
      </c>
      <c r="F120" t="s">
        <v>71</v>
      </c>
      <c r="G120" s="6">
        <v>172.13617049220301</v>
      </c>
      <c r="H120" t="s">
        <v>72</v>
      </c>
      <c r="I120" s="6">
        <v>29.323020413232801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21.917000000000002</v>
      </c>
      <c r="R120" s="8">
        <v>151396.474263357</v>
      </c>
      <c r="S120" s="12">
        <v>314473.66004344297</v>
      </c>
      <c r="T120" s="12">
        <v>33.950000000000003</v>
      </c>
      <c r="U120" s="12">
        <v>65</v>
      </c>
      <c r="V120" s="12" t="e">
        <f>NA()</f>
        <v>#N/A</v>
      </c>
    </row>
    <row r="121" spans="1:22" x14ac:dyDescent="0.35">
      <c r="A121">
        <v>379326</v>
      </c>
      <c r="B121" s="1">
        <v>43205.580596724503</v>
      </c>
      <c r="C121" s="6">
        <v>1.98738165666667</v>
      </c>
      <c r="D121" s="14" t="s">
        <v>66</v>
      </c>
      <c r="E121" s="15">
        <v>43194.514753472198</v>
      </c>
      <c r="F121" t="s">
        <v>71</v>
      </c>
      <c r="G121" s="6">
        <v>172.178876839076</v>
      </c>
      <c r="H121" t="s">
        <v>72</v>
      </c>
      <c r="I121" s="6">
        <v>29.320584170689902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21.914999999999999</v>
      </c>
      <c r="R121" s="8">
        <v>151395.350459118</v>
      </c>
      <c r="S121" s="12">
        <v>314490.56291430898</v>
      </c>
      <c r="T121" s="12">
        <v>33.950000000000003</v>
      </c>
      <c r="U121" s="12">
        <v>65</v>
      </c>
      <c r="V121" s="12" t="e">
        <f>NA()</f>
        <v>#N/A</v>
      </c>
    </row>
    <row r="122" spans="1:22" x14ac:dyDescent="0.35">
      <c r="A122">
        <v>379338</v>
      </c>
      <c r="B122" s="1">
        <v>43205.5806079514</v>
      </c>
      <c r="C122" s="6">
        <v>2.0035159366666702</v>
      </c>
      <c r="D122" s="14" t="s">
        <v>66</v>
      </c>
      <c r="E122" s="15">
        <v>43194.514753472198</v>
      </c>
      <c r="F122" t="s">
        <v>71</v>
      </c>
      <c r="G122" s="6">
        <v>172.171062964057</v>
      </c>
      <c r="H122" t="s">
        <v>72</v>
      </c>
      <c r="I122" s="6">
        <v>29.319230703375101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21.916</v>
      </c>
      <c r="R122" s="8">
        <v>151383.016133253</v>
      </c>
      <c r="S122" s="12">
        <v>314469.91089899902</v>
      </c>
      <c r="T122" s="12">
        <v>33.950000000000003</v>
      </c>
      <c r="U122" s="12">
        <v>65</v>
      </c>
      <c r="V122" s="12" t="e">
        <f>NA()</f>
        <v>#N/A</v>
      </c>
    </row>
    <row r="123" spans="1:22" x14ac:dyDescent="0.35">
      <c r="A123">
        <v>379348</v>
      </c>
      <c r="B123" s="1">
        <v>43205.580619409702</v>
      </c>
      <c r="C123" s="6">
        <v>2.0200668716666699</v>
      </c>
      <c r="D123" s="14" t="s">
        <v>66</v>
      </c>
      <c r="E123" s="15">
        <v>43194.514753472198</v>
      </c>
      <c r="F123" t="s">
        <v>71</v>
      </c>
      <c r="G123" s="6">
        <v>172.132053340395</v>
      </c>
      <c r="H123" t="s">
        <v>72</v>
      </c>
      <c r="I123" s="6">
        <v>29.323802417387501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21.917000000000002</v>
      </c>
      <c r="R123" s="8">
        <v>151389.86114058801</v>
      </c>
      <c r="S123" s="12">
        <v>314483.46506881597</v>
      </c>
      <c r="T123" s="12">
        <v>33.950000000000003</v>
      </c>
      <c r="U123" s="12">
        <v>65</v>
      </c>
      <c r="V123" s="12" t="e">
        <f>NA()</f>
        <v>#N/A</v>
      </c>
    </row>
    <row r="124" spans="1:22" x14ac:dyDescent="0.35">
      <c r="A124">
        <v>379355</v>
      </c>
      <c r="B124" s="1">
        <v>43205.580631400502</v>
      </c>
      <c r="C124" s="6">
        <v>2.0373345216666698</v>
      </c>
      <c r="D124" s="14" t="s">
        <v>66</v>
      </c>
      <c r="E124" s="15">
        <v>43194.514753472198</v>
      </c>
      <c r="F124" t="s">
        <v>71</v>
      </c>
      <c r="G124" s="6">
        <v>172.23954216009099</v>
      </c>
      <c r="H124" t="s">
        <v>72</v>
      </c>
      <c r="I124" s="6">
        <v>29.309064677441299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21.914999999999999</v>
      </c>
      <c r="R124" s="8">
        <v>151387.42356952399</v>
      </c>
      <c r="S124" s="12">
        <v>314483.352651747</v>
      </c>
      <c r="T124" s="12">
        <v>33.950000000000003</v>
      </c>
      <c r="U124" s="12">
        <v>65</v>
      </c>
      <c r="V124" s="12" t="e">
        <f>NA()</f>
        <v>#N/A</v>
      </c>
    </row>
    <row r="125" spans="1:22" x14ac:dyDescent="0.35">
      <c r="A125">
        <v>379362</v>
      </c>
      <c r="B125" s="1">
        <v>43205.580642627297</v>
      </c>
      <c r="C125" s="6">
        <v>2.0534687683333299</v>
      </c>
      <c r="D125" s="14" t="s">
        <v>66</v>
      </c>
      <c r="E125" s="15">
        <v>43194.514753472198</v>
      </c>
      <c r="F125" t="s">
        <v>71</v>
      </c>
      <c r="G125" s="6">
        <v>172.184578715622</v>
      </c>
      <c r="H125" t="s">
        <v>72</v>
      </c>
      <c r="I125" s="6">
        <v>29.319501396794699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21.914999999999999</v>
      </c>
      <c r="R125" s="8">
        <v>151386.617926523</v>
      </c>
      <c r="S125" s="12">
        <v>314478.60791301</v>
      </c>
      <c r="T125" s="12">
        <v>33.950000000000003</v>
      </c>
      <c r="U125" s="12">
        <v>65</v>
      </c>
      <c r="V125" s="12" t="e">
        <f>NA()</f>
        <v>#N/A</v>
      </c>
    </row>
    <row r="126" spans="1:22" x14ac:dyDescent="0.35">
      <c r="A126">
        <v>379376</v>
      </c>
      <c r="B126" s="1">
        <v>43205.580654432903</v>
      </c>
      <c r="C126" s="6">
        <v>2.0704697766666702</v>
      </c>
      <c r="D126" s="14" t="s">
        <v>66</v>
      </c>
      <c r="E126" s="15">
        <v>43194.514753472198</v>
      </c>
      <c r="F126" t="s">
        <v>71</v>
      </c>
      <c r="G126" s="6">
        <v>172.172593083425</v>
      </c>
      <c r="H126" t="s">
        <v>72</v>
      </c>
      <c r="I126" s="6">
        <v>29.316102692113901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21.917000000000002</v>
      </c>
      <c r="R126" s="8">
        <v>151389.45536088001</v>
      </c>
      <c r="S126" s="12">
        <v>314481.18358436797</v>
      </c>
      <c r="T126" s="12">
        <v>33.950000000000003</v>
      </c>
      <c r="U126" s="12">
        <v>65</v>
      </c>
      <c r="V126" s="12" t="e">
        <f>NA()</f>
        <v>#N/A</v>
      </c>
    </row>
    <row r="127" spans="1:22" x14ac:dyDescent="0.35">
      <c r="A127">
        <v>379384</v>
      </c>
      <c r="B127" s="1">
        <v>43205.580665937501</v>
      </c>
      <c r="C127" s="6">
        <v>2.08707077833333</v>
      </c>
      <c r="D127" s="14" t="s">
        <v>66</v>
      </c>
      <c r="E127" s="15">
        <v>43194.514753472198</v>
      </c>
      <c r="F127" t="s">
        <v>71</v>
      </c>
      <c r="G127" s="6">
        <v>172.24255187910899</v>
      </c>
      <c r="H127" t="s">
        <v>72</v>
      </c>
      <c r="I127" s="6">
        <v>29.308493215359199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21.914999999999999</v>
      </c>
      <c r="R127" s="8">
        <v>151375.63973364601</v>
      </c>
      <c r="S127" s="12">
        <v>314479.020305674</v>
      </c>
      <c r="T127" s="12">
        <v>33.950000000000003</v>
      </c>
      <c r="U127" s="12">
        <v>65</v>
      </c>
      <c r="V127" s="12" t="e">
        <f>NA()</f>
        <v>#N/A</v>
      </c>
    </row>
    <row r="128" spans="1:22" x14ac:dyDescent="0.35">
      <c r="A128">
        <v>379391</v>
      </c>
      <c r="B128" s="1">
        <v>43205.580677280101</v>
      </c>
      <c r="C128" s="6">
        <v>2.1033883283333301</v>
      </c>
      <c r="D128" s="14" t="s">
        <v>66</v>
      </c>
      <c r="E128" s="15">
        <v>43194.514753472198</v>
      </c>
      <c r="F128" t="s">
        <v>71</v>
      </c>
      <c r="G128" s="6">
        <v>172.25185304611799</v>
      </c>
      <c r="H128" t="s">
        <v>72</v>
      </c>
      <c r="I128" s="6">
        <v>29.3124032210217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21.913</v>
      </c>
      <c r="R128" s="8">
        <v>151380.06956816901</v>
      </c>
      <c r="S128" s="12">
        <v>314473.961429174</v>
      </c>
      <c r="T128" s="12">
        <v>33.950000000000003</v>
      </c>
      <c r="U128" s="12">
        <v>65</v>
      </c>
      <c r="V128" s="12" t="e">
        <f>NA()</f>
        <v>#N/A</v>
      </c>
    </row>
    <row r="129" spans="1:22" x14ac:dyDescent="0.35">
      <c r="A129">
        <v>379407</v>
      </c>
      <c r="B129" s="1">
        <v>43205.580689120397</v>
      </c>
      <c r="C129" s="6">
        <v>2.1204393233333301</v>
      </c>
      <c r="D129" s="14" t="s">
        <v>66</v>
      </c>
      <c r="E129" s="15">
        <v>43194.514753472198</v>
      </c>
      <c r="F129" t="s">
        <v>71</v>
      </c>
      <c r="G129" s="6">
        <v>172.26130172599301</v>
      </c>
      <c r="H129" t="s">
        <v>72</v>
      </c>
      <c r="I129" s="6">
        <v>29.3077713686585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21.914000000000001</v>
      </c>
      <c r="R129" s="8">
        <v>151377.373655206</v>
      </c>
      <c r="S129" s="12">
        <v>314471.99003771198</v>
      </c>
      <c r="T129" s="12">
        <v>33.950000000000003</v>
      </c>
      <c r="U129" s="12">
        <v>65</v>
      </c>
      <c r="V129" s="12" t="e">
        <f>NA()</f>
        <v>#N/A</v>
      </c>
    </row>
    <row r="130" spans="1:22" x14ac:dyDescent="0.35">
      <c r="A130">
        <v>379417</v>
      </c>
      <c r="B130" s="1">
        <v>43205.580700578699</v>
      </c>
      <c r="C130" s="6">
        <v>2.1369236233333302</v>
      </c>
      <c r="D130" s="14" t="s">
        <v>66</v>
      </c>
      <c r="E130" s="15">
        <v>43194.514753472198</v>
      </c>
      <c r="F130" t="s">
        <v>71</v>
      </c>
      <c r="G130" s="6">
        <v>172.17201297666</v>
      </c>
      <c r="H130" t="s">
        <v>72</v>
      </c>
      <c r="I130" s="6">
        <v>29.327562055291299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21.913</v>
      </c>
      <c r="R130" s="8">
        <v>151368.754973859</v>
      </c>
      <c r="S130" s="12">
        <v>314465.34883657697</v>
      </c>
      <c r="T130" s="12">
        <v>33.950000000000003</v>
      </c>
      <c r="U130" s="12">
        <v>65</v>
      </c>
      <c r="V130" s="12" t="e">
        <f>NA()</f>
        <v>#N/A</v>
      </c>
    </row>
    <row r="131" spans="1:22" x14ac:dyDescent="0.35">
      <c r="A131">
        <v>379426</v>
      </c>
      <c r="B131" s="1">
        <v>43205.580712187497</v>
      </c>
      <c r="C131" s="6">
        <v>2.1536579516666698</v>
      </c>
      <c r="D131" s="14" t="s">
        <v>66</v>
      </c>
      <c r="E131" s="15">
        <v>43194.514753472198</v>
      </c>
      <c r="F131" t="s">
        <v>71</v>
      </c>
      <c r="G131" s="6">
        <v>172.17549776495699</v>
      </c>
      <c r="H131" t="s">
        <v>72</v>
      </c>
      <c r="I131" s="6">
        <v>29.326900358714699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21.913</v>
      </c>
      <c r="R131" s="8">
        <v>151378.79130193099</v>
      </c>
      <c r="S131" s="12">
        <v>314484.25064631301</v>
      </c>
      <c r="T131" s="12">
        <v>33.950000000000003</v>
      </c>
      <c r="U131" s="12">
        <v>65</v>
      </c>
      <c r="V131" s="12" t="e">
        <f>NA()</f>
        <v>#N/A</v>
      </c>
    </row>
    <row r="132" spans="1:22" x14ac:dyDescent="0.35">
      <c r="A132">
        <v>379433</v>
      </c>
      <c r="B132" s="1">
        <v>43205.580723726896</v>
      </c>
      <c r="C132" s="6">
        <v>2.1702922366666701</v>
      </c>
      <c r="D132" s="14" t="s">
        <v>66</v>
      </c>
      <c r="E132" s="15">
        <v>43194.514753472198</v>
      </c>
      <c r="F132" t="s">
        <v>71</v>
      </c>
      <c r="G132" s="6">
        <v>172.23727801306001</v>
      </c>
      <c r="H132" t="s">
        <v>72</v>
      </c>
      <c r="I132" s="6">
        <v>29.315170304706001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21.913</v>
      </c>
      <c r="R132" s="8">
        <v>151358.19341469</v>
      </c>
      <c r="S132" s="12">
        <v>314455.91284514399</v>
      </c>
      <c r="T132" s="12">
        <v>33.950000000000003</v>
      </c>
      <c r="U132" s="12">
        <v>65</v>
      </c>
      <c r="V132" s="12" t="e">
        <f>NA()</f>
        <v>#N/A</v>
      </c>
    </row>
    <row r="133" spans="1:22" x14ac:dyDescent="0.35">
      <c r="A133">
        <v>379444</v>
      </c>
      <c r="B133" s="1">
        <v>43205.580735266201</v>
      </c>
      <c r="C133" s="6">
        <v>2.1868765583333301</v>
      </c>
      <c r="D133" s="14" t="s">
        <v>66</v>
      </c>
      <c r="E133" s="15">
        <v>43194.514753472198</v>
      </c>
      <c r="F133" t="s">
        <v>71</v>
      </c>
      <c r="G133" s="6">
        <v>172.17375531867299</v>
      </c>
      <c r="H133" t="s">
        <v>72</v>
      </c>
      <c r="I133" s="6">
        <v>29.3187193936424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21.916</v>
      </c>
      <c r="R133" s="8">
        <v>151366.84535281101</v>
      </c>
      <c r="S133" s="12">
        <v>314471.24631252</v>
      </c>
      <c r="T133" s="12">
        <v>33.950000000000003</v>
      </c>
      <c r="U133" s="12">
        <v>65</v>
      </c>
      <c r="V133" s="12" t="e">
        <f>NA()</f>
        <v>#N/A</v>
      </c>
    </row>
    <row r="134" spans="1:22" x14ac:dyDescent="0.35">
      <c r="A134">
        <v>379457</v>
      </c>
      <c r="B134" s="1">
        <v>43205.580747106498</v>
      </c>
      <c r="C134" s="6">
        <v>2.2039441666666701</v>
      </c>
      <c r="D134" s="14" t="s">
        <v>66</v>
      </c>
      <c r="E134" s="15">
        <v>43194.514753472198</v>
      </c>
      <c r="F134" t="s">
        <v>71</v>
      </c>
      <c r="G134" s="6">
        <v>172.21335696700501</v>
      </c>
      <c r="H134" t="s">
        <v>72</v>
      </c>
      <c r="I134" s="6">
        <v>29.319711936135299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21.913</v>
      </c>
      <c r="R134" s="8">
        <v>151358.746347885</v>
      </c>
      <c r="S134" s="12">
        <v>314464.979804729</v>
      </c>
      <c r="T134" s="12">
        <v>33.950000000000003</v>
      </c>
      <c r="U134" s="12">
        <v>65</v>
      </c>
      <c r="V134" s="12" t="e">
        <f>NA()</f>
        <v>#N/A</v>
      </c>
    </row>
    <row r="135" spans="1:22" x14ac:dyDescent="0.35">
      <c r="A135">
        <v>379462</v>
      </c>
      <c r="B135" s="1">
        <v>43205.580758368102</v>
      </c>
      <c r="C135" s="6">
        <v>2.2201451049999998</v>
      </c>
      <c r="D135" s="14" t="s">
        <v>66</v>
      </c>
      <c r="E135" s="15">
        <v>43194.514753472198</v>
      </c>
      <c r="F135" t="s">
        <v>71</v>
      </c>
      <c r="G135" s="6">
        <v>172.222069784219</v>
      </c>
      <c r="H135" t="s">
        <v>72</v>
      </c>
      <c r="I135" s="6">
        <v>29.318057698809799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21.913</v>
      </c>
      <c r="R135" s="8">
        <v>151363.21922273599</v>
      </c>
      <c r="S135" s="12">
        <v>314452.18578230799</v>
      </c>
      <c r="T135" s="12">
        <v>33.950000000000003</v>
      </c>
      <c r="U135" s="12">
        <v>65</v>
      </c>
      <c r="V135" s="12" t="e">
        <f>NA()</f>
        <v>#N/A</v>
      </c>
    </row>
    <row r="136" spans="1:22" x14ac:dyDescent="0.35">
      <c r="A136">
        <v>379475</v>
      </c>
      <c r="B136" s="1">
        <v>43205.580770104199</v>
      </c>
      <c r="C136" s="6">
        <v>2.2370794549999999</v>
      </c>
      <c r="D136" s="14" t="s">
        <v>66</v>
      </c>
      <c r="E136" s="15">
        <v>43194.514753472198</v>
      </c>
      <c r="F136" t="s">
        <v>71</v>
      </c>
      <c r="G136" s="6">
        <v>172.225975056301</v>
      </c>
      <c r="H136" t="s">
        <v>72</v>
      </c>
      <c r="I136" s="6">
        <v>29.314478533571201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21.914000000000001</v>
      </c>
      <c r="R136" s="8">
        <v>151353.166876812</v>
      </c>
      <c r="S136" s="12">
        <v>314448.96485829202</v>
      </c>
      <c r="T136" s="12">
        <v>33.950000000000003</v>
      </c>
      <c r="U136" s="12">
        <v>65</v>
      </c>
      <c r="V136" s="12" t="e">
        <f>NA()</f>
        <v>#N/A</v>
      </c>
    </row>
    <row r="137" spans="1:22" x14ac:dyDescent="0.35">
      <c r="A137">
        <v>379484</v>
      </c>
      <c r="B137" s="1">
        <v>43205.580781631899</v>
      </c>
      <c r="C137" s="6">
        <v>2.25364704666667</v>
      </c>
      <c r="D137" s="14" t="s">
        <v>66</v>
      </c>
      <c r="E137" s="15">
        <v>43194.514753472198</v>
      </c>
      <c r="F137" t="s">
        <v>71</v>
      </c>
      <c r="G137" s="6">
        <v>172.31439592383899</v>
      </c>
      <c r="H137" t="s">
        <v>72</v>
      </c>
      <c r="I137" s="6">
        <v>29.306207368006699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21.911000000000001</v>
      </c>
      <c r="R137" s="8">
        <v>151361.31896403601</v>
      </c>
      <c r="S137" s="12">
        <v>314455.196977782</v>
      </c>
      <c r="T137" s="12">
        <v>33.950000000000003</v>
      </c>
      <c r="U137" s="12">
        <v>65</v>
      </c>
      <c r="V137" s="12" t="e">
        <f>NA()</f>
        <v>#N/A</v>
      </c>
    </row>
    <row r="138" spans="1:22" x14ac:dyDescent="0.35">
      <c r="A138">
        <v>379494</v>
      </c>
      <c r="B138" s="1">
        <v>43205.580793437497</v>
      </c>
      <c r="C138" s="6">
        <v>2.2706646899999998</v>
      </c>
      <c r="D138" s="14" t="s">
        <v>66</v>
      </c>
      <c r="E138" s="15">
        <v>43194.514753472198</v>
      </c>
      <c r="F138" t="s">
        <v>71</v>
      </c>
      <c r="G138" s="6">
        <v>172.17956349656501</v>
      </c>
      <c r="H138" t="s">
        <v>72</v>
      </c>
      <c r="I138" s="6">
        <v>29.323291106958099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21.914000000000001</v>
      </c>
      <c r="R138" s="8">
        <v>151353.11544680901</v>
      </c>
      <c r="S138" s="12">
        <v>314452.93260903499</v>
      </c>
      <c r="T138" s="12">
        <v>33.950000000000003</v>
      </c>
      <c r="U138" s="12">
        <v>65</v>
      </c>
      <c r="V138" s="12" t="e">
        <f>NA()</f>
        <v>#N/A</v>
      </c>
    </row>
    <row r="139" spans="1:22" x14ac:dyDescent="0.35">
      <c r="A139">
        <v>379505</v>
      </c>
      <c r="B139" s="1">
        <v>43205.580804432902</v>
      </c>
      <c r="C139" s="6">
        <v>2.2864989750000002</v>
      </c>
      <c r="D139" s="14" t="s">
        <v>66</v>
      </c>
      <c r="E139" s="15">
        <v>43194.514753472198</v>
      </c>
      <c r="F139" t="s">
        <v>71</v>
      </c>
      <c r="G139" s="6">
        <v>172.241190770759</v>
      </c>
      <c r="H139" t="s">
        <v>72</v>
      </c>
      <c r="I139" s="6">
        <v>29.320102937803799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21.911000000000001</v>
      </c>
      <c r="R139" s="8">
        <v>151354.44679149301</v>
      </c>
      <c r="S139" s="12">
        <v>314464.203045064</v>
      </c>
      <c r="T139" s="12">
        <v>33.950000000000003</v>
      </c>
      <c r="U139" s="12">
        <v>65</v>
      </c>
      <c r="V139" s="12" t="e">
        <f>NA()</f>
        <v>#N/A</v>
      </c>
    </row>
    <row r="140" spans="1:22" x14ac:dyDescent="0.35">
      <c r="A140">
        <v>379511</v>
      </c>
      <c r="B140" s="1">
        <v>43205.580816354202</v>
      </c>
      <c r="C140" s="6">
        <v>2.3036499116666702</v>
      </c>
      <c r="D140" s="14" t="s">
        <v>66</v>
      </c>
      <c r="E140" s="15">
        <v>43194.514753472198</v>
      </c>
      <c r="F140" t="s">
        <v>71</v>
      </c>
      <c r="G140" s="6">
        <v>172.19830795085801</v>
      </c>
      <c r="H140" t="s">
        <v>72</v>
      </c>
      <c r="I140" s="6">
        <v>29.322569257073201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21.913</v>
      </c>
      <c r="R140" s="8">
        <v>151346.544648815</v>
      </c>
      <c r="S140" s="12">
        <v>314458.65888809098</v>
      </c>
      <c r="T140" s="12">
        <v>33.950000000000003</v>
      </c>
      <c r="U140" s="12">
        <v>65</v>
      </c>
      <c r="V140" s="12" t="e">
        <f>NA()</f>
        <v>#N/A</v>
      </c>
    </row>
    <row r="141" spans="1:22" x14ac:dyDescent="0.35">
      <c r="A141">
        <v>379522</v>
      </c>
      <c r="B141" s="1">
        <v>43205.580828044003</v>
      </c>
      <c r="C141" s="6">
        <v>2.3204675699999999</v>
      </c>
      <c r="D141" s="14" t="s">
        <v>66</v>
      </c>
      <c r="E141" s="15">
        <v>43194.514753472198</v>
      </c>
      <c r="F141" t="s">
        <v>71</v>
      </c>
      <c r="G141" s="6">
        <v>172.32739028684401</v>
      </c>
      <c r="H141" t="s">
        <v>72</v>
      </c>
      <c r="I141" s="6">
        <v>29.303741060767202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21.911000000000001</v>
      </c>
      <c r="R141" s="8">
        <v>151349.518551107</v>
      </c>
      <c r="S141" s="12">
        <v>314451.91113947</v>
      </c>
      <c r="T141" s="12">
        <v>33.950000000000003</v>
      </c>
      <c r="U141" s="12">
        <v>65</v>
      </c>
      <c r="V141" s="12" t="e">
        <f>NA()</f>
        <v>#N/A</v>
      </c>
    </row>
    <row r="142" spans="1:22" x14ac:dyDescent="0.35">
      <c r="A142">
        <v>379531</v>
      </c>
      <c r="B142" s="1">
        <v>43205.5808398148</v>
      </c>
      <c r="C142" s="6">
        <v>2.3374519066666699</v>
      </c>
      <c r="D142" s="14" t="s">
        <v>66</v>
      </c>
      <c r="E142" s="15">
        <v>43194.514753472198</v>
      </c>
      <c r="F142" t="s">
        <v>71</v>
      </c>
      <c r="G142" s="6">
        <v>172.23474327270699</v>
      </c>
      <c r="H142" t="s">
        <v>72</v>
      </c>
      <c r="I142" s="6">
        <v>29.3156515368842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21.913</v>
      </c>
      <c r="R142" s="8">
        <v>151347.44545337101</v>
      </c>
      <c r="S142" s="12">
        <v>314447.49741914601</v>
      </c>
      <c r="T142" s="12">
        <v>33.950000000000003</v>
      </c>
      <c r="U142" s="12">
        <v>65</v>
      </c>
      <c r="V142" s="12" t="e">
        <f>NA()</f>
        <v>#N/A</v>
      </c>
    </row>
    <row r="143" spans="1:22" x14ac:dyDescent="0.35">
      <c r="A143">
        <v>379546</v>
      </c>
      <c r="B143" s="1">
        <v>43205.580851273102</v>
      </c>
      <c r="C143" s="6">
        <v>2.3539361833333299</v>
      </c>
      <c r="D143" s="14" t="s">
        <v>66</v>
      </c>
      <c r="E143" s="15">
        <v>43194.514753472198</v>
      </c>
      <c r="F143" t="s">
        <v>71</v>
      </c>
      <c r="G143" s="6">
        <v>172.24367058565201</v>
      </c>
      <c r="H143" t="s">
        <v>72</v>
      </c>
      <c r="I143" s="6">
        <v>29.3167944635838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21.911999999999999</v>
      </c>
      <c r="R143" s="8">
        <v>151341.70645638701</v>
      </c>
      <c r="S143" s="12">
        <v>314453.561903255</v>
      </c>
      <c r="T143" s="12">
        <v>33.950000000000003</v>
      </c>
      <c r="U143" s="12">
        <v>65</v>
      </c>
      <c r="V143" s="12" t="e">
        <f>NA()</f>
        <v>#N/A</v>
      </c>
    </row>
    <row r="144" spans="1:22" x14ac:dyDescent="0.35">
      <c r="A144">
        <v>379552</v>
      </c>
      <c r="B144" s="1">
        <v>43205.580862615701</v>
      </c>
      <c r="C144" s="6">
        <v>2.3702871083333301</v>
      </c>
      <c r="D144" s="14" t="s">
        <v>66</v>
      </c>
      <c r="E144" s="15">
        <v>43194.514753472198</v>
      </c>
      <c r="F144" t="s">
        <v>71</v>
      </c>
      <c r="G144" s="6">
        <v>172.22518862608601</v>
      </c>
      <c r="H144" t="s">
        <v>72</v>
      </c>
      <c r="I144" s="6">
        <v>29.323140721552999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21.911000000000001</v>
      </c>
      <c r="R144" s="8">
        <v>151337.940211001</v>
      </c>
      <c r="S144" s="12">
        <v>314456.35127749201</v>
      </c>
      <c r="T144" s="12">
        <v>33.950000000000003</v>
      </c>
      <c r="U144" s="12">
        <v>65</v>
      </c>
      <c r="V144" s="12" t="e">
        <f>NA()</f>
        <v>#N/A</v>
      </c>
    </row>
    <row r="145" spans="1:22" x14ac:dyDescent="0.35">
      <c r="A145">
        <v>379567</v>
      </c>
      <c r="B145" s="1">
        <v>43205.580874224499</v>
      </c>
      <c r="C145" s="6">
        <v>2.386988085</v>
      </c>
      <c r="D145" s="14" t="s">
        <v>66</v>
      </c>
      <c r="E145" s="15">
        <v>43194.514753472198</v>
      </c>
      <c r="F145" t="s">
        <v>71</v>
      </c>
      <c r="G145" s="6">
        <v>172.23337260016001</v>
      </c>
      <c r="H145" t="s">
        <v>72</v>
      </c>
      <c r="I145" s="6">
        <v>29.3187494706835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21.911999999999999</v>
      </c>
      <c r="R145" s="8">
        <v>151340.78779777099</v>
      </c>
      <c r="S145" s="12">
        <v>314446.88943274203</v>
      </c>
      <c r="T145" s="12">
        <v>33.950000000000003</v>
      </c>
      <c r="U145" s="12">
        <v>65</v>
      </c>
      <c r="V145" s="12" t="e">
        <f>NA()</f>
        <v>#N/A</v>
      </c>
    </row>
    <row r="146" spans="1:22" x14ac:dyDescent="0.35">
      <c r="A146">
        <v>379573</v>
      </c>
      <c r="B146" s="1">
        <v>43205.580885844902</v>
      </c>
      <c r="C146" s="6">
        <v>2.4037057100000001</v>
      </c>
      <c r="D146" s="14" t="s">
        <v>66</v>
      </c>
      <c r="E146" s="15">
        <v>43194.514753472198</v>
      </c>
      <c r="F146" t="s">
        <v>71</v>
      </c>
      <c r="G146" s="6">
        <v>172.250958532552</v>
      </c>
      <c r="H146" t="s">
        <v>72</v>
      </c>
      <c r="I146" s="6">
        <v>29.3154109207867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21.911999999999999</v>
      </c>
      <c r="R146" s="8">
        <v>151331.42366441101</v>
      </c>
      <c r="S146" s="12">
        <v>314458.75485745602</v>
      </c>
      <c r="T146" s="12">
        <v>33.950000000000003</v>
      </c>
      <c r="U146" s="12">
        <v>65</v>
      </c>
      <c r="V146" s="12" t="e">
        <f>NA()</f>
        <v>#N/A</v>
      </c>
    </row>
    <row r="147" spans="1:22" x14ac:dyDescent="0.35">
      <c r="A147">
        <v>379585</v>
      </c>
      <c r="B147" s="1">
        <v>43205.580897071799</v>
      </c>
      <c r="C147" s="6">
        <v>2.4198900249999999</v>
      </c>
      <c r="D147" s="14" t="s">
        <v>66</v>
      </c>
      <c r="E147" s="15">
        <v>43194.514753472198</v>
      </c>
      <c r="F147" t="s">
        <v>71</v>
      </c>
      <c r="G147" s="6">
        <v>172.3461503831</v>
      </c>
      <c r="H147" t="s">
        <v>72</v>
      </c>
      <c r="I147" s="6">
        <v>29.3030192150886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21.91</v>
      </c>
      <c r="R147" s="8">
        <v>151330.095436187</v>
      </c>
      <c r="S147" s="12">
        <v>314442.13017443899</v>
      </c>
      <c r="T147" s="12">
        <v>33.950000000000003</v>
      </c>
      <c r="U147" s="12">
        <v>65</v>
      </c>
      <c r="V147" s="12" t="e">
        <f>NA()</f>
        <v>#N/A</v>
      </c>
    </row>
    <row r="148" spans="1:22" x14ac:dyDescent="0.35">
      <c r="A148">
        <v>379598</v>
      </c>
      <c r="B148" s="1">
        <v>43205.580908796299</v>
      </c>
      <c r="C148" s="6">
        <v>2.4367576483333302</v>
      </c>
      <c r="D148" s="14" t="s">
        <v>66</v>
      </c>
      <c r="E148" s="15">
        <v>43194.514753472198</v>
      </c>
      <c r="F148" t="s">
        <v>71</v>
      </c>
      <c r="G148" s="6">
        <v>172.293896433204</v>
      </c>
      <c r="H148" t="s">
        <v>72</v>
      </c>
      <c r="I148" s="6">
        <v>29.307260060672899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21.911999999999999</v>
      </c>
      <c r="R148" s="8">
        <v>151322.34346840801</v>
      </c>
      <c r="S148" s="12">
        <v>314446.82306520297</v>
      </c>
      <c r="T148" s="12">
        <v>33.950000000000003</v>
      </c>
      <c r="U148" s="12">
        <v>65</v>
      </c>
      <c r="V148" s="12" t="e">
        <f>NA()</f>
        <v>#N/A</v>
      </c>
    </row>
    <row r="149" spans="1:22" x14ac:dyDescent="0.35">
      <c r="A149">
        <v>379603</v>
      </c>
      <c r="B149" s="1">
        <v>43205.5809206829</v>
      </c>
      <c r="C149" s="6">
        <v>2.4538753016666699</v>
      </c>
      <c r="D149" s="14" t="s">
        <v>66</v>
      </c>
      <c r="E149" s="15">
        <v>43194.514753472198</v>
      </c>
      <c r="F149" t="s">
        <v>71</v>
      </c>
      <c r="G149" s="6">
        <v>172.27473527588401</v>
      </c>
      <c r="H149" t="s">
        <v>72</v>
      </c>
      <c r="I149" s="6">
        <v>29.319411165652099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21.908999999999999</v>
      </c>
      <c r="R149" s="8">
        <v>151321.327328991</v>
      </c>
      <c r="S149" s="12">
        <v>314445.33105963998</v>
      </c>
      <c r="T149" s="12">
        <v>33.950000000000003</v>
      </c>
      <c r="U149" s="12">
        <v>65</v>
      </c>
      <c r="V149" s="12" t="e">
        <f>NA()</f>
        <v>#N/A</v>
      </c>
    </row>
    <row r="150" spans="1:22" x14ac:dyDescent="0.35">
      <c r="A150">
        <v>379611</v>
      </c>
      <c r="B150" s="1">
        <v>43205.580931828699</v>
      </c>
      <c r="C150" s="6">
        <v>2.46992623</v>
      </c>
      <c r="D150" s="14" t="s">
        <v>66</v>
      </c>
      <c r="E150" s="15">
        <v>43194.514753472198</v>
      </c>
      <c r="F150" t="s">
        <v>71</v>
      </c>
      <c r="G150" s="6">
        <v>172.18378353310499</v>
      </c>
      <c r="H150" t="s">
        <v>72</v>
      </c>
      <c r="I150" s="6">
        <v>29.336675435055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21.908999999999999</v>
      </c>
      <c r="R150" s="8">
        <v>151320.996102231</v>
      </c>
      <c r="S150" s="12">
        <v>314422.49894497701</v>
      </c>
      <c r="T150" s="12">
        <v>33.950000000000003</v>
      </c>
      <c r="U150" s="12">
        <v>65</v>
      </c>
      <c r="V150" s="12" t="e">
        <f>NA()</f>
        <v>#N/A</v>
      </c>
    </row>
    <row r="151" spans="1:22" x14ac:dyDescent="0.35">
      <c r="A151">
        <v>379626</v>
      </c>
      <c r="B151" s="1">
        <v>43205.580943599503</v>
      </c>
      <c r="C151" s="6">
        <v>2.48686059166667</v>
      </c>
      <c r="D151" s="14" t="s">
        <v>66</v>
      </c>
      <c r="E151" s="15">
        <v>43194.514753472198</v>
      </c>
      <c r="F151" t="s">
        <v>71</v>
      </c>
      <c r="G151" s="6">
        <v>172.142810294697</v>
      </c>
      <c r="H151" t="s">
        <v>72</v>
      </c>
      <c r="I151" s="6">
        <v>29.338780839840599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21.911000000000001</v>
      </c>
      <c r="R151" s="8">
        <v>151320.02771261899</v>
      </c>
      <c r="S151" s="12">
        <v>314439.12825130997</v>
      </c>
      <c r="T151" s="12">
        <v>33.950000000000003</v>
      </c>
      <c r="U151" s="12">
        <v>65</v>
      </c>
      <c r="V151" s="12" t="e">
        <f>NA()</f>
        <v>#N/A</v>
      </c>
    </row>
    <row r="152" spans="1:22" x14ac:dyDescent="0.35">
      <c r="A152">
        <v>379632</v>
      </c>
      <c r="B152" s="1">
        <v>43205.580955324098</v>
      </c>
      <c r="C152" s="6">
        <v>2.50377816833333</v>
      </c>
      <c r="D152" s="14" t="s">
        <v>66</v>
      </c>
      <c r="E152" s="15">
        <v>43194.514753472198</v>
      </c>
      <c r="F152" t="s">
        <v>71</v>
      </c>
      <c r="G152" s="6">
        <v>172.30717816330201</v>
      </c>
      <c r="H152" t="s">
        <v>72</v>
      </c>
      <c r="I152" s="6">
        <v>29.3189299329342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21.907</v>
      </c>
      <c r="R152" s="8">
        <v>151315.374021711</v>
      </c>
      <c r="S152" s="12">
        <v>314431.94335109199</v>
      </c>
      <c r="T152" s="12">
        <v>33.950000000000003</v>
      </c>
      <c r="U152" s="12">
        <v>65</v>
      </c>
      <c r="V152" s="12" t="e">
        <f>NA()</f>
        <v>#N/A</v>
      </c>
    </row>
    <row r="153" spans="1:22" x14ac:dyDescent="0.35">
      <c r="A153">
        <v>379645</v>
      </c>
      <c r="B153" s="1">
        <v>43205.5809669792</v>
      </c>
      <c r="C153" s="6">
        <v>2.5205291916666699</v>
      </c>
      <c r="D153" s="14" t="s">
        <v>66</v>
      </c>
      <c r="E153" s="15">
        <v>43194.514753472198</v>
      </c>
      <c r="F153" t="s">
        <v>71</v>
      </c>
      <c r="G153" s="6">
        <v>172.21092976601801</v>
      </c>
      <c r="H153" t="s">
        <v>72</v>
      </c>
      <c r="I153" s="6">
        <v>29.325847659884399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21.911000000000001</v>
      </c>
      <c r="R153" s="8">
        <v>151315.65440580601</v>
      </c>
      <c r="S153" s="12">
        <v>314452.579018766</v>
      </c>
      <c r="T153" s="12">
        <v>33.950000000000003</v>
      </c>
      <c r="U153" s="12">
        <v>65</v>
      </c>
      <c r="V153" s="12" t="e">
        <f>NA()</f>
        <v>#N/A</v>
      </c>
    </row>
    <row r="154" spans="1:22" x14ac:dyDescent="0.35">
      <c r="A154">
        <v>379653</v>
      </c>
      <c r="B154" s="1">
        <v>43205.580978124999</v>
      </c>
      <c r="C154" s="6">
        <v>2.5366134716666702</v>
      </c>
      <c r="D154" s="14" t="s">
        <v>66</v>
      </c>
      <c r="E154" s="15">
        <v>43194.514753472198</v>
      </c>
      <c r="F154" t="s">
        <v>71</v>
      </c>
      <c r="G154" s="6">
        <v>172.207866538215</v>
      </c>
      <c r="H154" t="s">
        <v>72</v>
      </c>
      <c r="I154" s="6">
        <v>29.332103703497101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21.908999999999999</v>
      </c>
      <c r="R154" s="8">
        <v>151308.693258566</v>
      </c>
      <c r="S154" s="12">
        <v>314443.24208267499</v>
      </c>
      <c r="T154" s="12">
        <v>33.950000000000003</v>
      </c>
      <c r="U154" s="12">
        <v>65</v>
      </c>
      <c r="V154" s="12" t="e">
        <f>NA()</f>
        <v>#N/A</v>
      </c>
    </row>
    <row r="155" spans="1:22" x14ac:dyDescent="0.35">
      <c r="A155">
        <v>379661</v>
      </c>
      <c r="B155" s="1">
        <v>43205.580989780101</v>
      </c>
      <c r="C155" s="6">
        <v>2.5533644149999999</v>
      </c>
      <c r="D155" s="14" t="s">
        <v>66</v>
      </c>
      <c r="E155" s="15">
        <v>43194.514753472198</v>
      </c>
      <c r="F155" t="s">
        <v>71</v>
      </c>
      <c r="G155" s="6">
        <v>172.20232163272399</v>
      </c>
      <c r="H155" t="s">
        <v>72</v>
      </c>
      <c r="I155" s="6">
        <v>29.324644575912298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21.911999999999999</v>
      </c>
      <c r="R155" s="8">
        <v>151310.39389564499</v>
      </c>
      <c r="S155" s="12">
        <v>314434.84926312999</v>
      </c>
      <c r="T155" s="12">
        <v>33.950000000000003</v>
      </c>
      <c r="U155" s="12">
        <v>65</v>
      </c>
      <c r="V155" s="12" t="e">
        <f>NA()</f>
        <v>#N/A</v>
      </c>
    </row>
    <row r="156" spans="1:22" x14ac:dyDescent="0.35">
      <c r="A156">
        <v>379677</v>
      </c>
      <c r="B156" s="1">
        <v>43205.581001423598</v>
      </c>
      <c r="C156" s="6">
        <v>2.5701320616666701</v>
      </c>
      <c r="D156" s="14" t="s">
        <v>66</v>
      </c>
      <c r="E156" s="15">
        <v>43194.514753472198</v>
      </c>
      <c r="F156" t="s">
        <v>71</v>
      </c>
      <c r="G156" s="6">
        <v>172.29792907090501</v>
      </c>
      <c r="H156" t="s">
        <v>72</v>
      </c>
      <c r="I156" s="6">
        <v>29.317847159572501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21.908000000000001</v>
      </c>
      <c r="R156" s="8">
        <v>151309.90123472799</v>
      </c>
      <c r="S156" s="12">
        <v>314452.70234349999</v>
      </c>
      <c r="T156" s="12">
        <v>33.950000000000003</v>
      </c>
      <c r="U156" s="12">
        <v>65</v>
      </c>
      <c r="V156" s="12" t="e">
        <f>NA()</f>
        <v>#N/A</v>
      </c>
    </row>
    <row r="157" spans="1:22" x14ac:dyDescent="0.35">
      <c r="A157">
        <v>379682</v>
      </c>
      <c r="B157" s="1">
        <v>43205.581013078699</v>
      </c>
      <c r="C157" s="6">
        <v>2.58693303833333</v>
      </c>
      <c r="D157" s="14" t="s">
        <v>66</v>
      </c>
      <c r="E157" s="15">
        <v>43194.514753472198</v>
      </c>
      <c r="F157" t="s">
        <v>71</v>
      </c>
      <c r="G157" s="6">
        <v>172.220225419033</v>
      </c>
      <c r="H157" t="s">
        <v>72</v>
      </c>
      <c r="I157" s="6">
        <v>29.3297576857758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21.908999999999999</v>
      </c>
      <c r="R157" s="8">
        <v>151316.53176513701</v>
      </c>
      <c r="S157" s="12">
        <v>314436.71742167999</v>
      </c>
      <c r="T157" s="12">
        <v>33.950000000000003</v>
      </c>
      <c r="U157" s="12">
        <v>65</v>
      </c>
      <c r="V157" s="12" t="e">
        <f>NA()</f>
        <v>#N/A</v>
      </c>
    </row>
    <row r="158" spans="1:22" x14ac:dyDescent="0.35">
      <c r="A158">
        <v>379697</v>
      </c>
      <c r="B158" s="1">
        <v>43205.5810247685</v>
      </c>
      <c r="C158" s="6">
        <v>2.6037506966666699</v>
      </c>
      <c r="D158" s="14" t="s">
        <v>66</v>
      </c>
      <c r="E158" s="15">
        <v>43194.514753472198</v>
      </c>
      <c r="F158" t="s">
        <v>71</v>
      </c>
      <c r="G158" s="6">
        <v>172.241723800817</v>
      </c>
      <c r="H158" t="s">
        <v>72</v>
      </c>
      <c r="I158" s="6">
        <v>29.331351774561401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21.907</v>
      </c>
      <c r="R158" s="8">
        <v>151301.911572118</v>
      </c>
      <c r="S158" s="12">
        <v>314433.57135372702</v>
      </c>
      <c r="T158" s="12">
        <v>33.950000000000003</v>
      </c>
      <c r="U158" s="12">
        <v>65</v>
      </c>
      <c r="V158" s="12" t="e">
        <f>NA()</f>
        <v>#N/A</v>
      </c>
    </row>
    <row r="159" spans="1:22" x14ac:dyDescent="0.35">
      <c r="A159">
        <v>379707</v>
      </c>
      <c r="B159" s="1">
        <v>43205.5810363079</v>
      </c>
      <c r="C159" s="6">
        <v>2.62036827666667</v>
      </c>
      <c r="D159" s="14" t="s">
        <v>66</v>
      </c>
      <c r="E159" s="15">
        <v>43194.514753472198</v>
      </c>
      <c r="F159" t="s">
        <v>71</v>
      </c>
      <c r="G159" s="6">
        <v>172.224925556237</v>
      </c>
      <c r="H159" t="s">
        <v>72</v>
      </c>
      <c r="I159" s="6">
        <v>29.326028122517499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21.91</v>
      </c>
      <c r="R159" s="8">
        <v>151297.88660521599</v>
      </c>
      <c r="S159" s="12">
        <v>314421.95416359202</v>
      </c>
      <c r="T159" s="12">
        <v>33.950000000000003</v>
      </c>
      <c r="U159" s="12">
        <v>65</v>
      </c>
      <c r="V159" s="12" t="e">
        <f>NA()</f>
        <v>#N/A</v>
      </c>
    </row>
    <row r="160" spans="1:22" x14ac:dyDescent="0.35">
      <c r="A160">
        <v>379720</v>
      </c>
      <c r="B160" s="1">
        <v>43205.581049768502</v>
      </c>
      <c r="C160" s="6">
        <v>2.6397860683333301</v>
      </c>
      <c r="D160" s="14" t="s">
        <v>66</v>
      </c>
      <c r="E160" s="15">
        <v>43194.514753472198</v>
      </c>
      <c r="F160" t="s">
        <v>71</v>
      </c>
      <c r="G160" s="6">
        <v>172.25318408286</v>
      </c>
      <c r="H160" t="s">
        <v>72</v>
      </c>
      <c r="I160" s="6">
        <v>29.323501646537402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21.908999999999999</v>
      </c>
      <c r="R160" s="8">
        <v>151305.90637192101</v>
      </c>
      <c r="S160" s="12">
        <v>314431.29678236798</v>
      </c>
      <c r="T160" s="12">
        <v>33.950000000000003</v>
      </c>
      <c r="U160" s="12">
        <v>65</v>
      </c>
      <c r="V160" s="12" t="e">
        <f>NA()</f>
        <v>#N/A</v>
      </c>
    </row>
    <row r="161" spans="1:22" x14ac:dyDescent="0.35">
      <c r="A161">
        <v>379727</v>
      </c>
      <c r="B161" s="1">
        <v>43205.581059294003</v>
      </c>
      <c r="C161" s="6">
        <v>2.6535035183333302</v>
      </c>
      <c r="D161" s="14" t="s">
        <v>66</v>
      </c>
      <c r="E161" s="15">
        <v>43194.514753472198</v>
      </c>
      <c r="F161" t="s">
        <v>71</v>
      </c>
      <c r="G161" s="6">
        <v>172.22355286761001</v>
      </c>
      <c r="H161" t="s">
        <v>72</v>
      </c>
      <c r="I161" s="6">
        <v>29.329126065899299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21.908999999999999</v>
      </c>
      <c r="R161" s="8">
        <v>151293.314880686</v>
      </c>
      <c r="S161" s="12">
        <v>314422.67286752298</v>
      </c>
      <c r="T161" s="12">
        <v>33.950000000000003</v>
      </c>
      <c r="U161" s="12">
        <v>65</v>
      </c>
      <c r="V161" s="12" t="e">
        <f>NA()</f>
        <v>#N/A</v>
      </c>
    </row>
    <row r="162" spans="1:22" x14ac:dyDescent="0.35">
      <c r="A162">
        <v>379737</v>
      </c>
      <c r="B162" s="1">
        <v>43205.581071145803</v>
      </c>
      <c r="C162" s="6">
        <v>2.6705545366666699</v>
      </c>
      <c r="D162" s="14" t="s">
        <v>66</v>
      </c>
      <c r="E162" s="15">
        <v>43194.514753472198</v>
      </c>
      <c r="F162" t="s">
        <v>71</v>
      </c>
      <c r="G162" s="6">
        <v>172.23591296101901</v>
      </c>
      <c r="H162" t="s">
        <v>72</v>
      </c>
      <c r="I162" s="6">
        <v>29.335291884057799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21.905999999999999</v>
      </c>
      <c r="R162" s="8">
        <v>151291.83884832999</v>
      </c>
      <c r="S162" s="12">
        <v>314427.384153074</v>
      </c>
      <c r="T162" s="12">
        <v>33.950000000000003</v>
      </c>
      <c r="U162" s="12">
        <v>65</v>
      </c>
      <c r="V162" s="12" t="e">
        <f>NA()</f>
        <v>#N/A</v>
      </c>
    </row>
    <row r="163" spans="1:22" x14ac:dyDescent="0.35">
      <c r="A163">
        <v>379749</v>
      </c>
      <c r="B163" s="1">
        <v>43205.581082442099</v>
      </c>
      <c r="C163" s="6">
        <v>2.6868221000000001</v>
      </c>
      <c r="D163" s="14" t="s">
        <v>66</v>
      </c>
      <c r="E163" s="15">
        <v>43194.514753472198</v>
      </c>
      <c r="F163" t="s">
        <v>71</v>
      </c>
      <c r="G163" s="6">
        <v>172.35080652436301</v>
      </c>
      <c r="H163" t="s">
        <v>72</v>
      </c>
      <c r="I163" s="6">
        <v>29.3049742141602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21.908999999999999</v>
      </c>
      <c r="R163" s="8">
        <v>151284.27781920301</v>
      </c>
      <c r="S163" s="12">
        <v>314427.76862547302</v>
      </c>
      <c r="T163" s="12">
        <v>33.950000000000003</v>
      </c>
      <c r="U163" s="12">
        <v>65</v>
      </c>
      <c r="V163" s="12" t="e">
        <f>NA()</f>
        <v>#N/A</v>
      </c>
    </row>
    <row r="164" spans="1:22" x14ac:dyDescent="0.35">
      <c r="A164">
        <v>379752</v>
      </c>
      <c r="B164" s="1">
        <v>43205.581094247696</v>
      </c>
      <c r="C164" s="6">
        <v>2.70380646</v>
      </c>
      <c r="D164" s="14" t="s">
        <v>66</v>
      </c>
      <c r="E164" s="15">
        <v>43194.514753472198</v>
      </c>
      <c r="F164" t="s">
        <v>71</v>
      </c>
      <c r="G164" s="6">
        <v>172.23950250881501</v>
      </c>
      <c r="H164" t="s">
        <v>72</v>
      </c>
      <c r="I164" s="6">
        <v>29.3232610298769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21.91</v>
      </c>
      <c r="R164" s="8">
        <v>151288.84503315401</v>
      </c>
      <c r="S164" s="12">
        <v>314418.93548174202</v>
      </c>
      <c r="T164" s="12">
        <v>33.950000000000003</v>
      </c>
      <c r="U164" s="12">
        <v>65</v>
      </c>
      <c r="V164" s="12" t="e">
        <f>NA()</f>
        <v>#N/A</v>
      </c>
    </row>
    <row r="165" spans="1:22" x14ac:dyDescent="0.35">
      <c r="A165">
        <v>379761</v>
      </c>
      <c r="B165" s="1">
        <v>43205.581105405101</v>
      </c>
      <c r="C165" s="6">
        <v>2.7199073416666701</v>
      </c>
      <c r="D165" s="14" t="s">
        <v>66</v>
      </c>
      <c r="E165" s="15">
        <v>43194.514753472198</v>
      </c>
      <c r="F165" t="s">
        <v>71</v>
      </c>
      <c r="G165" s="6">
        <v>172.27294419320799</v>
      </c>
      <c r="H165" t="s">
        <v>72</v>
      </c>
      <c r="I165" s="6">
        <v>29.325426580444901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21.907</v>
      </c>
      <c r="R165" s="8">
        <v>151275.53131563801</v>
      </c>
      <c r="S165" s="12">
        <v>314414.30087443802</v>
      </c>
      <c r="T165" s="12">
        <v>33.950000000000003</v>
      </c>
      <c r="U165" s="12">
        <v>65</v>
      </c>
      <c r="V165" s="12" t="e">
        <f>NA()</f>
        <v>#N/A</v>
      </c>
    </row>
    <row r="166" spans="1:22" x14ac:dyDescent="0.35">
      <c r="A166">
        <v>379776</v>
      </c>
      <c r="B166" s="1">
        <v>43205.581117164402</v>
      </c>
      <c r="C166" s="6">
        <v>2.7368250216666699</v>
      </c>
      <c r="D166" s="14" t="s">
        <v>66</v>
      </c>
      <c r="E166" s="15">
        <v>43194.514753472198</v>
      </c>
      <c r="F166" t="s">
        <v>71</v>
      </c>
      <c r="G166" s="6">
        <v>172.27859431952001</v>
      </c>
      <c r="H166" t="s">
        <v>72</v>
      </c>
      <c r="I166" s="6">
        <v>29.3215165596025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21.908000000000001</v>
      </c>
      <c r="R166" s="8">
        <v>151276.505675616</v>
      </c>
      <c r="S166" s="12">
        <v>314415.98684505199</v>
      </c>
      <c r="T166" s="12">
        <v>33.950000000000003</v>
      </c>
      <c r="U166" s="12">
        <v>65</v>
      </c>
      <c r="V166" s="12" t="e">
        <f>NA()</f>
        <v>#N/A</v>
      </c>
    </row>
    <row r="167" spans="1:22" x14ac:dyDescent="0.35">
      <c r="A167">
        <v>379785</v>
      </c>
      <c r="B167" s="1">
        <v>43205.581129016202</v>
      </c>
      <c r="C167" s="6">
        <v>2.753875995</v>
      </c>
      <c r="D167" s="14" t="s">
        <v>66</v>
      </c>
      <c r="E167" s="15">
        <v>43194.514753472198</v>
      </c>
      <c r="F167" t="s">
        <v>71</v>
      </c>
      <c r="G167" s="6">
        <v>172.23881417882399</v>
      </c>
      <c r="H167" t="s">
        <v>72</v>
      </c>
      <c r="I167" s="6">
        <v>29.320554093632801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21.911000000000001</v>
      </c>
      <c r="R167" s="8">
        <v>151280.96511136901</v>
      </c>
      <c r="S167" s="12">
        <v>314422.68466366199</v>
      </c>
      <c r="T167" s="12">
        <v>33.950000000000003</v>
      </c>
      <c r="U167" s="12">
        <v>65</v>
      </c>
      <c r="V167" s="12" t="e">
        <f>NA()</f>
        <v>#N/A</v>
      </c>
    </row>
    <row r="168" spans="1:22" x14ac:dyDescent="0.35">
      <c r="A168">
        <v>379795</v>
      </c>
      <c r="B168" s="1">
        <v>43205.581140625</v>
      </c>
      <c r="C168" s="6">
        <v>2.77062693666667</v>
      </c>
      <c r="D168" s="14" t="s">
        <v>66</v>
      </c>
      <c r="E168" s="15">
        <v>43194.514753472198</v>
      </c>
      <c r="F168" t="s">
        <v>71</v>
      </c>
      <c r="G168" s="6">
        <v>172.275004497819</v>
      </c>
      <c r="H168" t="s">
        <v>72</v>
      </c>
      <c r="I168" s="6">
        <v>29.325035578156101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21.907</v>
      </c>
      <c r="R168" s="8">
        <v>151274.12468839201</v>
      </c>
      <c r="S168" s="12">
        <v>314427.98415953398</v>
      </c>
      <c r="T168" s="12">
        <v>33.950000000000003</v>
      </c>
      <c r="U168" s="12">
        <v>65</v>
      </c>
      <c r="V168" s="12" t="e">
        <f>NA()</f>
        <v>#N/A</v>
      </c>
    </row>
    <row r="169" spans="1:22" x14ac:dyDescent="0.35">
      <c r="A169">
        <v>379807</v>
      </c>
      <c r="B169" s="1">
        <v>43205.581152233797</v>
      </c>
      <c r="C169" s="6">
        <v>2.7873279366666699</v>
      </c>
      <c r="D169" s="14" t="s">
        <v>66</v>
      </c>
      <c r="E169" s="15">
        <v>43194.514753472198</v>
      </c>
      <c r="F169" t="s">
        <v>71</v>
      </c>
      <c r="G169" s="6">
        <v>172.16613814551701</v>
      </c>
      <c r="H169" t="s">
        <v>72</v>
      </c>
      <c r="I169" s="6">
        <v>29.345698607728501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21.907</v>
      </c>
      <c r="R169" s="8">
        <v>151270.30372375599</v>
      </c>
      <c r="S169" s="12">
        <v>314413.25346451002</v>
      </c>
      <c r="T169" s="12">
        <v>33.950000000000003</v>
      </c>
      <c r="U169" s="12">
        <v>65</v>
      </c>
      <c r="V169" s="12" t="e">
        <f>NA()</f>
        <v>#N/A</v>
      </c>
    </row>
    <row r="170" spans="1:22" x14ac:dyDescent="0.35">
      <c r="A170">
        <v>379818</v>
      </c>
      <c r="B170" s="1">
        <v>43205.581163310198</v>
      </c>
      <c r="C170" s="6">
        <v>2.8032621983333299</v>
      </c>
      <c r="D170" s="14" t="s">
        <v>66</v>
      </c>
      <c r="E170" s="15">
        <v>43194.514753472198</v>
      </c>
      <c r="F170" t="s">
        <v>71</v>
      </c>
      <c r="G170" s="6">
        <v>172.295178165316</v>
      </c>
      <c r="H170" t="s">
        <v>72</v>
      </c>
      <c r="I170" s="6">
        <v>29.315531228833599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21.908999999999999</v>
      </c>
      <c r="R170" s="8">
        <v>151264.32377365199</v>
      </c>
      <c r="S170" s="12">
        <v>314412.22083628899</v>
      </c>
      <c r="T170" s="12">
        <v>33.950000000000003</v>
      </c>
      <c r="U170" s="12">
        <v>65</v>
      </c>
      <c r="V170" s="12" t="e">
        <f>NA()</f>
        <v>#N/A</v>
      </c>
    </row>
    <row r="171" spans="1:22" x14ac:dyDescent="0.35">
      <c r="A171">
        <v>379822</v>
      </c>
      <c r="B171" s="1">
        <v>43205.5811749653</v>
      </c>
      <c r="C171" s="6">
        <v>2.8200298216666702</v>
      </c>
      <c r="D171" s="14" t="s">
        <v>66</v>
      </c>
      <c r="E171" s="15">
        <v>43194.514753472198</v>
      </c>
      <c r="F171" t="s">
        <v>71</v>
      </c>
      <c r="G171" s="6">
        <v>172.23327182793699</v>
      </c>
      <c r="H171" t="s">
        <v>72</v>
      </c>
      <c r="I171" s="6">
        <v>29.3301186114718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21.908000000000001</v>
      </c>
      <c r="R171" s="8">
        <v>151262.205339459</v>
      </c>
      <c r="S171" s="12">
        <v>314399.37605879398</v>
      </c>
      <c r="T171" s="12">
        <v>33.950000000000003</v>
      </c>
      <c r="U171" s="12">
        <v>65</v>
      </c>
      <c r="V171" s="12" t="e">
        <f>NA()</f>
        <v>#N/A</v>
      </c>
    </row>
    <row r="172" spans="1:22" x14ac:dyDescent="0.35">
      <c r="A172">
        <v>379836</v>
      </c>
      <c r="B172" s="1">
        <v>43205.5811866898</v>
      </c>
      <c r="C172" s="6">
        <v>2.8369308549999999</v>
      </c>
      <c r="D172" s="14" t="s">
        <v>66</v>
      </c>
      <c r="E172" s="15">
        <v>43194.514753472198</v>
      </c>
      <c r="F172" t="s">
        <v>71</v>
      </c>
      <c r="G172" s="6">
        <v>172.258205364286</v>
      </c>
      <c r="H172" t="s">
        <v>72</v>
      </c>
      <c r="I172" s="6">
        <v>29.328223751998401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21.907</v>
      </c>
      <c r="R172" s="8">
        <v>151259.09734578</v>
      </c>
      <c r="S172" s="12">
        <v>314386.51081210503</v>
      </c>
      <c r="T172" s="12">
        <v>33.950000000000003</v>
      </c>
      <c r="U172" s="12">
        <v>65</v>
      </c>
      <c r="V172" s="12" t="e">
        <f>NA()</f>
        <v>#N/A</v>
      </c>
    </row>
    <row r="173" spans="1:22" x14ac:dyDescent="0.35">
      <c r="A173">
        <v>379845</v>
      </c>
      <c r="B173" s="1">
        <v>43205.5811982292</v>
      </c>
      <c r="C173" s="6">
        <v>2.8535317766666699</v>
      </c>
      <c r="D173" s="14" t="s">
        <v>66</v>
      </c>
      <c r="E173" s="15">
        <v>43194.514753472198</v>
      </c>
      <c r="F173" t="s">
        <v>71</v>
      </c>
      <c r="G173" s="6">
        <v>172.28758040946801</v>
      </c>
      <c r="H173" t="s">
        <v>72</v>
      </c>
      <c r="I173" s="6">
        <v>29.325486734647701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21.905999999999999</v>
      </c>
      <c r="R173" s="8">
        <v>151256.13406473401</v>
      </c>
      <c r="S173" s="12">
        <v>314398.564724194</v>
      </c>
      <c r="T173" s="12">
        <v>33.950000000000003</v>
      </c>
      <c r="U173" s="12">
        <v>65</v>
      </c>
      <c r="V173" s="12" t="e">
        <f>NA()</f>
        <v>#N/A</v>
      </c>
    </row>
    <row r="174" spans="1:22" x14ac:dyDescent="0.35">
      <c r="A174">
        <v>379858</v>
      </c>
      <c r="B174" s="1">
        <v>43205.581210104203</v>
      </c>
      <c r="C174" s="6">
        <v>2.87064941833333</v>
      </c>
      <c r="D174" s="14" t="s">
        <v>66</v>
      </c>
      <c r="E174" s="15">
        <v>43194.514753472198</v>
      </c>
      <c r="F174" t="s">
        <v>71</v>
      </c>
      <c r="G174" s="6">
        <v>172.28176389426901</v>
      </c>
      <c r="H174" t="s">
        <v>72</v>
      </c>
      <c r="I174" s="6">
        <v>29.3209150183384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21.908000000000001</v>
      </c>
      <c r="R174" s="8">
        <v>151252.60984362601</v>
      </c>
      <c r="S174" s="12">
        <v>314408.61093803699</v>
      </c>
      <c r="T174" s="12">
        <v>33.950000000000003</v>
      </c>
      <c r="U174" s="12">
        <v>65</v>
      </c>
      <c r="V174" s="12" t="e">
        <f>NA()</f>
        <v>#N/A</v>
      </c>
    </row>
    <row r="175" spans="1:22" x14ac:dyDescent="0.35">
      <c r="A175">
        <v>379867</v>
      </c>
      <c r="B175" s="1">
        <v>43205.581221562497</v>
      </c>
      <c r="C175" s="6">
        <v>2.887150375</v>
      </c>
      <c r="D175" s="14" t="s">
        <v>66</v>
      </c>
      <c r="E175" s="15">
        <v>43194.514753472198</v>
      </c>
      <c r="F175" t="s">
        <v>71</v>
      </c>
      <c r="G175" s="6">
        <v>172.27505221285199</v>
      </c>
      <c r="H175" t="s">
        <v>72</v>
      </c>
      <c r="I175" s="6">
        <v>29.319351011558901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21.908999999999999</v>
      </c>
      <c r="R175" s="8">
        <v>151253.206633486</v>
      </c>
      <c r="S175" s="12">
        <v>314406.62321794801</v>
      </c>
      <c r="T175" s="12">
        <v>33.950000000000003</v>
      </c>
      <c r="U175" s="12">
        <v>65</v>
      </c>
      <c r="V175" s="12" t="e">
        <f>NA()</f>
        <v>#N/A</v>
      </c>
    </row>
    <row r="176" spans="1:22" x14ac:dyDescent="0.35">
      <c r="A176">
        <v>379874</v>
      </c>
      <c r="B176" s="1">
        <v>43205.5812329861</v>
      </c>
      <c r="C176" s="6">
        <v>2.9035846516666699</v>
      </c>
      <c r="D176" s="14" t="s">
        <v>66</v>
      </c>
      <c r="E176" s="15">
        <v>43194.514753472198</v>
      </c>
      <c r="F176" t="s">
        <v>71</v>
      </c>
      <c r="G176" s="6">
        <v>172.281549469667</v>
      </c>
      <c r="H176" t="s">
        <v>72</v>
      </c>
      <c r="I176" s="6">
        <v>29.318117852880299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21.908999999999999</v>
      </c>
      <c r="R176" s="8">
        <v>151247.01903793</v>
      </c>
      <c r="S176" s="12">
        <v>314406.812566654</v>
      </c>
      <c r="T176" s="12">
        <v>33.950000000000003</v>
      </c>
      <c r="U176" s="12">
        <v>65</v>
      </c>
      <c r="V176" s="12" t="e">
        <f>NA()</f>
        <v>#N/A</v>
      </c>
    </row>
    <row r="177" spans="1:22" x14ac:dyDescent="0.35">
      <c r="A177">
        <v>379885</v>
      </c>
      <c r="B177" s="1">
        <v>43205.581244791698</v>
      </c>
      <c r="C177" s="6">
        <v>2.9205856716666698</v>
      </c>
      <c r="D177" s="14" t="s">
        <v>66</v>
      </c>
      <c r="E177" s="15">
        <v>43194.514753472198</v>
      </c>
      <c r="F177" t="s">
        <v>71</v>
      </c>
      <c r="G177" s="6">
        <v>172.296408322286</v>
      </c>
      <c r="H177" t="s">
        <v>72</v>
      </c>
      <c r="I177" s="6">
        <v>29.329486991528501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21.904</v>
      </c>
      <c r="R177" s="8">
        <v>151255.63513693801</v>
      </c>
      <c r="S177" s="12">
        <v>314406.35938071698</v>
      </c>
      <c r="T177" s="12">
        <v>33.950000000000003</v>
      </c>
      <c r="U177" s="12">
        <v>65</v>
      </c>
      <c r="V177" s="12" t="e">
        <f>NA()</f>
        <v>#N/A</v>
      </c>
    </row>
    <row r="178" spans="1:22" x14ac:dyDescent="0.35">
      <c r="A178">
        <v>379891</v>
      </c>
      <c r="B178" s="1">
        <v>43205.581256331003</v>
      </c>
      <c r="C178" s="6">
        <v>2.93720325166667</v>
      </c>
      <c r="D178" s="14" t="s">
        <v>66</v>
      </c>
      <c r="E178" s="15">
        <v>43194.514753472198</v>
      </c>
      <c r="F178" t="s">
        <v>71</v>
      </c>
      <c r="G178" s="6">
        <v>172.203113212228</v>
      </c>
      <c r="H178" t="s">
        <v>72</v>
      </c>
      <c r="I178" s="6">
        <v>29.3330060184426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21.908999999999999</v>
      </c>
      <c r="R178" s="8">
        <v>151245.92792328499</v>
      </c>
      <c r="S178" s="12">
        <v>314405.91421460401</v>
      </c>
      <c r="T178" s="12">
        <v>33.950000000000003</v>
      </c>
      <c r="U178" s="12">
        <v>65</v>
      </c>
      <c r="V178" s="12" t="e">
        <f>NA()</f>
        <v>#N/A</v>
      </c>
    </row>
    <row r="179" spans="1:22" x14ac:dyDescent="0.35">
      <c r="A179">
        <v>379909</v>
      </c>
      <c r="B179" s="1">
        <v>43205.581267511603</v>
      </c>
      <c r="C179" s="6">
        <v>2.9533042150000002</v>
      </c>
      <c r="D179" s="14" t="s">
        <v>66</v>
      </c>
      <c r="E179" s="15">
        <v>43194.514753472198</v>
      </c>
      <c r="F179" t="s">
        <v>71</v>
      </c>
      <c r="G179" s="6">
        <v>172.259105091685</v>
      </c>
      <c r="H179" t="s">
        <v>72</v>
      </c>
      <c r="I179" s="6">
        <v>29.3337278705744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21.905000000000001</v>
      </c>
      <c r="R179" s="8">
        <v>151250.62615683099</v>
      </c>
      <c r="S179" s="12">
        <v>314409.250055607</v>
      </c>
      <c r="T179" s="12">
        <v>33.950000000000003</v>
      </c>
      <c r="U179" s="12">
        <v>65</v>
      </c>
      <c r="V179" s="12" t="e">
        <f>NA()</f>
        <v>#N/A</v>
      </c>
    </row>
    <row r="180" spans="1:22" x14ac:dyDescent="0.35">
      <c r="A180">
        <v>379920</v>
      </c>
      <c r="B180" s="1">
        <v>43205.5812790856</v>
      </c>
      <c r="C180" s="6">
        <v>2.9700051916666701</v>
      </c>
      <c r="D180" s="14" t="s">
        <v>66</v>
      </c>
      <c r="E180" s="15">
        <v>43194.514753472198</v>
      </c>
      <c r="F180" t="s">
        <v>71</v>
      </c>
      <c r="G180" s="6">
        <v>172.337827108558</v>
      </c>
      <c r="H180" t="s">
        <v>72</v>
      </c>
      <c r="I180" s="6">
        <v>29.315952307030798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21.905999999999999</v>
      </c>
      <c r="R180" s="8">
        <v>151243.22435024101</v>
      </c>
      <c r="S180" s="12">
        <v>314402.70183203497</v>
      </c>
      <c r="T180" s="12">
        <v>33.950000000000003</v>
      </c>
      <c r="U180" s="12">
        <v>65</v>
      </c>
      <c r="V180" s="12" t="e">
        <f>NA()</f>
        <v>#N/A</v>
      </c>
    </row>
    <row r="181" spans="1:22" x14ac:dyDescent="0.35">
      <c r="A181">
        <v>379929</v>
      </c>
      <c r="B181" s="1">
        <v>43205.581290706003</v>
      </c>
      <c r="C181" s="6">
        <v>2.9867061700000002</v>
      </c>
      <c r="D181" s="14" t="s">
        <v>66</v>
      </c>
      <c r="E181" s="15">
        <v>43194.514753472198</v>
      </c>
      <c r="F181" t="s">
        <v>71</v>
      </c>
      <c r="G181" s="6">
        <v>172.28647092384901</v>
      </c>
      <c r="H181" t="s">
        <v>72</v>
      </c>
      <c r="I181" s="6">
        <v>29.325697274363801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21.905999999999999</v>
      </c>
      <c r="R181" s="8">
        <v>151243.39044695199</v>
      </c>
      <c r="S181" s="12">
        <v>314381.49052741099</v>
      </c>
      <c r="T181" s="12">
        <v>33.950000000000003</v>
      </c>
      <c r="U181" s="12">
        <v>65</v>
      </c>
      <c r="V181" s="12" t="e">
        <f>NA()</f>
        <v>#N/A</v>
      </c>
    </row>
    <row r="182" spans="1:22" x14ac:dyDescent="0.35">
      <c r="A182">
        <v>379931</v>
      </c>
      <c r="B182" s="1">
        <v>43205.5813023148</v>
      </c>
      <c r="C182" s="6">
        <v>3.00345708833333</v>
      </c>
      <c r="D182" s="14" t="s">
        <v>66</v>
      </c>
      <c r="E182" s="15">
        <v>43194.514753472198</v>
      </c>
      <c r="F182" t="s">
        <v>71</v>
      </c>
      <c r="G182" s="6">
        <v>172.36162196183301</v>
      </c>
      <c r="H182" t="s">
        <v>72</v>
      </c>
      <c r="I182" s="6">
        <v>29.3199525525411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21.902999999999999</v>
      </c>
      <c r="R182" s="8">
        <v>151237.50208335801</v>
      </c>
      <c r="S182" s="12">
        <v>314399.59464455402</v>
      </c>
      <c r="T182" s="12">
        <v>33.950000000000003</v>
      </c>
      <c r="U182" s="12">
        <v>65</v>
      </c>
      <c r="V182" s="12" t="e">
        <f>NA()</f>
        <v>#N/A</v>
      </c>
    </row>
    <row r="183" spans="1:22" x14ac:dyDescent="0.35">
      <c r="A183">
        <v>379943</v>
      </c>
      <c r="B183" s="1">
        <v>43205.581314467599</v>
      </c>
      <c r="C183" s="6">
        <v>3.0209581349999999</v>
      </c>
      <c r="D183" s="14" t="s">
        <v>66</v>
      </c>
      <c r="E183" s="15">
        <v>43194.514753472198</v>
      </c>
      <c r="F183" t="s">
        <v>71</v>
      </c>
      <c r="G183" s="6">
        <v>172.27342378719499</v>
      </c>
      <c r="H183" t="s">
        <v>72</v>
      </c>
      <c r="I183" s="6">
        <v>29.333848179277499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21.904</v>
      </c>
      <c r="R183" s="8">
        <v>151234.103237787</v>
      </c>
      <c r="S183" s="12">
        <v>314389.356237598</v>
      </c>
      <c r="T183" s="12">
        <v>33.950000000000003</v>
      </c>
      <c r="U183" s="12">
        <v>65</v>
      </c>
      <c r="V183" s="12" t="e">
        <f>NA()</f>
        <v>#N/A</v>
      </c>
    </row>
    <row r="184" spans="1:22" x14ac:dyDescent="0.35">
      <c r="A184">
        <v>379958</v>
      </c>
      <c r="B184" s="1">
        <v>43205.581325428197</v>
      </c>
      <c r="C184" s="6">
        <v>3.03672569333333</v>
      </c>
      <c r="D184" s="14" t="s">
        <v>66</v>
      </c>
      <c r="E184" s="15">
        <v>43194.514753472198</v>
      </c>
      <c r="F184" t="s">
        <v>71</v>
      </c>
      <c r="G184" s="6">
        <v>172.26576199763099</v>
      </c>
      <c r="H184" t="s">
        <v>72</v>
      </c>
      <c r="I184" s="6">
        <v>29.332464629446299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21.905000000000001</v>
      </c>
      <c r="R184" s="8">
        <v>151236.666827551</v>
      </c>
      <c r="S184" s="12">
        <v>314396.833465876</v>
      </c>
      <c r="T184" s="12">
        <v>33.950000000000003</v>
      </c>
      <c r="U184" s="12">
        <v>65</v>
      </c>
      <c r="V184" s="12" t="e">
        <f>NA()</f>
        <v>#N/A</v>
      </c>
    </row>
    <row r="185" spans="1:22" x14ac:dyDescent="0.35">
      <c r="A185">
        <v>379965</v>
      </c>
      <c r="B185" s="1">
        <v>43205.581337002302</v>
      </c>
      <c r="C185" s="6">
        <v>3.05340999</v>
      </c>
      <c r="D185" s="14" t="s">
        <v>66</v>
      </c>
      <c r="E185" s="15">
        <v>43194.514753472198</v>
      </c>
      <c r="F185" t="s">
        <v>71</v>
      </c>
      <c r="G185" s="6">
        <v>172.358076041738</v>
      </c>
      <c r="H185" t="s">
        <v>72</v>
      </c>
      <c r="I185" s="6">
        <v>29.317787005506901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21.904</v>
      </c>
      <c r="R185" s="8">
        <v>151234.353035607</v>
      </c>
      <c r="S185" s="12">
        <v>314387.08315652702</v>
      </c>
      <c r="T185" s="12">
        <v>33.950000000000003</v>
      </c>
      <c r="U185" s="12">
        <v>65</v>
      </c>
      <c r="V185" s="12" t="e">
        <f>NA()</f>
        <v>#N/A</v>
      </c>
    </row>
    <row r="186" spans="1:22" x14ac:dyDescent="0.35">
      <c r="A186">
        <v>379972</v>
      </c>
      <c r="B186" s="1">
        <v>43205.581348726897</v>
      </c>
      <c r="C186" s="6">
        <v>3.0702776933333298</v>
      </c>
      <c r="D186" s="14" t="s">
        <v>66</v>
      </c>
      <c r="E186" s="15">
        <v>43194.514753472198</v>
      </c>
      <c r="F186" t="s">
        <v>71</v>
      </c>
      <c r="G186" s="6">
        <v>172.34242408839299</v>
      </c>
      <c r="H186" t="s">
        <v>72</v>
      </c>
      <c r="I186" s="6">
        <v>29.315080073680299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21.905999999999999</v>
      </c>
      <c r="R186" s="8">
        <v>151230.10090377601</v>
      </c>
      <c r="S186" s="12">
        <v>314380.38875176001</v>
      </c>
      <c r="T186" s="12">
        <v>33.950000000000003</v>
      </c>
      <c r="U186" s="12">
        <v>65</v>
      </c>
      <c r="V186" s="12" t="e">
        <f>NA()</f>
        <v>#N/A</v>
      </c>
    </row>
    <row r="187" spans="1:22" x14ac:dyDescent="0.35">
      <c r="A187">
        <v>379987</v>
      </c>
      <c r="B187" s="1">
        <v>43205.5813605324</v>
      </c>
      <c r="C187" s="6">
        <v>3.087278655</v>
      </c>
      <c r="D187" s="14" t="s">
        <v>66</v>
      </c>
      <c r="E187" s="15">
        <v>43194.514753472198</v>
      </c>
      <c r="F187" t="s">
        <v>71</v>
      </c>
      <c r="G187" s="6">
        <v>172.292499747096</v>
      </c>
      <c r="H187" t="s">
        <v>72</v>
      </c>
      <c r="I187" s="6">
        <v>29.333066172780899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21.902999999999999</v>
      </c>
      <c r="R187" s="8">
        <v>151216.91049101099</v>
      </c>
      <c r="S187" s="12">
        <v>314382.66106048302</v>
      </c>
      <c r="T187" s="12">
        <v>33.950000000000003</v>
      </c>
      <c r="U187" s="12">
        <v>65</v>
      </c>
      <c r="V187" s="12" t="e">
        <f>NA()</f>
        <v>#N/A</v>
      </c>
    </row>
    <row r="188" spans="1:22" x14ac:dyDescent="0.35">
      <c r="A188">
        <v>379992</v>
      </c>
      <c r="B188" s="1">
        <v>43205.581371562497</v>
      </c>
      <c r="C188" s="6">
        <v>3.10317955166667</v>
      </c>
      <c r="D188" s="14" t="s">
        <v>66</v>
      </c>
      <c r="E188" s="15">
        <v>43194.514753472198</v>
      </c>
      <c r="F188" t="s">
        <v>71</v>
      </c>
      <c r="G188" s="6">
        <v>172.25107442480399</v>
      </c>
      <c r="H188" t="s">
        <v>72</v>
      </c>
      <c r="I188" s="6">
        <v>29.338089063836801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21.904</v>
      </c>
      <c r="R188" s="8">
        <v>151217.55045187299</v>
      </c>
      <c r="S188" s="12">
        <v>314379.13369506301</v>
      </c>
      <c r="T188" s="12">
        <v>33.950000000000003</v>
      </c>
      <c r="U188" s="12">
        <v>65</v>
      </c>
      <c r="V188" s="12" t="e">
        <f>NA()</f>
        <v>#N/A</v>
      </c>
    </row>
    <row r="189" spans="1:22" x14ac:dyDescent="0.35">
      <c r="A189">
        <v>380007</v>
      </c>
      <c r="B189" s="1">
        <v>43205.581383449098</v>
      </c>
      <c r="C189" s="6">
        <v>3.1202805466666699</v>
      </c>
      <c r="D189" s="14" t="s">
        <v>66</v>
      </c>
      <c r="E189" s="15">
        <v>43194.514753472198</v>
      </c>
      <c r="F189" t="s">
        <v>71</v>
      </c>
      <c r="G189" s="6">
        <v>172.305870687809</v>
      </c>
      <c r="H189" t="s">
        <v>72</v>
      </c>
      <c r="I189" s="6">
        <v>29.333366944489601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21.902000000000001</v>
      </c>
      <c r="R189" s="8">
        <v>151214.31290860599</v>
      </c>
      <c r="S189" s="12">
        <v>314393.811526982</v>
      </c>
      <c r="T189" s="12">
        <v>33.950000000000003</v>
      </c>
      <c r="U189" s="12">
        <v>65</v>
      </c>
      <c r="V189" s="12" t="e">
        <f>NA()</f>
        <v>#N/A</v>
      </c>
    </row>
    <row r="190" spans="1:22" x14ac:dyDescent="0.35">
      <c r="A190">
        <v>380019</v>
      </c>
      <c r="B190" s="1">
        <v>43205.581395601803</v>
      </c>
      <c r="C190" s="6">
        <v>3.1377815583333302</v>
      </c>
      <c r="D190" s="14" t="s">
        <v>66</v>
      </c>
      <c r="E190" s="15">
        <v>43194.514753472198</v>
      </c>
      <c r="F190" t="s">
        <v>71</v>
      </c>
      <c r="G190" s="6">
        <v>172.292499747096</v>
      </c>
      <c r="H190" t="s">
        <v>72</v>
      </c>
      <c r="I190" s="6">
        <v>29.333066172780899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21.902999999999999</v>
      </c>
      <c r="R190" s="8">
        <v>151220.65336138799</v>
      </c>
      <c r="S190" s="12">
        <v>314392.51461689599</v>
      </c>
      <c r="T190" s="12">
        <v>33.950000000000003</v>
      </c>
      <c r="U190" s="12">
        <v>65</v>
      </c>
      <c r="V190" s="12" t="e">
        <f>NA()</f>
        <v>#N/A</v>
      </c>
    </row>
    <row r="191" spans="1:22" x14ac:dyDescent="0.35">
      <c r="A191">
        <v>380026</v>
      </c>
      <c r="B191" s="1">
        <v>43205.5814068287</v>
      </c>
      <c r="C191" s="6">
        <v>3.1539158966666698</v>
      </c>
      <c r="D191" s="14" t="s">
        <v>66</v>
      </c>
      <c r="E191" s="15">
        <v>43194.514753472198</v>
      </c>
      <c r="F191" t="s">
        <v>71</v>
      </c>
      <c r="G191" s="6">
        <v>172.32231013426599</v>
      </c>
      <c r="H191" t="s">
        <v>72</v>
      </c>
      <c r="I191" s="6">
        <v>29.3359235050943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21.9</v>
      </c>
      <c r="R191" s="8">
        <v>151216.359379011</v>
      </c>
      <c r="S191" s="12">
        <v>314377.88871417299</v>
      </c>
      <c r="T191" s="12">
        <v>33.950000000000003</v>
      </c>
      <c r="U191" s="12">
        <v>65</v>
      </c>
      <c r="V191" s="12" t="e">
        <f>NA()</f>
        <v>#N/A</v>
      </c>
    </row>
    <row r="192" spans="1:22" x14ac:dyDescent="0.35">
      <c r="A192">
        <v>380038</v>
      </c>
      <c r="B192" s="1">
        <v>43205.581418171299</v>
      </c>
      <c r="C192" s="6">
        <v>3.1702667633333301</v>
      </c>
      <c r="D192" s="14" t="s">
        <v>66</v>
      </c>
      <c r="E192" s="15">
        <v>43194.514753472198</v>
      </c>
      <c r="F192" t="s">
        <v>71</v>
      </c>
      <c r="G192" s="6">
        <v>172.29254910696201</v>
      </c>
      <c r="H192" t="s">
        <v>72</v>
      </c>
      <c r="I192" s="6">
        <v>29.327381592575001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21.905000000000001</v>
      </c>
      <c r="R192" s="8">
        <v>151209.73259193599</v>
      </c>
      <c r="S192" s="12">
        <v>314378.45197262999</v>
      </c>
      <c r="T192" s="12">
        <v>33.950000000000003</v>
      </c>
      <c r="U192" s="12">
        <v>65</v>
      </c>
      <c r="V192" s="12" t="e">
        <f>NA()</f>
        <v>#N/A</v>
      </c>
    </row>
    <row r="193" spans="1:22" x14ac:dyDescent="0.35">
      <c r="A193">
        <v>380048</v>
      </c>
      <c r="B193" s="1">
        <v>43205.581429780097</v>
      </c>
      <c r="C193" s="6">
        <v>3.1869677066666702</v>
      </c>
      <c r="D193" s="14" t="s">
        <v>66</v>
      </c>
      <c r="E193" s="15">
        <v>43194.514753472198</v>
      </c>
      <c r="F193" t="s">
        <v>71</v>
      </c>
      <c r="G193" s="6">
        <v>172.26063731969199</v>
      </c>
      <c r="H193" t="s">
        <v>72</v>
      </c>
      <c r="I193" s="6">
        <v>29.339111689284898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21.902999999999999</v>
      </c>
      <c r="R193" s="8">
        <v>151213.94189801801</v>
      </c>
      <c r="S193" s="12">
        <v>314382.52855312399</v>
      </c>
      <c r="T193" s="12">
        <v>33.950000000000003</v>
      </c>
      <c r="U193" s="12">
        <v>65</v>
      </c>
      <c r="V193" s="12" t="e">
        <f>NA()</f>
        <v>#N/A</v>
      </c>
    </row>
    <row r="194" spans="1:22" x14ac:dyDescent="0.35">
      <c r="A194">
        <v>380058</v>
      </c>
      <c r="B194" s="1">
        <v>43205.581441087998</v>
      </c>
      <c r="C194" s="6">
        <v>3.2032520316666702</v>
      </c>
      <c r="D194" s="14" t="s">
        <v>66</v>
      </c>
      <c r="E194" s="15">
        <v>43194.514753472198</v>
      </c>
      <c r="F194" t="s">
        <v>71</v>
      </c>
      <c r="G194" s="6">
        <v>172.325520031054</v>
      </c>
      <c r="H194" t="s">
        <v>72</v>
      </c>
      <c r="I194" s="6">
        <v>29.3211255577685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21.905000000000001</v>
      </c>
      <c r="R194" s="8">
        <v>151208.940280237</v>
      </c>
      <c r="S194" s="12">
        <v>314381.50569371402</v>
      </c>
      <c r="T194" s="12">
        <v>33.950000000000003</v>
      </c>
      <c r="U194" s="12">
        <v>65</v>
      </c>
      <c r="V194" s="12" t="e">
        <f>NA()</f>
        <v>#N/A</v>
      </c>
    </row>
    <row r="195" spans="1:22" x14ac:dyDescent="0.35">
      <c r="A195">
        <v>380065</v>
      </c>
      <c r="B195" s="1">
        <v>43205.581453043997</v>
      </c>
      <c r="C195" s="6">
        <v>3.2205030016666698</v>
      </c>
      <c r="D195" s="14" t="s">
        <v>66</v>
      </c>
      <c r="E195" s="15">
        <v>43194.514753472198</v>
      </c>
      <c r="F195" t="s">
        <v>71</v>
      </c>
      <c r="G195" s="6">
        <v>172.36263091416899</v>
      </c>
      <c r="H195" t="s">
        <v>72</v>
      </c>
      <c r="I195" s="6">
        <v>29.322599334148901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21.902000000000001</v>
      </c>
      <c r="R195" s="8">
        <v>151203.940579377</v>
      </c>
      <c r="S195" s="12">
        <v>314387.95349985198</v>
      </c>
      <c r="T195" s="12">
        <v>33.950000000000003</v>
      </c>
      <c r="U195" s="12">
        <v>65</v>
      </c>
      <c r="V195" s="12" t="e">
        <f>NA()</f>
        <v>#N/A</v>
      </c>
    </row>
    <row r="196" spans="1:22" x14ac:dyDescent="0.35">
      <c r="A196">
        <v>380074</v>
      </c>
      <c r="B196" s="1">
        <v>43205.581464467599</v>
      </c>
      <c r="C196" s="6">
        <v>3.2369373466666702</v>
      </c>
      <c r="D196" s="14" t="s">
        <v>66</v>
      </c>
      <c r="E196" s="15">
        <v>43194.514753472198</v>
      </c>
      <c r="F196" t="s">
        <v>71</v>
      </c>
      <c r="G196" s="6">
        <v>172.34725104460699</v>
      </c>
      <c r="H196" t="s">
        <v>72</v>
      </c>
      <c r="I196" s="6">
        <v>29.325516811749399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21.902000000000001</v>
      </c>
      <c r="R196" s="8">
        <v>151203.25702033</v>
      </c>
      <c r="S196" s="12">
        <v>314388.15532635699</v>
      </c>
      <c r="T196" s="12">
        <v>33.950000000000003</v>
      </c>
      <c r="U196" s="12">
        <v>65</v>
      </c>
      <c r="V196" s="12" t="e">
        <f>NA()</f>
        <v>#N/A</v>
      </c>
    </row>
    <row r="197" spans="1:22" x14ac:dyDescent="0.35">
      <c r="A197">
        <v>380081</v>
      </c>
      <c r="B197" s="1">
        <v>43205.581475891202</v>
      </c>
      <c r="C197" s="6">
        <v>3.25340491833333</v>
      </c>
      <c r="D197" s="14" t="s">
        <v>66</v>
      </c>
      <c r="E197" s="15">
        <v>43194.514753472198</v>
      </c>
      <c r="F197" t="s">
        <v>71</v>
      </c>
      <c r="G197" s="6">
        <v>172.36084204057701</v>
      </c>
      <c r="H197" t="s">
        <v>72</v>
      </c>
      <c r="I197" s="6">
        <v>29.328614754658702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21.9</v>
      </c>
      <c r="R197" s="8">
        <v>151189.87905615001</v>
      </c>
      <c r="S197" s="12">
        <v>314369.159849972</v>
      </c>
      <c r="T197" s="12">
        <v>33.950000000000003</v>
      </c>
      <c r="U197" s="12">
        <v>65</v>
      </c>
      <c r="V197" s="12" t="e">
        <f>NA()</f>
        <v>#N/A</v>
      </c>
    </row>
    <row r="198" spans="1:22" x14ac:dyDescent="0.35">
      <c r="A198">
        <v>380091</v>
      </c>
      <c r="B198" s="1">
        <v>43205.581487418996</v>
      </c>
      <c r="C198" s="6">
        <v>3.2699891800000001</v>
      </c>
      <c r="D198" s="14" t="s">
        <v>66</v>
      </c>
      <c r="E198" s="15">
        <v>43194.514753472198</v>
      </c>
      <c r="F198" t="s">
        <v>71</v>
      </c>
      <c r="G198" s="6">
        <v>172.38159961301099</v>
      </c>
      <c r="H198" t="s">
        <v>72</v>
      </c>
      <c r="I198" s="6">
        <v>29.316162846148899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21.902999999999999</v>
      </c>
      <c r="R198" s="8">
        <v>151197.053516869</v>
      </c>
      <c r="S198" s="12">
        <v>314366.78830763098</v>
      </c>
      <c r="T198" s="12">
        <v>33.950000000000003</v>
      </c>
      <c r="U198" s="12">
        <v>65</v>
      </c>
      <c r="V198" s="12" t="e">
        <f>NA()</f>
        <v>#N/A</v>
      </c>
    </row>
    <row r="199" spans="1:22" x14ac:dyDescent="0.35">
      <c r="A199">
        <v>380108</v>
      </c>
      <c r="B199" s="1">
        <v>43205.5814994213</v>
      </c>
      <c r="C199" s="6">
        <v>3.2872568783333298</v>
      </c>
      <c r="D199" s="14" t="s">
        <v>66</v>
      </c>
      <c r="E199" s="15">
        <v>43194.514753472198</v>
      </c>
      <c r="F199" t="s">
        <v>71</v>
      </c>
      <c r="G199" s="6">
        <v>172.33942560580999</v>
      </c>
      <c r="H199" t="s">
        <v>72</v>
      </c>
      <c r="I199" s="6">
        <v>29.324163342443601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21.902999999999999</v>
      </c>
      <c r="R199" s="8">
        <v>151195.29646064201</v>
      </c>
      <c r="S199" s="12">
        <v>314380.49707630498</v>
      </c>
      <c r="T199" s="12">
        <v>33.950000000000003</v>
      </c>
      <c r="U199" s="12">
        <v>65</v>
      </c>
      <c r="V199" s="12" t="e">
        <f>NA()</f>
        <v>#N/A</v>
      </c>
    </row>
    <row r="200" spans="1:22" x14ac:dyDescent="0.35">
      <c r="A200">
        <v>380113</v>
      </c>
      <c r="B200" s="1">
        <v>43205.581510682903</v>
      </c>
      <c r="C200" s="6">
        <v>3.30349115666667</v>
      </c>
      <c r="D200" s="14" t="s">
        <v>66</v>
      </c>
      <c r="E200" s="15">
        <v>43194.514753472198</v>
      </c>
      <c r="F200" t="s">
        <v>71</v>
      </c>
      <c r="G200" s="6">
        <v>172.35830485967199</v>
      </c>
      <c r="H200" t="s">
        <v>72</v>
      </c>
      <c r="I200" s="6">
        <v>29.3290959887659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21.9</v>
      </c>
      <c r="R200" s="8">
        <v>151195.244503914</v>
      </c>
      <c r="S200" s="12">
        <v>314368.26590301702</v>
      </c>
      <c r="T200" s="12">
        <v>33.950000000000003</v>
      </c>
      <c r="U200" s="12">
        <v>65</v>
      </c>
      <c r="V200" s="12" t="e">
        <f>NA()</f>
        <v>#N/A</v>
      </c>
    </row>
    <row r="201" spans="1:22" x14ac:dyDescent="0.35">
      <c r="A201">
        <v>380122</v>
      </c>
      <c r="B201" s="1">
        <v>43205.581522303197</v>
      </c>
      <c r="C201" s="6">
        <v>3.3201921116666702</v>
      </c>
      <c r="D201" s="14" t="s">
        <v>66</v>
      </c>
      <c r="E201" s="15">
        <v>43194.514753472198</v>
      </c>
      <c r="F201" t="s">
        <v>71</v>
      </c>
      <c r="G201" s="6">
        <v>172.34783913848</v>
      </c>
      <c r="H201" t="s">
        <v>72</v>
      </c>
      <c r="I201" s="6">
        <v>29.3310810801859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21.9</v>
      </c>
      <c r="R201" s="8">
        <v>151182.19300953599</v>
      </c>
      <c r="S201" s="12">
        <v>314368.956301242</v>
      </c>
      <c r="T201" s="12">
        <v>33.950000000000003</v>
      </c>
      <c r="U201" s="12">
        <v>65</v>
      </c>
      <c r="V201" s="12" t="e">
        <f>NA()</f>
        <v>#N/A</v>
      </c>
    </row>
    <row r="202" spans="1:22" x14ac:dyDescent="0.35">
      <c r="A202">
        <v>380137</v>
      </c>
      <c r="B202" s="1">
        <v>43205.5815341782</v>
      </c>
      <c r="C202" s="6">
        <v>3.3373264816666701</v>
      </c>
      <c r="D202" s="14" t="s">
        <v>66</v>
      </c>
      <c r="E202" s="15">
        <v>43194.514753472198</v>
      </c>
      <c r="F202" t="s">
        <v>71</v>
      </c>
      <c r="G202" s="6">
        <v>172.33573263986</v>
      </c>
      <c r="H202" t="s">
        <v>72</v>
      </c>
      <c r="I202" s="6">
        <v>29.3305396915007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21.901</v>
      </c>
      <c r="R202" s="8">
        <v>151179.839779631</v>
      </c>
      <c r="S202" s="12">
        <v>314363.37195377698</v>
      </c>
      <c r="T202" s="12">
        <v>33.950000000000003</v>
      </c>
      <c r="U202" s="12">
        <v>65</v>
      </c>
      <c r="V202" s="12" t="e">
        <f>NA()</f>
        <v>#N/A</v>
      </c>
    </row>
    <row r="203" spans="1:22" x14ac:dyDescent="0.35">
      <c r="A203">
        <v>380148</v>
      </c>
      <c r="B203" s="1">
        <v>43205.5815456829</v>
      </c>
      <c r="C203" s="6">
        <v>3.35391073333333</v>
      </c>
      <c r="D203" s="14" t="s">
        <v>66</v>
      </c>
      <c r="E203" s="15">
        <v>43194.514753472198</v>
      </c>
      <c r="F203" t="s">
        <v>71</v>
      </c>
      <c r="G203" s="6">
        <v>172.372792162042</v>
      </c>
      <c r="H203" t="s">
        <v>72</v>
      </c>
      <c r="I203" s="6">
        <v>29.329186220168602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21.899000000000001</v>
      </c>
      <c r="R203" s="8">
        <v>151183.91176826801</v>
      </c>
      <c r="S203" s="12">
        <v>314366.529849415</v>
      </c>
      <c r="T203" s="12">
        <v>33.950000000000003</v>
      </c>
      <c r="U203" s="12">
        <v>65</v>
      </c>
      <c r="V203" s="12" t="e">
        <f>NA()</f>
        <v>#N/A</v>
      </c>
    </row>
    <row r="204" spans="1:22" x14ac:dyDescent="0.35">
      <c r="A204">
        <v>380152</v>
      </c>
      <c r="B204" s="1">
        <v>43205.581556794001</v>
      </c>
      <c r="C204" s="6">
        <v>3.3699116283333299</v>
      </c>
      <c r="D204" s="14" t="s">
        <v>66</v>
      </c>
      <c r="E204" s="15">
        <v>43194.514753472198</v>
      </c>
      <c r="F204" t="s">
        <v>71</v>
      </c>
      <c r="G204" s="6">
        <v>172.41206441814501</v>
      </c>
      <c r="H204" t="s">
        <v>72</v>
      </c>
      <c r="I204" s="6">
        <v>29.318899855891701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21.9</v>
      </c>
      <c r="R204" s="8">
        <v>151166.98411775701</v>
      </c>
      <c r="S204" s="12">
        <v>314357.92592322797</v>
      </c>
      <c r="T204" s="12">
        <v>33.950000000000003</v>
      </c>
      <c r="U204" s="12">
        <v>65</v>
      </c>
      <c r="V204" s="12" t="e">
        <f>NA()</f>
        <v>#N/A</v>
      </c>
    </row>
    <row r="205" spans="1:22" x14ac:dyDescent="0.35">
      <c r="A205">
        <v>380167</v>
      </c>
      <c r="B205" s="1">
        <v>43205.581568437497</v>
      </c>
      <c r="C205" s="6">
        <v>3.3866626516666698</v>
      </c>
      <c r="D205" s="14" t="s">
        <v>66</v>
      </c>
      <c r="E205" s="15">
        <v>43194.514753472198</v>
      </c>
      <c r="F205" t="s">
        <v>71</v>
      </c>
      <c r="G205" s="6">
        <v>172.36310658856499</v>
      </c>
      <c r="H205" t="s">
        <v>72</v>
      </c>
      <c r="I205" s="6">
        <v>29.3225091029231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21.902000000000001</v>
      </c>
      <c r="R205" s="8">
        <v>151177.296252056</v>
      </c>
      <c r="S205" s="12">
        <v>314364.60971393198</v>
      </c>
      <c r="T205" s="12">
        <v>33.950000000000003</v>
      </c>
      <c r="U205" s="12">
        <v>65</v>
      </c>
      <c r="V205" s="12" t="e">
        <f>NA()</f>
        <v>#N/A</v>
      </c>
    </row>
    <row r="206" spans="1:22" x14ac:dyDescent="0.35">
      <c r="A206">
        <v>380178</v>
      </c>
      <c r="B206" s="1">
        <v>43205.581580520797</v>
      </c>
      <c r="C206" s="6">
        <v>3.4040469483333302</v>
      </c>
      <c r="D206" s="14" t="s">
        <v>66</v>
      </c>
      <c r="E206" s="15">
        <v>43194.514753472198</v>
      </c>
      <c r="F206" t="s">
        <v>71</v>
      </c>
      <c r="G206" s="6">
        <v>172.241405892638</v>
      </c>
      <c r="H206" t="s">
        <v>72</v>
      </c>
      <c r="I206" s="6">
        <v>29.339923774421099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21.904</v>
      </c>
      <c r="R206" s="8">
        <v>151172.43606301901</v>
      </c>
      <c r="S206" s="12">
        <v>314364.743752927</v>
      </c>
      <c r="T206" s="12">
        <v>33.950000000000003</v>
      </c>
      <c r="U206" s="12">
        <v>65</v>
      </c>
      <c r="V206" s="12" t="e">
        <f>NA()</f>
        <v>#N/A</v>
      </c>
    </row>
    <row r="207" spans="1:22" x14ac:dyDescent="0.35">
      <c r="A207">
        <v>380181</v>
      </c>
      <c r="B207" s="1">
        <v>43205.581591817099</v>
      </c>
      <c r="C207" s="6">
        <v>3.4203312499999998</v>
      </c>
      <c r="D207" s="14" t="s">
        <v>66</v>
      </c>
      <c r="E207" s="15">
        <v>43194.514753472198</v>
      </c>
      <c r="F207" t="s">
        <v>71</v>
      </c>
      <c r="G207" s="6">
        <v>172.293399881553</v>
      </c>
      <c r="H207" t="s">
        <v>72</v>
      </c>
      <c r="I207" s="6">
        <v>29.338570299302798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21.901</v>
      </c>
      <c r="R207" s="8">
        <v>151169.90166498799</v>
      </c>
      <c r="S207" s="12">
        <v>314367.51554541098</v>
      </c>
      <c r="T207" s="12">
        <v>33.950000000000003</v>
      </c>
      <c r="U207" s="12">
        <v>65</v>
      </c>
      <c r="V207" s="12" t="e">
        <f>NA()</f>
        <v>#N/A</v>
      </c>
    </row>
    <row r="208" spans="1:22" x14ac:dyDescent="0.35">
      <c r="A208">
        <v>380199</v>
      </c>
      <c r="B208" s="1">
        <v>43205.581603969898</v>
      </c>
      <c r="C208" s="6">
        <v>3.43783225</v>
      </c>
      <c r="D208" s="14" t="s">
        <v>66</v>
      </c>
      <c r="E208" s="15">
        <v>43194.514753472198</v>
      </c>
      <c r="F208" t="s">
        <v>71</v>
      </c>
      <c r="G208" s="6">
        <v>172.30365356235399</v>
      </c>
      <c r="H208" t="s">
        <v>72</v>
      </c>
      <c r="I208" s="6">
        <v>29.3422998765054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21.899000000000001</v>
      </c>
      <c r="R208" s="8">
        <v>151172.31415226901</v>
      </c>
      <c r="S208" s="12">
        <v>314366.18112694297</v>
      </c>
      <c r="T208" s="12">
        <v>33.950000000000003</v>
      </c>
      <c r="U208" s="12">
        <v>65</v>
      </c>
      <c r="V208" s="12" t="e">
        <f>NA()</f>
        <v>#N/A</v>
      </c>
    </row>
    <row r="209" spans="1:22" x14ac:dyDescent="0.35">
      <c r="A209">
        <v>380208</v>
      </c>
      <c r="B209" s="1">
        <v>43205.581615162002</v>
      </c>
      <c r="C209" s="6">
        <v>3.4539499066666699</v>
      </c>
      <c r="D209" s="14" t="s">
        <v>66</v>
      </c>
      <c r="E209" s="15">
        <v>43194.514753472198</v>
      </c>
      <c r="F209" t="s">
        <v>71</v>
      </c>
      <c r="G209" s="6">
        <v>172.31871726876099</v>
      </c>
      <c r="H209" t="s">
        <v>72</v>
      </c>
      <c r="I209" s="6">
        <v>29.339442538760999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21.899000000000001</v>
      </c>
      <c r="R209" s="8">
        <v>151167.73129483999</v>
      </c>
      <c r="S209" s="12">
        <v>314377.85938621499</v>
      </c>
      <c r="T209" s="12">
        <v>33.950000000000003</v>
      </c>
      <c r="U209" s="12">
        <v>65</v>
      </c>
      <c r="V209" s="12" t="e">
        <f>NA()</f>
        <v>#N/A</v>
      </c>
    </row>
    <row r="210" spans="1:22" x14ac:dyDescent="0.35">
      <c r="A210">
        <v>380216</v>
      </c>
      <c r="B210" s="1">
        <v>43205.581626504601</v>
      </c>
      <c r="C210" s="6">
        <v>3.47026748</v>
      </c>
      <c r="D210" s="14" t="s">
        <v>66</v>
      </c>
      <c r="E210" s="15">
        <v>43194.514753472198</v>
      </c>
      <c r="F210" t="s">
        <v>71</v>
      </c>
      <c r="G210" s="6">
        <v>172.31665141321</v>
      </c>
      <c r="H210" t="s">
        <v>72</v>
      </c>
      <c r="I210" s="6">
        <v>29.331321697407901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21.902000000000001</v>
      </c>
      <c r="R210" s="8">
        <v>151158.28971547101</v>
      </c>
      <c r="S210" s="12">
        <v>314368.256776275</v>
      </c>
      <c r="T210" s="12">
        <v>33.950000000000003</v>
      </c>
      <c r="U210" s="12">
        <v>65</v>
      </c>
      <c r="V210" s="12" t="e">
        <f>NA()</f>
        <v>#N/A</v>
      </c>
    </row>
    <row r="211" spans="1:22" x14ac:dyDescent="0.35">
      <c r="A211">
        <v>380225</v>
      </c>
      <c r="B211" s="1">
        <v>43205.581637962998</v>
      </c>
      <c r="C211" s="6">
        <v>3.4867517216666699</v>
      </c>
      <c r="D211" s="14" t="s">
        <v>66</v>
      </c>
      <c r="E211" s="15">
        <v>43194.514753472198</v>
      </c>
      <c r="F211" t="s">
        <v>71</v>
      </c>
      <c r="G211" s="6">
        <v>172.33113450865599</v>
      </c>
      <c r="H211" t="s">
        <v>72</v>
      </c>
      <c r="I211" s="6">
        <v>29.3314119288702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21.901</v>
      </c>
      <c r="R211" s="8">
        <v>151157.359002649</v>
      </c>
      <c r="S211" s="12">
        <v>314347.23301773198</v>
      </c>
      <c r="T211" s="12">
        <v>33.950000000000003</v>
      </c>
      <c r="U211" s="12">
        <v>65</v>
      </c>
      <c r="V211" s="12" t="e">
        <f>NA()</f>
        <v>#N/A</v>
      </c>
    </row>
    <row r="212" spans="1:22" x14ac:dyDescent="0.35">
      <c r="A212">
        <v>380240</v>
      </c>
      <c r="B212" s="1">
        <v>43205.581649849497</v>
      </c>
      <c r="C212" s="6">
        <v>3.5038527166666702</v>
      </c>
      <c r="D212" s="14" t="s">
        <v>66</v>
      </c>
      <c r="E212" s="15">
        <v>43194.514753472198</v>
      </c>
      <c r="F212" t="s">
        <v>71</v>
      </c>
      <c r="G212" s="6">
        <v>172.367297826981</v>
      </c>
      <c r="H212" t="s">
        <v>72</v>
      </c>
      <c r="I212" s="6">
        <v>29.333066172780899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21.898</v>
      </c>
      <c r="R212" s="8">
        <v>151157.466116989</v>
      </c>
      <c r="S212" s="12">
        <v>314343.09261044598</v>
      </c>
      <c r="T212" s="12">
        <v>33.950000000000003</v>
      </c>
      <c r="U212" s="12">
        <v>65</v>
      </c>
      <c r="V212" s="12" t="e">
        <f>NA()</f>
        <v>#N/A</v>
      </c>
    </row>
    <row r="213" spans="1:22" x14ac:dyDescent="0.35">
      <c r="A213">
        <v>380245</v>
      </c>
      <c r="B213" s="1">
        <v>43205.581661539298</v>
      </c>
      <c r="C213" s="6">
        <v>3.5207203733333299</v>
      </c>
      <c r="D213" s="14" t="s">
        <v>66</v>
      </c>
      <c r="E213" s="15">
        <v>43194.514753472198</v>
      </c>
      <c r="F213" t="s">
        <v>71</v>
      </c>
      <c r="G213" s="6">
        <v>172.36179348707299</v>
      </c>
      <c r="H213" t="s">
        <v>72</v>
      </c>
      <c r="I213" s="6">
        <v>29.3284342918869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21.9</v>
      </c>
      <c r="R213" s="8">
        <v>151159.23649438299</v>
      </c>
      <c r="S213" s="12">
        <v>314357.71533185401</v>
      </c>
      <c r="T213" s="12">
        <v>33.950000000000003</v>
      </c>
      <c r="U213" s="12">
        <v>65</v>
      </c>
      <c r="V213" s="12" t="e">
        <f>NA()</f>
        <v>#N/A</v>
      </c>
    </row>
    <row r="214" spans="1:22" x14ac:dyDescent="0.35">
      <c r="A214">
        <v>380260</v>
      </c>
      <c r="B214" s="1">
        <v>43205.581672881897</v>
      </c>
      <c r="C214" s="6">
        <v>3.5370213683333298</v>
      </c>
      <c r="D214" s="14" t="s">
        <v>66</v>
      </c>
      <c r="E214" s="15">
        <v>43194.514753472198</v>
      </c>
      <c r="F214" t="s">
        <v>71</v>
      </c>
      <c r="G214" s="6">
        <v>172.385738881528</v>
      </c>
      <c r="H214" t="s">
        <v>72</v>
      </c>
      <c r="I214" s="6">
        <v>29.3238926486483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21.9</v>
      </c>
      <c r="R214" s="8">
        <v>151145.704636184</v>
      </c>
      <c r="S214" s="12">
        <v>314353.37165683298</v>
      </c>
      <c r="T214" s="12">
        <v>33.950000000000003</v>
      </c>
      <c r="U214" s="12">
        <v>65</v>
      </c>
      <c r="V214" s="12" t="e">
        <f>NA()</f>
        <v>#N/A</v>
      </c>
    </row>
    <row r="215" spans="1:22" x14ac:dyDescent="0.35">
      <c r="A215">
        <v>380270</v>
      </c>
      <c r="B215" s="1">
        <v>43205.581684259298</v>
      </c>
      <c r="C215" s="6">
        <v>3.5534222933333299</v>
      </c>
      <c r="D215" s="14" t="s">
        <v>66</v>
      </c>
      <c r="E215" s="15">
        <v>43194.514753472198</v>
      </c>
      <c r="F215" t="s">
        <v>71</v>
      </c>
      <c r="G215" s="6">
        <v>172.40032874890699</v>
      </c>
      <c r="H215" t="s">
        <v>72</v>
      </c>
      <c r="I215" s="6">
        <v>29.3211255577685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21.9</v>
      </c>
      <c r="R215" s="8">
        <v>151147.13990978201</v>
      </c>
      <c r="S215" s="12">
        <v>314341.98480826302</v>
      </c>
      <c r="T215" s="12">
        <v>33.950000000000003</v>
      </c>
      <c r="U215" s="12">
        <v>65</v>
      </c>
      <c r="V215" s="12" t="e">
        <f>NA()</f>
        <v>#N/A</v>
      </c>
    </row>
    <row r="216" spans="1:22" x14ac:dyDescent="0.35">
      <c r="A216">
        <v>380279</v>
      </c>
      <c r="B216" s="1">
        <v>43205.581695798603</v>
      </c>
      <c r="C216" s="6">
        <v>3.5700399066666701</v>
      </c>
      <c r="D216" s="14" t="s">
        <v>66</v>
      </c>
      <c r="E216" s="15">
        <v>43194.514753472198</v>
      </c>
      <c r="F216" t="s">
        <v>71</v>
      </c>
      <c r="G216" s="6">
        <v>172.39759016784501</v>
      </c>
      <c r="H216" t="s">
        <v>72</v>
      </c>
      <c r="I216" s="6">
        <v>29.327321438338899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21.898</v>
      </c>
      <c r="R216" s="8">
        <v>151146.03994267201</v>
      </c>
      <c r="S216" s="12">
        <v>314340.59210100299</v>
      </c>
      <c r="T216" s="12">
        <v>33.950000000000003</v>
      </c>
      <c r="U216" s="12">
        <v>65</v>
      </c>
      <c r="V216" s="12" t="e">
        <f>NA()</f>
        <v>#N/A</v>
      </c>
    </row>
    <row r="217" spans="1:22" x14ac:dyDescent="0.35">
      <c r="A217">
        <v>380289</v>
      </c>
      <c r="B217" s="1">
        <v>43205.5817080208</v>
      </c>
      <c r="C217" s="6">
        <v>3.5876742350000002</v>
      </c>
      <c r="D217" s="14" t="s">
        <v>66</v>
      </c>
      <c r="E217" s="15">
        <v>43194.514753472198</v>
      </c>
      <c r="F217" t="s">
        <v>71</v>
      </c>
      <c r="G217" s="6">
        <v>172.35994680926601</v>
      </c>
      <c r="H217" t="s">
        <v>72</v>
      </c>
      <c r="I217" s="6">
        <v>29.331622468958798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21.899000000000001</v>
      </c>
      <c r="R217" s="8">
        <v>151148.48519841101</v>
      </c>
      <c r="S217" s="12">
        <v>314337.78669962601</v>
      </c>
      <c r="T217" s="12">
        <v>33.950000000000003</v>
      </c>
      <c r="U217" s="12">
        <v>65</v>
      </c>
      <c r="V217" s="12" t="e">
        <f>NA()</f>
        <v>#N/A</v>
      </c>
    </row>
    <row r="218" spans="1:22" x14ac:dyDescent="0.35">
      <c r="A218">
        <v>380291</v>
      </c>
      <c r="B218" s="1">
        <v>43205.5817191319</v>
      </c>
      <c r="C218" s="6">
        <v>3.6036418483333299</v>
      </c>
      <c r="D218" s="14" t="s">
        <v>66</v>
      </c>
      <c r="E218" s="15">
        <v>43194.514753472198</v>
      </c>
      <c r="F218" t="s">
        <v>71</v>
      </c>
      <c r="G218" s="6">
        <v>172.338642188867</v>
      </c>
      <c r="H218" t="s">
        <v>72</v>
      </c>
      <c r="I218" s="6">
        <v>29.332825555434699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21.9</v>
      </c>
      <c r="R218" s="8">
        <v>151134.82978762299</v>
      </c>
      <c r="S218" s="12">
        <v>314339.49042984803</v>
      </c>
      <c r="T218" s="12">
        <v>33.950000000000003</v>
      </c>
      <c r="U218" s="12">
        <v>65</v>
      </c>
      <c r="V218" s="12" t="e">
        <f>NA()</f>
        <v>#N/A</v>
      </c>
    </row>
    <row r="219" spans="1:22" x14ac:dyDescent="0.35">
      <c r="A219">
        <v>380307</v>
      </c>
      <c r="B219" s="1">
        <v>43205.581730636601</v>
      </c>
      <c r="C219" s="6">
        <v>3.6202428033333298</v>
      </c>
      <c r="D219" s="14" t="s">
        <v>66</v>
      </c>
      <c r="E219" s="15">
        <v>43194.514753472198</v>
      </c>
      <c r="F219" t="s">
        <v>71</v>
      </c>
      <c r="G219" s="6">
        <v>172.32712144828099</v>
      </c>
      <c r="H219" t="s">
        <v>72</v>
      </c>
      <c r="I219" s="6">
        <v>29.33784844613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21.899000000000001</v>
      </c>
      <c r="R219" s="8">
        <v>151131.71601490001</v>
      </c>
      <c r="S219" s="12">
        <v>314346.76394417498</v>
      </c>
      <c r="T219" s="12">
        <v>33.950000000000003</v>
      </c>
      <c r="U219" s="12">
        <v>65</v>
      </c>
      <c r="V219" s="12" t="e">
        <f>NA()</f>
        <v>#N/A</v>
      </c>
    </row>
    <row r="220" spans="1:22" x14ac:dyDescent="0.35">
      <c r="A220">
        <v>380315</v>
      </c>
      <c r="B220" s="1">
        <v>43205.581742939801</v>
      </c>
      <c r="C220" s="6">
        <v>3.6379604716666698</v>
      </c>
      <c r="D220" s="14" t="s">
        <v>66</v>
      </c>
      <c r="E220" s="15">
        <v>43194.514753472198</v>
      </c>
      <c r="F220" t="s">
        <v>71</v>
      </c>
      <c r="G220" s="6">
        <v>172.483746143302</v>
      </c>
      <c r="H220" t="s">
        <v>72</v>
      </c>
      <c r="I220" s="6">
        <v>29.319501396794699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21.895</v>
      </c>
      <c r="R220" s="8">
        <v>151129.33513600301</v>
      </c>
      <c r="S220" s="12">
        <v>314341.01926013001</v>
      </c>
      <c r="T220" s="12">
        <v>33.950000000000003</v>
      </c>
      <c r="U220" s="12">
        <v>65</v>
      </c>
      <c r="V220" s="12" t="e">
        <f>NA()</f>
        <v>#N/A</v>
      </c>
    </row>
    <row r="221" spans="1:22" x14ac:dyDescent="0.35">
      <c r="A221">
        <v>380324</v>
      </c>
      <c r="B221" s="1">
        <v>43205.581754398103</v>
      </c>
      <c r="C221" s="6">
        <v>3.6544447816666699</v>
      </c>
      <c r="D221" s="14" t="s">
        <v>66</v>
      </c>
      <c r="E221" s="15">
        <v>43194.514753472198</v>
      </c>
      <c r="F221" t="s">
        <v>71</v>
      </c>
      <c r="G221" s="6">
        <v>172.41973629979199</v>
      </c>
      <c r="H221" t="s">
        <v>72</v>
      </c>
      <c r="I221" s="6">
        <v>29.320283400128101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21.899000000000001</v>
      </c>
      <c r="R221" s="8">
        <v>151132.658765892</v>
      </c>
      <c r="S221" s="12">
        <v>314344.55969382898</v>
      </c>
      <c r="T221" s="12">
        <v>33.950000000000003</v>
      </c>
      <c r="U221" s="12">
        <v>65</v>
      </c>
      <c r="V221" s="12" t="e">
        <f>NA()</f>
        <v>#N/A</v>
      </c>
    </row>
    <row r="222" spans="1:22" x14ac:dyDescent="0.35">
      <c r="A222">
        <v>380336</v>
      </c>
      <c r="B222" s="1">
        <v>43205.581765590301</v>
      </c>
      <c r="C222" s="6">
        <v>3.6705290633333298</v>
      </c>
      <c r="D222" s="14" t="s">
        <v>66</v>
      </c>
      <c r="E222" s="15">
        <v>43194.514753472198</v>
      </c>
      <c r="F222" t="s">
        <v>71</v>
      </c>
      <c r="G222" s="6">
        <v>172.39166438965799</v>
      </c>
      <c r="H222" t="s">
        <v>72</v>
      </c>
      <c r="I222" s="6">
        <v>29.3256070430552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21.899000000000001</v>
      </c>
      <c r="R222" s="8">
        <v>151127.876167943</v>
      </c>
      <c r="S222" s="12">
        <v>314337.788535706</v>
      </c>
      <c r="T222" s="12">
        <v>33.950000000000003</v>
      </c>
      <c r="U222" s="12">
        <v>65</v>
      </c>
      <c r="V222" s="12" t="e">
        <f>NA()</f>
        <v>#N/A</v>
      </c>
    </row>
    <row r="223" spans="1:22" x14ac:dyDescent="0.35">
      <c r="A223">
        <v>380347</v>
      </c>
      <c r="B223" s="1">
        <v>43205.581776701401</v>
      </c>
      <c r="C223" s="6">
        <v>3.6865300049999998</v>
      </c>
      <c r="D223" s="14" t="s">
        <v>66</v>
      </c>
      <c r="E223" s="15">
        <v>43194.514753472198</v>
      </c>
      <c r="F223" t="s">
        <v>71</v>
      </c>
      <c r="G223" s="6">
        <v>172.37178379585899</v>
      </c>
      <c r="H223" t="s">
        <v>72</v>
      </c>
      <c r="I223" s="6">
        <v>29.3265394333648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21.9</v>
      </c>
      <c r="R223" s="8">
        <v>151122.10130683301</v>
      </c>
      <c r="S223" s="12">
        <v>314338.95194048103</v>
      </c>
      <c r="T223" s="12">
        <v>33.950000000000003</v>
      </c>
      <c r="U223" s="12">
        <v>65</v>
      </c>
      <c r="V223" s="12" t="e">
        <f>NA()</f>
        <v>#N/A</v>
      </c>
    </row>
    <row r="224" spans="1:22" x14ac:dyDescent="0.35">
      <c r="A224">
        <v>380352</v>
      </c>
      <c r="B224" s="1">
        <v>43205.5817882755</v>
      </c>
      <c r="C224" s="6">
        <v>3.7031975849999998</v>
      </c>
      <c r="D224" s="14" t="s">
        <v>66</v>
      </c>
      <c r="E224" s="15">
        <v>43194.514753472198</v>
      </c>
      <c r="F224" t="s">
        <v>71</v>
      </c>
      <c r="G224" s="6">
        <v>172.4644646344</v>
      </c>
      <c r="H224" t="s">
        <v>72</v>
      </c>
      <c r="I224" s="6">
        <v>29.311801681392399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21.899000000000001</v>
      </c>
      <c r="R224" s="8">
        <v>151123.69103719399</v>
      </c>
      <c r="S224" s="12">
        <v>314337.86239747802</v>
      </c>
      <c r="T224" s="12">
        <v>33.950000000000003</v>
      </c>
      <c r="U224" s="12">
        <v>65</v>
      </c>
      <c r="V224" s="12" t="e">
        <f>NA()</f>
        <v>#N/A</v>
      </c>
    </row>
    <row r="225" spans="1:22" x14ac:dyDescent="0.35">
      <c r="A225">
        <v>380362</v>
      </c>
      <c r="B225" s="1">
        <v>43205.581800231499</v>
      </c>
      <c r="C225" s="6">
        <v>3.7204319183333299</v>
      </c>
      <c r="D225" s="14" t="s">
        <v>66</v>
      </c>
      <c r="E225" s="15">
        <v>43194.514753472198</v>
      </c>
      <c r="F225" t="s">
        <v>71</v>
      </c>
      <c r="G225" s="6">
        <v>172.403256204342</v>
      </c>
      <c r="H225" t="s">
        <v>72</v>
      </c>
      <c r="I225" s="6">
        <v>29.3319232405374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21.896000000000001</v>
      </c>
      <c r="R225" s="8">
        <v>151123.433224921</v>
      </c>
      <c r="S225" s="12">
        <v>314319.45304860501</v>
      </c>
      <c r="T225" s="12">
        <v>33.950000000000003</v>
      </c>
      <c r="U225" s="12">
        <v>65</v>
      </c>
      <c r="V225" s="12" t="e">
        <f>NA()</f>
        <v>#N/A</v>
      </c>
    </row>
    <row r="226" spans="1:22" x14ac:dyDescent="0.35">
      <c r="A226">
        <v>380371</v>
      </c>
      <c r="B226" s="1">
        <v>43205.581811886601</v>
      </c>
      <c r="C226" s="6">
        <v>3.7371829416666702</v>
      </c>
      <c r="D226" s="14" t="s">
        <v>66</v>
      </c>
      <c r="E226" s="15">
        <v>43194.514753472198</v>
      </c>
      <c r="F226" t="s">
        <v>71</v>
      </c>
      <c r="G226" s="6">
        <v>172.33066424103501</v>
      </c>
      <c r="H226" t="s">
        <v>72</v>
      </c>
      <c r="I226" s="6">
        <v>29.3400140061153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21.898</v>
      </c>
      <c r="R226" s="8">
        <v>151122.035030492</v>
      </c>
      <c r="S226" s="12">
        <v>314329.34422718099</v>
      </c>
      <c r="T226" s="12">
        <v>33.950000000000003</v>
      </c>
      <c r="U226" s="12">
        <v>65</v>
      </c>
      <c r="V226" s="12" t="e">
        <f>NA()</f>
        <v>#N/A</v>
      </c>
    </row>
    <row r="227" spans="1:22" x14ac:dyDescent="0.35">
      <c r="A227">
        <v>380386</v>
      </c>
      <c r="B227" s="1">
        <v>43205.5818232292</v>
      </c>
      <c r="C227" s="6">
        <v>3.7535671733333298</v>
      </c>
      <c r="D227" s="14" t="s">
        <v>66</v>
      </c>
      <c r="E227" s="15">
        <v>43194.514753472198</v>
      </c>
      <c r="F227" t="s">
        <v>71</v>
      </c>
      <c r="G227" s="6">
        <v>172.38480009915199</v>
      </c>
      <c r="H227" t="s">
        <v>72</v>
      </c>
      <c r="I227" s="6">
        <v>29.332584938104901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21.896999999999998</v>
      </c>
      <c r="R227" s="8">
        <v>151120.093156369</v>
      </c>
      <c r="S227" s="12">
        <v>314326.22796416999</v>
      </c>
      <c r="T227" s="12">
        <v>33.950000000000003</v>
      </c>
      <c r="U227" s="12">
        <v>65</v>
      </c>
      <c r="V227" s="12" t="e">
        <f>NA()</f>
        <v>#N/A</v>
      </c>
    </row>
    <row r="228" spans="1:22" x14ac:dyDescent="0.35">
      <c r="A228">
        <v>380391</v>
      </c>
      <c r="B228" s="1">
        <v>43205.581835034704</v>
      </c>
      <c r="C228" s="6">
        <v>3.770551475</v>
      </c>
      <c r="D228" s="14" t="s">
        <v>66</v>
      </c>
      <c r="E228" s="15">
        <v>43194.514753472198</v>
      </c>
      <c r="F228" t="s">
        <v>71</v>
      </c>
      <c r="G228" s="6">
        <v>172.32019804468999</v>
      </c>
      <c r="H228" t="s">
        <v>72</v>
      </c>
      <c r="I228" s="6">
        <v>29.341999103996798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21.898</v>
      </c>
      <c r="R228" s="8">
        <v>151109.11221947399</v>
      </c>
      <c r="S228" s="12">
        <v>314325.55072952301</v>
      </c>
      <c r="T228" s="12">
        <v>33.950000000000003</v>
      </c>
      <c r="U228" s="12">
        <v>65</v>
      </c>
      <c r="V228" s="12" t="e">
        <f>NA()</f>
        <v>#N/A</v>
      </c>
    </row>
    <row r="229" spans="1:22" x14ac:dyDescent="0.35">
      <c r="A229">
        <v>380403</v>
      </c>
      <c r="B229" s="1">
        <v>43205.581846412002</v>
      </c>
      <c r="C229" s="6">
        <v>3.7869191400000002</v>
      </c>
      <c r="D229" s="14" t="s">
        <v>66</v>
      </c>
      <c r="E229" s="15">
        <v>43194.514753472198</v>
      </c>
      <c r="F229" t="s">
        <v>71</v>
      </c>
      <c r="G229" s="6">
        <v>172.392787222625</v>
      </c>
      <c r="H229" t="s">
        <v>72</v>
      </c>
      <c r="I229" s="6">
        <v>29.333908333630902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21.896000000000001</v>
      </c>
      <c r="R229" s="8">
        <v>151115.05168672599</v>
      </c>
      <c r="S229" s="12">
        <v>314340.99481494201</v>
      </c>
      <c r="T229" s="12">
        <v>33.950000000000003</v>
      </c>
      <c r="U229" s="12">
        <v>65</v>
      </c>
      <c r="V229" s="12" t="e">
        <f>NA()</f>
        <v>#N/A</v>
      </c>
    </row>
    <row r="230" spans="1:22" x14ac:dyDescent="0.35">
      <c r="A230">
        <v>380416</v>
      </c>
      <c r="B230" s="1">
        <v>43205.581858182901</v>
      </c>
      <c r="C230" s="6">
        <v>3.8038867500000002</v>
      </c>
      <c r="D230" s="14" t="s">
        <v>66</v>
      </c>
      <c r="E230" s="15">
        <v>43194.514753472198</v>
      </c>
      <c r="F230" t="s">
        <v>71</v>
      </c>
      <c r="G230" s="6">
        <v>172.31311370187601</v>
      </c>
      <c r="H230" t="s">
        <v>72</v>
      </c>
      <c r="I230" s="6">
        <v>29.337667982860701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21.9</v>
      </c>
      <c r="R230" s="8">
        <v>151112.37571113399</v>
      </c>
      <c r="S230" s="12">
        <v>314335.12456202903</v>
      </c>
      <c r="T230" s="12">
        <v>33.950000000000003</v>
      </c>
      <c r="U230" s="12">
        <v>65</v>
      </c>
      <c r="V230" s="12" t="e">
        <f>NA()</f>
        <v>#N/A</v>
      </c>
    </row>
    <row r="231" spans="1:22" x14ac:dyDescent="0.35">
      <c r="A231">
        <v>380421</v>
      </c>
      <c r="B231" s="1">
        <v>43205.581869247697</v>
      </c>
      <c r="C231" s="6">
        <v>3.8198209983333302</v>
      </c>
      <c r="D231" s="14" t="s">
        <v>66</v>
      </c>
      <c r="E231" s="15">
        <v>43194.514753472198</v>
      </c>
      <c r="F231" t="s">
        <v>71</v>
      </c>
      <c r="G231" s="6">
        <v>172.412398711234</v>
      </c>
      <c r="H231" t="s">
        <v>72</v>
      </c>
      <c r="I231" s="6">
        <v>29.327351515457401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21.896999999999998</v>
      </c>
      <c r="R231" s="8">
        <v>151107.45789773201</v>
      </c>
      <c r="S231" s="12">
        <v>314323.92832384998</v>
      </c>
      <c r="T231" s="12">
        <v>33.950000000000003</v>
      </c>
      <c r="U231" s="12">
        <v>65</v>
      </c>
      <c r="V231" s="12" t="e">
        <f>NA()</f>
        <v>#N/A</v>
      </c>
    </row>
    <row r="232" spans="1:22" x14ac:dyDescent="0.35">
      <c r="A232">
        <v>380436</v>
      </c>
      <c r="B232" s="1">
        <v>43205.581881099497</v>
      </c>
      <c r="C232" s="6">
        <v>3.8368553466666699</v>
      </c>
      <c r="D232" s="14" t="s">
        <v>66</v>
      </c>
      <c r="E232" s="15">
        <v>43194.514753472198</v>
      </c>
      <c r="F232" t="s">
        <v>71</v>
      </c>
      <c r="G232" s="6">
        <v>172.485869464882</v>
      </c>
      <c r="H232" t="s">
        <v>72</v>
      </c>
      <c r="I232" s="6">
        <v>29.3219376385514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21.893999999999998</v>
      </c>
      <c r="R232" s="8">
        <v>151104.360558627</v>
      </c>
      <c r="S232" s="12">
        <v>314332.11085376103</v>
      </c>
      <c r="T232" s="12">
        <v>33.950000000000003</v>
      </c>
      <c r="U232" s="12">
        <v>65</v>
      </c>
      <c r="V232" s="12" t="e">
        <f>NA()</f>
        <v>#N/A</v>
      </c>
    </row>
    <row r="233" spans="1:22" x14ac:dyDescent="0.35">
      <c r="A233">
        <v>380446</v>
      </c>
      <c r="B233" s="1">
        <v>43205.581892905102</v>
      </c>
      <c r="C233" s="6">
        <v>3.85388968333333</v>
      </c>
      <c r="D233" s="14" t="s">
        <v>66</v>
      </c>
      <c r="E233" s="15">
        <v>43194.514753472198</v>
      </c>
      <c r="F233" t="s">
        <v>71</v>
      </c>
      <c r="G233" s="6">
        <v>172.46236599040199</v>
      </c>
      <c r="H233" t="s">
        <v>72</v>
      </c>
      <c r="I233" s="6">
        <v>29.317877236605899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21.896999999999998</v>
      </c>
      <c r="R233" s="8">
        <v>151102.53395865799</v>
      </c>
      <c r="S233" s="12">
        <v>314326.81491657603</v>
      </c>
      <c r="T233" s="12">
        <v>33.950000000000003</v>
      </c>
      <c r="U233" s="12">
        <v>65</v>
      </c>
      <c r="V233" s="12" t="e">
        <f>NA()</f>
        <v>#N/A</v>
      </c>
    </row>
    <row r="234" spans="1:22" x14ac:dyDescent="0.35">
      <c r="A234">
        <v>380456</v>
      </c>
      <c r="B234" s="1">
        <v>43205.581904201397</v>
      </c>
      <c r="C234" s="6">
        <v>3.87014061</v>
      </c>
      <c r="D234" s="14" t="s">
        <v>66</v>
      </c>
      <c r="E234" s="15">
        <v>43194.514753472198</v>
      </c>
      <c r="F234" t="s">
        <v>71</v>
      </c>
      <c r="G234" s="6">
        <v>172.42409415465801</v>
      </c>
      <c r="H234" t="s">
        <v>72</v>
      </c>
      <c r="I234" s="6">
        <v>29.330810385832599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21.895</v>
      </c>
      <c r="R234" s="8">
        <v>151092.174258816</v>
      </c>
      <c r="S234" s="12">
        <v>314317.48776528402</v>
      </c>
      <c r="T234" s="12">
        <v>33.950000000000003</v>
      </c>
      <c r="U234" s="12">
        <v>65</v>
      </c>
      <c r="V234" s="12" t="e">
        <f>NA()</f>
        <v>#N/A</v>
      </c>
    </row>
    <row r="235" spans="1:22" x14ac:dyDescent="0.35">
      <c r="A235">
        <v>380466</v>
      </c>
      <c r="B235" s="1">
        <v>43205.581915706003</v>
      </c>
      <c r="C235" s="6">
        <v>3.886724885</v>
      </c>
      <c r="D235" s="14" t="s">
        <v>66</v>
      </c>
      <c r="E235" s="15">
        <v>43194.514753472198</v>
      </c>
      <c r="F235" t="s">
        <v>71</v>
      </c>
      <c r="G235" s="6">
        <v>172.35482419752</v>
      </c>
      <c r="H235" t="s">
        <v>72</v>
      </c>
      <c r="I235" s="6">
        <v>29.3382695271284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21.896999999999998</v>
      </c>
      <c r="R235" s="8">
        <v>151099.566426265</v>
      </c>
      <c r="S235" s="12">
        <v>314329.61141418101</v>
      </c>
      <c r="T235" s="12">
        <v>33.950000000000003</v>
      </c>
      <c r="U235" s="12">
        <v>65</v>
      </c>
      <c r="V235" s="12" t="e">
        <f>NA()</f>
        <v>#N/A</v>
      </c>
    </row>
    <row r="236" spans="1:22" x14ac:dyDescent="0.35">
      <c r="A236">
        <v>380478</v>
      </c>
      <c r="B236" s="1">
        <v>43205.581927511601</v>
      </c>
      <c r="C236" s="6">
        <v>3.9037258933333301</v>
      </c>
      <c r="D236" s="14" t="s">
        <v>66</v>
      </c>
      <c r="E236" s="15">
        <v>43194.514753472198</v>
      </c>
      <c r="F236" t="s">
        <v>71</v>
      </c>
      <c r="G236" s="6">
        <v>172.47063754425599</v>
      </c>
      <c r="H236" t="s">
        <v>72</v>
      </c>
      <c r="I236" s="6">
        <v>29.324825038480402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21.893999999999998</v>
      </c>
      <c r="R236" s="8">
        <v>151088.598343085</v>
      </c>
      <c r="S236" s="12">
        <v>314312.80511058099</v>
      </c>
      <c r="T236" s="12">
        <v>33.950000000000003</v>
      </c>
      <c r="U236" s="12">
        <v>65</v>
      </c>
      <c r="V236" s="12" t="e">
        <f>NA()</f>
        <v>#N/A</v>
      </c>
    </row>
    <row r="237" spans="1:22" x14ac:dyDescent="0.35">
      <c r="A237">
        <v>380483</v>
      </c>
      <c r="B237" s="1">
        <v>43205.581939236101</v>
      </c>
      <c r="C237" s="6">
        <v>3.9206268550000001</v>
      </c>
      <c r="D237" s="14" t="s">
        <v>66</v>
      </c>
      <c r="E237" s="15">
        <v>43194.514753472198</v>
      </c>
      <c r="F237" t="s">
        <v>71</v>
      </c>
      <c r="G237" s="6">
        <v>172.39691133811999</v>
      </c>
      <c r="H237" t="s">
        <v>72</v>
      </c>
      <c r="I237" s="6">
        <v>29.333126327120201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21.896000000000001</v>
      </c>
      <c r="R237" s="8">
        <v>151085.401782373</v>
      </c>
      <c r="S237" s="12">
        <v>314311.32568631601</v>
      </c>
      <c r="T237" s="12">
        <v>33.950000000000003</v>
      </c>
      <c r="U237" s="12">
        <v>65</v>
      </c>
      <c r="V237" s="12" t="e">
        <f>NA()</f>
        <v>#N/A</v>
      </c>
    </row>
    <row r="238" spans="1:22" x14ac:dyDescent="0.35">
      <c r="A238">
        <v>380492</v>
      </c>
      <c r="B238" s="1">
        <v>43205.581950729204</v>
      </c>
      <c r="C238" s="6">
        <v>3.9371777899999998</v>
      </c>
      <c r="D238" s="14" t="s">
        <v>66</v>
      </c>
      <c r="E238" s="15">
        <v>43194.514753472198</v>
      </c>
      <c r="F238" t="s">
        <v>71</v>
      </c>
      <c r="G238" s="6">
        <v>172.432067712681</v>
      </c>
      <c r="H238" t="s">
        <v>72</v>
      </c>
      <c r="I238" s="6">
        <v>29.323621954874898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21.896999999999998</v>
      </c>
      <c r="R238" s="8">
        <v>151084.15066904199</v>
      </c>
      <c r="S238" s="12">
        <v>314328.00337909401</v>
      </c>
      <c r="T238" s="12">
        <v>33.950000000000003</v>
      </c>
      <c r="U238" s="12">
        <v>65</v>
      </c>
      <c r="V238" s="12" t="e">
        <f>NA()</f>
        <v>#N/A</v>
      </c>
    </row>
    <row r="239" spans="1:22" x14ac:dyDescent="0.35">
      <c r="A239">
        <v>380508</v>
      </c>
      <c r="B239" s="1">
        <v>43205.581962349497</v>
      </c>
      <c r="C239" s="6">
        <v>3.9538787900000001</v>
      </c>
      <c r="D239" s="14" t="s">
        <v>66</v>
      </c>
      <c r="E239" s="15">
        <v>43194.514753472198</v>
      </c>
      <c r="F239" t="s">
        <v>71</v>
      </c>
      <c r="G239" s="6">
        <v>172.38521922930599</v>
      </c>
      <c r="H239" t="s">
        <v>72</v>
      </c>
      <c r="I239" s="6">
        <v>29.329667454357601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21.898</v>
      </c>
      <c r="R239" s="8">
        <v>151080.90001048899</v>
      </c>
      <c r="S239" s="12">
        <v>314324.36980049399</v>
      </c>
      <c r="T239" s="12">
        <v>33.950000000000003</v>
      </c>
      <c r="U239" s="12">
        <v>65</v>
      </c>
      <c r="V239" s="12" t="e">
        <f>NA()</f>
        <v>#N/A</v>
      </c>
    </row>
    <row r="240" spans="1:22" x14ac:dyDescent="0.35">
      <c r="A240">
        <v>380516</v>
      </c>
      <c r="B240" s="1">
        <v>43205.581973807901</v>
      </c>
      <c r="C240" s="6">
        <v>3.9703797366666702</v>
      </c>
      <c r="D240" s="14" t="s">
        <v>66</v>
      </c>
      <c r="E240" s="15">
        <v>43194.514753472198</v>
      </c>
      <c r="F240" t="s">
        <v>71</v>
      </c>
      <c r="G240" s="6">
        <v>172.416104830129</v>
      </c>
      <c r="H240" t="s">
        <v>72</v>
      </c>
      <c r="I240" s="6">
        <v>29.329486991528501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21.896000000000001</v>
      </c>
      <c r="R240" s="8">
        <v>151075.855299672</v>
      </c>
      <c r="S240" s="12">
        <v>314308.87848125701</v>
      </c>
      <c r="T240" s="12">
        <v>33.950000000000003</v>
      </c>
      <c r="U240" s="12">
        <v>65</v>
      </c>
      <c r="V240" s="12" t="e">
        <f>NA()</f>
        <v>#N/A</v>
      </c>
    </row>
    <row r="241" spans="1:22" x14ac:dyDescent="0.35">
      <c r="A241">
        <v>380529</v>
      </c>
      <c r="B241" s="1">
        <v>43205.581985451397</v>
      </c>
      <c r="C241" s="6">
        <v>3.9871307250000001</v>
      </c>
      <c r="D241" s="14" t="s">
        <v>66</v>
      </c>
      <c r="E241" s="15">
        <v>43194.514753472198</v>
      </c>
      <c r="F241" t="s">
        <v>71</v>
      </c>
      <c r="G241" s="6">
        <v>172.450210972587</v>
      </c>
      <c r="H241" t="s">
        <v>72</v>
      </c>
      <c r="I241" s="6">
        <v>29.323020413232801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21.896000000000001</v>
      </c>
      <c r="R241" s="8">
        <v>151084.892943838</v>
      </c>
      <c r="S241" s="12">
        <v>314309.44276982098</v>
      </c>
      <c r="T241" s="12">
        <v>33.950000000000003</v>
      </c>
      <c r="U241" s="12">
        <v>65</v>
      </c>
      <c r="V241" s="12" t="e">
        <f>NA()</f>
        <v>#N/A</v>
      </c>
    </row>
    <row r="242" spans="1:22" x14ac:dyDescent="0.35">
      <c r="A242">
        <v>380538</v>
      </c>
      <c r="B242" s="1">
        <v>43205.5819970718</v>
      </c>
      <c r="C242" s="6">
        <v>4.0038650200000001</v>
      </c>
      <c r="D242" s="14" t="s">
        <v>66</v>
      </c>
      <c r="E242" s="15">
        <v>43194.514753472198</v>
      </c>
      <c r="F242" t="s">
        <v>71</v>
      </c>
      <c r="G242" s="6">
        <v>172.42106415869799</v>
      </c>
      <c r="H242" t="s">
        <v>72</v>
      </c>
      <c r="I242" s="6">
        <v>29.322870027839599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21.898</v>
      </c>
      <c r="R242" s="8">
        <v>151078.824941272</v>
      </c>
      <c r="S242" s="12">
        <v>314318.33321410097</v>
      </c>
      <c r="T242" s="12">
        <v>33.950000000000003</v>
      </c>
      <c r="U242" s="12">
        <v>65</v>
      </c>
      <c r="V242" s="12" t="e">
        <f>NA()</f>
        <v>#N/A</v>
      </c>
    </row>
    <row r="243" spans="1:22" x14ac:dyDescent="0.35">
      <c r="A243">
        <v>380545</v>
      </c>
      <c r="B243" s="1">
        <v>43205.582008414298</v>
      </c>
      <c r="C243" s="6">
        <v>4.02021593333333</v>
      </c>
      <c r="D243" s="14" t="s">
        <v>66</v>
      </c>
      <c r="E243" s="15">
        <v>43194.514753472198</v>
      </c>
      <c r="F243" t="s">
        <v>71</v>
      </c>
      <c r="G243" s="6">
        <v>172.418526371333</v>
      </c>
      <c r="H243" t="s">
        <v>72</v>
      </c>
      <c r="I243" s="6">
        <v>29.323351261122799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21.898</v>
      </c>
      <c r="R243" s="8">
        <v>151066.72436280799</v>
      </c>
      <c r="S243" s="12">
        <v>314313.25967131503</v>
      </c>
      <c r="T243" s="12">
        <v>33.950000000000003</v>
      </c>
      <c r="U243" s="12">
        <v>65</v>
      </c>
      <c r="V243" s="12" t="e">
        <f>NA()</f>
        <v>#N/A</v>
      </c>
    </row>
    <row r="244" spans="1:22" x14ac:dyDescent="0.35">
      <c r="A244">
        <v>380554</v>
      </c>
      <c r="B244" s="1">
        <v>43205.582020254602</v>
      </c>
      <c r="C244" s="6">
        <v>4.0372836216666697</v>
      </c>
      <c r="D244" s="14" t="s">
        <v>66</v>
      </c>
      <c r="E244" s="15">
        <v>43194.514753472198</v>
      </c>
      <c r="F244" t="s">
        <v>71</v>
      </c>
      <c r="G244" s="6">
        <v>172.37428440620599</v>
      </c>
      <c r="H244" t="s">
        <v>72</v>
      </c>
      <c r="I244" s="6">
        <v>29.340254623977199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21.895</v>
      </c>
      <c r="R244" s="8">
        <v>151067.134897788</v>
      </c>
      <c r="S244" s="12">
        <v>314307.20419550402</v>
      </c>
      <c r="T244" s="12">
        <v>33.950000000000003</v>
      </c>
      <c r="U244" s="12">
        <v>65</v>
      </c>
      <c r="V244" s="12" t="e">
        <f>NA()</f>
        <v>#N/A</v>
      </c>
    </row>
    <row r="245" spans="1:22" x14ac:dyDescent="0.35">
      <c r="A245">
        <v>380565</v>
      </c>
      <c r="B245" s="1">
        <v>43205.582031562502</v>
      </c>
      <c r="C245" s="6">
        <v>4.05355125333333</v>
      </c>
      <c r="D245" s="14" t="s">
        <v>66</v>
      </c>
      <c r="E245" s="15">
        <v>43194.514753472198</v>
      </c>
      <c r="F245" t="s">
        <v>71</v>
      </c>
      <c r="G245" s="6">
        <v>172.388195304356</v>
      </c>
      <c r="H245" t="s">
        <v>72</v>
      </c>
      <c r="I245" s="6">
        <v>29.343292425975999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21.893000000000001</v>
      </c>
      <c r="R245" s="8">
        <v>151065.627012891</v>
      </c>
      <c r="S245" s="12">
        <v>314321.128361271</v>
      </c>
      <c r="T245" s="12">
        <v>33.950000000000003</v>
      </c>
      <c r="U245" s="12">
        <v>65</v>
      </c>
      <c r="V245" s="12" t="e">
        <f>NA()</f>
        <v>#N/A</v>
      </c>
    </row>
    <row r="246" spans="1:22" x14ac:dyDescent="0.35">
      <c r="A246">
        <v>380575</v>
      </c>
      <c r="B246" s="1">
        <v>43205.5820431713</v>
      </c>
      <c r="C246" s="6">
        <v>4.0702522083333301</v>
      </c>
      <c r="D246" s="14" t="s">
        <v>66</v>
      </c>
      <c r="E246" s="15">
        <v>43194.514753472198</v>
      </c>
      <c r="F246" t="s">
        <v>71</v>
      </c>
      <c r="G246" s="6">
        <v>172.361381725325</v>
      </c>
      <c r="H246" t="s">
        <v>72</v>
      </c>
      <c r="I246" s="6">
        <v>29.339863619960401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21.896000000000001</v>
      </c>
      <c r="R246" s="8">
        <v>151063.244139477</v>
      </c>
      <c r="S246" s="12">
        <v>314310.88927995798</v>
      </c>
      <c r="T246" s="12">
        <v>33.950000000000003</v>
      </c>
      <c r="U246" s="12">
        <v>65</v>
      </c>
      <c r="V246" s="12" t="e">
        <f>NA()</f>
        <v>#N/A</v>
      </c>
    </row>
    <row r="247" spans="1:22" x14ac:dyDescent="0.35">
      <c r="A247">
        <v>380586</v>
      </c>
      <c r="B247" s="1">
        <v>43205.582054594903</v>
      </c>
      <c r="C247" s="6">
        <v>4.0866864733333301</v>
      </c>
      <c r="D247" s="14" t="s">
        <v>66</v>
      </c>
      <c r="E247" s="15">
        <v>43194.514753472198</v>
      </c>
      <c r="F247" t="s">
        <v>71</v>
      </c>
      <c r="G247" s="6">
        <v>172.364712508503</v>
      </c>
      <c r="H247" t="s">
        <v>72</v>
      </c>
      <c r="I247" s="6">
        <v>29.339231998181301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21.896000000000001</v>
      </c>
      <c r="R247" s="8">
        <v>151058.1355413</v>
      </c>
      <c r="S247" s="12">
        <v>314303.01419871399</v>
      </c>
      <c r="T247" s="12">
        <v>33.950000000000003</v>
      </c>
      <c r="U247" s="12">
        <v>65</v>
      </c>
      <c r="V247" s="12" t="e">
        <f>NA()</f>
        <v>#N/A</v>
      </c>
    </row>
    <row r="248" spans="1:22" x14ac:dyDescent="0.35">
      <c r="A248">
        <v>380595</v>
      </c>
      <c r="B248" s="1">
        <v>43205.582066516203</v>
      </c>
      <c r="C248" s="6">
        <v>4.1038541133333304</v>
      </c>
      <c r="D248" s="14" t="s">
        <v>66</v>
      </c>
      <c r="E248" s="15">
        <v>43194.514753472198</v>
      </c>
      <c r="F248" t="s">
        <v>71</v>
      </c>
      <c r="G248" s="6">
        <v>172.416219339593</v>
      </c>
      <c r="H248" t="s">
        <v>72</v>
      </c>
      <c r="I248" s="6">
        <v>29.3351414981144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21.893999999999998</v>
      </c>
      <c r="R248" s="8">
        <v>151050.38921655601</v>
      </c>
      <c r="S248" s="12">
        <v>314304.68083452899</v>
      </c>
      <c r="T248" s="12">
        <v>33.950000000000003</v>
      </c>
      <c r="U248" s="12">
        <v>65</v>
      </c>
      <c r="V248" s="12" t="e">
        <f>NA()</f>
        <v>#N/A</v>
      </c>
    </row>
    <row r="249" spans="1:22" x14ac:dyDescent="0.35">
      <c r="A249">
        <v>380605</v>
      </c>
      <c r="B249" s="1">
        <v>43205.582077696803</v>
      </c>
      <c r="C249" s="6">
        <v>4.1199883716666701</v>
      </c>
      <c r="D249" s="14" t="s">
        <v>66</v>
      </c>
      <c r="E249" s="15">
        <v>43194.514753472198</v>
      </c>
      <c r="F249" t="s">
        <v>71</v>
      </c>
      <c r="G249" s="6">
        <v>172.39532513541701</v>
      </c>
      <c r="H249" t="s">
        <v>72</v>
      </c>
      <c r="I249" s="6">
        <v>29.333427098833901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21.896000000000001</v>
      </c>
      <c r="R249" s="8">
        <v>151050.23627637001</v>
      </c>
      <c r="S249" s="12">
        <v>314300.932427063</v>
      </c>
      <c r="T249" s="12">
        <v>33.950000000000003</v>
      </c>
      <c r="U249" s="12">
        <v>65</v>
      </c>
      <c r="V249" s="12" t="e">
        <f>NA()</f>
        <v>#N/A</v>
      </c>
    </row>
    <row r="250" spans="1:22" x14ac:dyDescent="0.35">
      <c r="A250">
        <v>380618</v>
      </c>
      <c r="B250" s="1">
        <v>43205.582089351803</v>
      </c>
      <c r="C250" s="6">
        <v>4.1367726883333296</v>
      </c>
      <c r="D250" s="14" t="s">
        <v>66</v>
      </c>
      <c r="E250" s="15">
        <v>43194.514753472198</v>
      </c>
      <c r="F250" t="s">
        <v>71</v>
      </c>
      <c r="G250" s="6">
        <v>172.40961258715501</v>
      </c>
      <c r="H250" t="s">
        <v>72</v>
      </c>
      <c r="I250" s="6">
        <v>29.339231998181301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21.893000000000001</v>
      </c>
      <c r="R250" s="8">
        <v>151050.04686076101</v>
      </c>
      <c r="S250" s="12">
        <v>314298.48679145001</v>
      </c>
      <c r="T250" s="12">
        <v>33.950000000000003</v>
      </c>
      <c r="U250" s="12">
        <v>65</v>
      </c>
      <c r="V250" s="12" t="e">
        <f>NA()</f>
        <v>#N/A</v>
      </c>
    </row>
    <row r="251" spans="1:22" x14ac:dyDescent="0.35">
      <c r="A251">
        <v>380625</v>
      </c>
      <c r="B251" s="1">
        <v>43205.582101122702</v>
      </c>
      <c r="C251" s="6">
        <v>4.1536903216666703</v>
      </c>
      <c r="D251" s="14" t="s">
        <v>66</v>
      </c>
      <c r="E251" s="15">
        <v>43194.514753472198</v>
      </c>
      <c r="F251" t="s">
        <v>71</v>
      </c>
      <c r="G251" s="6">
        <v>172.370794755888</v>
      </c>
      <c r="H251" t="s">
        <v>72</v>
      </c>
      <c r="I251" s="6">
        <v>29.340916323188601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21.895</v>
      </c>
      <c r="R251" s="8">
        <v>151049.09702025799</v>
      </c>
      <c r="S251" s="12">
        <v>314299.72923255502</v>
      </c>
      <c r="T251" s="12">
        <v>33.950000000000003</v>
      </c>
      <c r="U251" s="12">
        <v>65</v>
      </c>
      <c r="V251" s="12" t="e">
        <f>NA()</f>
        <v>#N/A</v>
      </c>
    </row>
    <row r="252" spans="1:22" x14ac:dyDescent="0.35">
      <c r="A252">
        <v>380631</v>
      </c>
      <c r="B252" s="1">
        <v>43205.582112766198</v>
      </c>
      <c r="C252" s="6">
        <v>4.1704746283333298</v>
      </c>
      <c r="D252" s="14" t="s">
        <v>66</v>
      </c>
      <c r="E252" s="15">
        <v>43194.514753472198</v>
      </c>
      <c r="F252" t="s">
        <v>71</v>
      </c>
      <c r="G252" s="6">
        <v>172.39014679073</v>
      </c>
      <c r="H252" t="s">
        <v>72</v>
      </c>
      <c r="I252" s="6">
        <v>29.337246901937799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21.895</v>
      </c>
      <c r="R252" s="8">
        <v>151045.652837553</v>
      </c>
      <c r="S252" s="12">
        <v>314288.868556245</v>
      </c>
      <c r="T252" s="12">
        <v>33.950000000000003</v>
      </c>
      <c r="U252" s="12">
        <v>65</v>
      </c>
      <c r="V252" s="12" t="e">
        <f>NA()</f>
        <v>#N/A</v>
      </c>
    </row>
    <row r="253" spans="1:22" x14ac:dyDescent="0.35">
      <c r="A253">
        <v>380647</v>
      </c>
      <c r="B253" s="1">
        <v>43205.5821242245</v>
      </c>
      <c r="C253" s="6">
        <v>4.1869922566666702</v>
      </c>
      <c r="D253" s="14" t="s">
        <v>66</v>
      </c>
      <c r="E253" s="15">
        <v>43194.514753472198</v>
      </c>
      <c r="F253" t="s">
        <v>71</v>
      </c>
      <c r="G253" s="6">
        <v>172.44531030114899</v>
      </c>
      <c r="H253" t="s">
        <v>72</v>
      </c>
      <c r="I253" s="6">
        <v>29.332464629446299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21.893000000000001</v>
      </c>
      <c r="R253" s="8">
        <v>151041.066946012</v>
      </c>
      <c r="S253" s="12">
        <v>314296.60058052797</v>
      </c>
      <c r="T253" s="12">
        <v>33.950000000000003</v>
      </c>
      <c r="U253" s="12">
        <v>65</v>
      </c>
      <c r="V253" s="12" t="e">
        <f>NA()</f>
        <v>#N/A</v>
      </c>
    </row>
    <row r="254" spans="1:22" x14ac:dyDescent="0.35">
      <c r="A254">
        <v>380656</v>
      </c>
      <c r="B254" s="1">
        <v>43205.582135729201</v>
      </c>
      <c r="C254" s="6">
        <v>4.20354324666667</v>
      </c>
      <c r="D254" s="14" t="s">
        <v>66</v>
      </c>
      <c r="E254" s="15">
        <v>43194.514753472198</v>
      </c>
      <c r="F254" t="s">
        <v>71</v>
      </c>
      <c r="G254" s="6">
        <v>172.39305788422999</v>
      </c>
      <c r="H254" t="s">
        <v>72</v>
      </c>
      <c r="I254" s="6">
        <v>29.339532770442499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21.893999999999998</v>
      </c>
      <c r="R254" s="8">
        <v>151040.43524862599</v>
      </c>
      <c r="S254" s="12">
        <v>314286.19511704601</v>
      </c>
      <c r="T254" s="12">
        <v>33.950000000000003</v>
      </c>
      <c r="U254" s="12">
        <v>65</v>
      </c>
      <c r="V254" s="12" t="e">
        <f>NA()</f>
        <v>#N/A</v>
      </c>
    </row>
    <row r="255" spans="1:22" x14ac:dyDescent="0.35">
      <c r="A255">
        <v>380665</v>
      </c>
      <c r="B255" s="1">
        <v>43205.582147604197</v>
      </c>
      <c r="C255" s="6">
        <v>4.2206441966666697</v>
      </c>
      <c r="D255" s="14" t="s">
        <v>66</v>
      </c>
      <c r="E255" s="15">
        <v>43194.514753472198</v>
      </c>
      <c r="F255" t="s">
        <v>71</v>
      </c>
      <c r="G255" s="6">
        <v>172.42837741362999</v>
      </c>
      <c r="H255" t="s">
        <v>72</v>
      </c>
      <c r="I255" s="6">
        <v>29.3299983029024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21.895</v>
      </c>
      <c r="R255" s="8">
        <v>151040.61031567201</v>
      </c>
      <c r="S255" s="12">
        <v>314282.55980780401</v>
      </c>
      <c r="T255" s="12">
        <v>33.950000000000003</v>
      </c>
      <c r="U255" s="12">
        <v>65</v>
      </c>
      <c r="V255" s="12" t="e">
        <f>NA()</f>
        <v>#N/A</v>
      </c>
    </row>
    <row r="256" spans="1:22" x14ac:dyDescent="0.35">
      <c r="A256">
        <v>380674</v>
      </c>
      <c r="B256" s="1">
        <v>43205.582159178201</v>
      </c>
      <c r="C256" s="6">
        <v>4.2373285149999997</v>
      </c>
      <c r="D256" s="14" t="s">
        <v>66</v>
      </c>
      <c r="E256" s="15">
        <v>43194.514753472198</v>
      </c>
      <c r="F256" t="s">
        <v>71</v>
      </c>
      <c r="G256" s="6">
        <v>172.46599574771199</v>
      </c>
      <c r="H256" t="s">
        <v>72</v>
      </c>
      <c r="I256" s="6">
        <v>29.3313818517158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21.891999999999999</v>
      </c>
      <c r="R256" s="8">
        <v>151026.32640764801</v>
      </c>
      <c r="S256" s="12">
        <v>314287.030858816</v>
      </c>
      <c r="T256" s="12">
        <v>33.950000000000003</v>
      </c>
      <c r="U256" s="12">
        <v>65</v>
      </c>
      <c r="V256" s="12" t="e">
        <f>NA()</f>
        <v>#N/A</v>
      </c>
    </row>
    <row r="257" spans="1:22" x14ac:dyDescent="0.35">
      <c r="A257">
        <v>380688</v>
      </c>
      <c r="B257" s="1">
        <v>43205.582170601803</v>
      </c>
      <c r="C257" s="6">
        <v>4.2537795200000001</v>
      </c>
      <c r="D257" s="14" t="s">
        <v>66</v>
      </c>
      <c r="E257" s="15">
        <v>43194.514753472198</v>
      </c>
      <c r="F257" t="s">
        <v>71</v>
      </c>
      <c r="G257" s="6">
        <v>172.462069813808</v>
      </c>
      <c r="H257" t="s">
        <v>72</v>
      </c>
      <c r="I257" s="6">
        <v>29.326449202033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21.893999999999998</v>
      </c>
      <c r="R257" s="8">
        <v>151019.75725915199</v>
      </c>
      <c r="S257" s="12">
        <v>314280.43722364103</v>
      </c>
      <c r="T257" s="12">
        <v>33.950000000000003</v>
      </c>
      <c r="U257" s="12">
        <v>65</v>
      </c>
      <c r="V257" s="12" t="e">
        <f>NA()</f>
        <v>#N/A</v>
      </c>
    </row>
    <row r="258" spans="1:22" x14ac:dyDescent="0.35">
      <c r="A258">
        <v>380696</v>
      </c>
      <c r="B258" s="1">
        <v>43205.582181909696</v>
      </c>
      <c r="C258" s="6">
        <v>4.27004714</v>
      </c>
      <c r="D258" s="14" t="s">
        <v>66</v>
      </c>
      <c r="E258" s="15">
        <v>43194.514753472198</v>
      </c>
      <c r="F258" t="s">
        <v>71</v>
      </c>
      <c r="G258" s="6">
        <v>172.46359685429201</v>
      </c>
      <c r="H258" t="s">
        <v>72</v>
      </c>
      <c r="I258" s="6">
        <v>29.323321184040701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21.895</v>
      </c>
      <c r="R258" s="8">
        <v>151027.03260804599</v>
      </c>
      <c r="S258" s="12">
        <v>314287.24217256199</v>
      </c>
      <c r="T258" s="12">
        <v>33.950000000000003</v>
      </c>
      <c r="U258" s="12">
        <v>65</v>
      </c>
      <c r="V258" s="12" t="e">
        <f>NA()</f>
        <v>#N/A</v>
      </c>
    </row>
    <row r="259" spans="1:22" x14ac:dyDescent="0.35">
      <c r="A259">
        <v>380708</v>
      </c>
      <c r="B259" s="1">
        <v>43205.5821933681</v>
      </c>
      <c r="C259" s="6">
        <v>4.2865314033333304</v>
      </c>
      <c r="D259" s="14" t="s">
        <v>66</v>
      </c>
      <c r="E259" s="15">
        <v>43194.514753472198</v>
      </c>
      <c r="F259" t="s">
        <v>71</v>
      </c>
      <c r="G259" s="6">
        <v>172.409985725871</v>
      </c>
      <c r="H259" t="s">
        <v>72</v>
      </c>
      <c r="I259" s="6">
        <v>29.341999103996798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21.891999999999999</v>
      </c>
      <c r="R259" s="8">
        <v>151022.437020746</v>
      </c>
      <c r="S259" s="12">
        <v>314294.12141309702</v>
      </c>
      <c r="T259" s="12">
        <v>33.950000000000003</v>
      </c>
      <c r="U259" s="12">
        <v>65</v>
      </c>
      <c r="V259" s="12" t="e">
        <f>NA()</f>
        <v>#N/A</v>
      </c>
    </row>
    <row r="260" spans="1:22" x14ac:dyDescent="0.35">
      <c r="A260">
        <v>380715</v>
      </c>
      <c r="B260" s="1">
        <v>43205.582205173603</v>
      </c>
      <c r="C260" s="6">
        <v>4.3035156600000004</v>
      </c>
      <c r="D260" s="14" t="s">
        <v>66</v>
      </c>
      <c r="E260" s="15">
        <v>43194.514753472198</v>
      </c>
      <c r="F260" t="s">
        <v>71</v>
      </c>
      <c r="G260" s="6">
        <v>172.43759320253901</v>
      </c>
      <c r="H260" t="s">
        <v>72</v>
      </c>
      <c r="I260" s="6">
        <v>29.336765666661002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21.891999999999999</v>
      </c>
      <c r="R260" s="8">
        <v>151021.73280265499</v>
      </c>
      <c r="S260" s="12">
        <v>314281.97216470802</v>
      </c>
      <c r="T260" s="12">
        <v>33.950000000000003</v>
      </c>
      <c r="U260" s="12">
        <v>65</v>
      </c>
      <c r="V260" s="12" t="e">
        <f>NA()</f>
        <v>#N/A</v>
      </c>
    </row>
    <row r="261" spans="1:22" x14ac:dyDescent="0.35">
      <c r="A261">
        <v>380727</v>
      </c>
      <c r="B261" s="1">
        <v>43205.582217361101</v>
      </c>
      <c r="C261" s="6">
        <v>4.32110004666667</v>
      </c>
      <c r="D261" s="14" t="s">
        <v>66</v>
      </c>
      <c r="E261" s="15">
        <v>43194.514753472198</v>
      </c>
      <c r="F261" t="s">
        <v>71</v>
      </c>
      <c r="G261" s="6">
        <v>172.50604498553099</v>
      </c>
      <c r="H261" t="s">
        <v>72</v>
      </c>
      <c r="I261" s="6">
        <v>29.326629664698402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21.890999999999998</v>
      </c>
      <c r="R261" s="8">
        <v>151017.75013994699</v>
      </c>
      <c r="S261" s="12">
        <v>314293.79746260698</v>
      </c>
      <c r="T261" s="12">
        <v>33.950000000000003</v>
      </c>
      <c r="U261" s="12">
        <v>65</v>
      </c>
      <c r="V261" s="12" t="e">
        <f>NA()</f>
        <v>#N/A</v>
      </c>
    </row>
    <row r="262" spans="1:22" x14ac:dyDescent="0.35">
      <c r="A262">
        <v>380734</v>
      </c>
      <c r="B262" s="1">
        <v>43205.5822283218</v>
      </c>
      <c r="C262" s="6">
        <v>4.3369009216666701</v>
      </c>
      <c r="D262" s="14" t="s">
        <v>66</v>
      </c>
      <c r="E262" s="15">
        <v>43194.514753472198</v>
      </c>
      <c r="F262" t="s">
        <v>71</v>
      </c>
      <c r="G262" s="6">
        <v>172.49471744666201</v>
      </c>
      <c r="H262" t="s">
        <v>72</v>
      </c>
      <c r="I262" s="6">
        <v>29.3259378911998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21.891999999999999</v>
      </c>
      <c r="R262" s="8">
        <v>151016.63771916999</v>
      </c>
      <c r="S262" s="12">
        <v>314286.92107483302</v>
      </c>
      <c r="T262" s="12">
        <v>33.950000000000003</v>
      </c>
      <c r="U262" s="12">
        <v>65</v>
      </c>
      <c r="V262" s="12" t="e">
        <f>NA()</f>
        <v>#N/A</v>
      </c>
    </row>
    <row r="263" spans="1:22" x14ac:dyDescent="0.35">
      <c r="A263">
        <v>380744</v>
      </c>
      <c r="B263" s="1">
        <v>43205.582240127304</v>
      </c>
      <c r="C263" s="6">
        <v>4.3539019650000004</v>
      </c>
      <c r="D263" s="14" t="s">
        <v>66</v>
      </c>
      <c r="E263" s="15">
        <v>43194.514753472198</v>
      </c>
      <c r="F263" t="s">
        <v>71</v>
      </c>
      <c r="G263" s="6">
        <v>172.405590305978</v>
      </c>
      <c r="H263" t="s">
        <v>72</v>
      </c>
      <c r="I263" s="6">
        <v>29.3371566703177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21.893999999999998</v>
      </c>
      <c r="R263" s="8">
        <v>151015.68645065901</v>
      </c>
      <c r="S263" s="12">
        <v>314277.70838610601</v>
      </c>
      <c r="T263" s="12">
        <v>33.950000000000003</v>
      </c>
      <c r="U263" s="12">
        <v>65</v>
      </c>
      <c r="V263" s="12" t="e">
        <f>NA()</f>
        <v>#N/A</v>
      </c>
    </row>
    <row r="264" spans="1:22" x14ac:dyDescent="0.35">
      <c r="A264">
        <v>380753</v>
      </c>
      <c r="B264" s="1">
        <v>43205.582252002299</v>
      </c>
      <c r="C264" s="6">
        <v>4.3709862316666701</v>
      </c>
      <c r="D264" s="14" t="s">
        <v>66</v>
      </c>
      <c r="E264" s="15">
        <v>43194.514753472198</v>
      </c>
      <c r="F264" t="s">
        <v>71</v>
      </c>
      <c r="G264" s="6">
        <v>172.484637713084</v>
      </c>
      <c r="H264" t="s">
        <v>72</v>
      </c>
      <c r="I264" s="6">
        <v>29.3392019209568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21.888000000000002</v>
      </c>
      <c r="R264" s="8">
        <v>151017.14796723999</v>
      </c>
      <c r="S264" s="12">
        <v>314279.73933906201</v>
      </c>
      <c r="T264" s="12">
        <v>33.950000000000003</v>
      </c>
      <c r="U264" s="12">
        <v>65</v>
      </c>
      <c r="V264" s="12" t="e">
        <f>NA()</f>
        <v>#N/A</v>
      </c>
    </row>
    <row r="265" spans="1:22" x14ac:dyDescent="0.35">
      <c r="A265">
        <v>380764</v>
      </c>
      <c r="B265" s="1">
        <v>43205.582263044002</v>
      </c>
      <c r="C265" s="6">
        <v>4.3868871516666701</v>
      </c>
      <c r="D265" s="14" t="s">
        <v>66</v>
      </c>
      <c r="E265" s="15">
        <v>43194.514753472198</v>
      </c>
      <c r="F265" t="s">
        <v>71</v>
      </c>
      <c r="G265" s="6">
        <v>172.43430513267</v>
      </c>
      <c r="H265" t="s">
        <v>72</v>
      </c>
      <c r="I265" s="6">
        <v>29.331712700429801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21.893999999999998</v>
      </c>
      <c r="R265" s="8">
        <v>151011.52104145999</v>
      </c>
      <c r="S265" s="12">
        <v>314277.36365622998</v>
      </c>
      <c r="T265" s="12">
        <v>33.950000000000003</v>
      </c>
      <c r="U265" s="12">
        <v>65</v>
      </c>
      <c r="V265" s="12" t="e">
        <f>NA()</f>
        <v>#N/A</v>
      </c>
    </row>
    <row r="266" spans="1:22" x14ac:dyDescent="0.35">
      <c r="A266">
        <v>380776</v>
      </c>
      <c r="B266" s="1">
        <v>43205.582274687498</v>
      </c>
      <c r="C266" s="6">
        <v>4.4036715033333298</v>
      </c>
      <c r="D266" s="14" t="s">
        <v>66</v>
      </c>
      <c r="E266" s="15">
        <v>43194.514753472198</v>
      </c>
      <c r="F266" t="s">
        <v>71</v>
      </c>
      <c r="G266" s="6">
        <v>172.39829990273799</v>
      </c>
      <c r="H266" t="s">
        <v>72</v>
      </c>
      <c r="I266" s="6">
        <v>29.347052085722702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21.890999999999998</v>
      </c>
      <c r="R266" s="8">
        <v>151000.34197976199</v>
      </c>
      <c r="S266" s="12">
        <v>314276.31773210998</v>
      </c>
      <c r="T266" s="12">
        <v>33.950000000000003</v>
      </c>
      <c r="U266" s="12">
        <v>65</v>
      </c>
      <c r="V266" s="12" t="e">
        <f>NA()</f>
        <v>#N/A</v>
      </c>
    </row>
    <row r="267" spans="1:22" x14ac:dyDescent="0.35">
      <c r="A267">
        <v>380787</v>
      </c>
      <c r="B267" s="1">
        <v>43205.582286458302</v>
      </c>
      <c r="C267" s="6">
        <v>4.4206058183333301</v>
      </c>
      <c r="D267" s="14" t="s">
        <v>66</v>
      </c>
      <c r="E267" s="15">
        <v>43194.514753472198</v>
      </c>
      <c r="F267" t="s">
        <v>71</v>
      </c>
      <c r="G267" s="6">
        <v>172.481622068798</v>
      </c>
      <c r="H267" t="s">
        <v>72</v>
      </c>
      <c r="I267" s="6">
        <v>29.339773388270299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21.888000000000002</v>
      </c>
      <c r="R267" s="8">
        <v>151004.03888664299</v>
      </c>
      <c r="S267" s="12">
        <v>314278.15101683902</v>
      </c>
      <c r="T267" s="12">
        <v>33.950000000000003</v>
      </c>
      <c r="U267" s="12">
        <v>65</v>
      </c>
      <c r="V267" s="12" t="e">
        <f>NA()</f>
        <v>#N/A</v>
      </c>
    </row>
    <row r="268" spans="1:22" x14ac:dyDescent="0.35">
      <c r="A268">
        <v>380797</v>
      </c>
      <c r="B268" s="1">
        <v>43205.582298298599</v>
      </c>
      <c r="C268" s="6">
        <v>4.4376401200000002</v>
      </c>
      <c r="D268" s="14" t="s">
        <v>66</v>
      </c>
      <c r="E268" s="15">
        <v>43194.514753472198</v>
      </c>
      <c r="F268" t="s">
        <v>71</v>
      </c>
      <c r="G268" s="6">
        <v>172.41686387699701</v>
      </c>
      <c r="H268" t="s">
        <v>72</v>
      </c>
      <c r="I268" s="6">
        <v>29.3435330440734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21.890999999999998</v>
      </c>
      <c r="R268" s="8">
        <v>151005.71927561401</v>
      </c>
      <c r="S268" s="12">
        <v>314281.27321585902</v>
      </c>
      <c r="T268" s="12">
        <v>33.950000000000003</v>
      </c>
      <c r="U268" s="12">
        <v>65</v>
      </c>
      <c r="V268" s="12" t="e">
        <f>NA()</f>
        <v>#N/A</v>
      </c>
    </row>
    <row r="269" spans="1:22" x14ac:dyDescent="0.35">
      <c r="A269">
        <v>380810</v>
      </c>
      <c r="B269" s="1">
        <v>43205.582309293997</v>
      </c>
      <c r="C269" s="6">
        <v>4.45347440666667</v>
      </c>
      <c r="D269" s="14" t="s">
        <v>66</v>
      </c>
      <c r="E269" s="15">
        <v>43194.514753472198</v>
      </c>
      <c r="F269" t="s">
        <v>71</v>
      </c>
      <c r="G269" s="6">
        <v>172.50671655938999</v>
      </c>
      <c r="H269" t="s">
        <v>72</v>
      </c>
      <c r="I269" s="6">
        <v>29.3435330440734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21.885000000000002</v>
      </c>
      <c r="R269" s="8">
        <v>150995.13597671301</v>
      </c>
      <c r="S269" s="12">
        <v>314265.831081916</v>
      </c>
      <c r="T269" s="12">
        <v>33.950000000000003</v>
      </c>
      <c r="U269" s="12">
        <v>65</v>
      </c>
      <c r="V269" s="12" t="e">
        <f>NA()</f>
        <v>#N/A</v>
      </c>
    </row>
    <row r="270" spans="1:22" x14ac:dyDescent="0.35">
      <c r="A270">
        <v>380812</v>
      </c>
      <c r="B270" s="1">
        <v>43205.582321064801</v>
      </c>
      <c r="C270" s="6">
        <v>4.4704587083333296</v>
      </c>
      <c r="D270" s="14" t="s">
        <v>66</v>
      </c>
      <c r="E270" s="15">
        <v>43194.514753472198</v>
      </c>
      <c r="F270" t="s">
        <v>71</v>
      </c>
      <c r="G270" s="6">
        <v>172.479933570719</v>
      </c>
      <c r="H270" t="s">
        <v>72</v>
      </c>
      <c r="I270" s="6">
        <v>29.342931498861599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21.887</v>
      </c>
      <c r="R270" s="8">
        <v>150991.70264976201</v>
      </c>
      <c r="S270" s="12">
        <v>314264.464360215</v>
      </c>
      <c r="T270" s="12">
        <v>33.950000000000003</v>
      </c>
      <c r="U270" s="12">
        <v>65</v>
      </c>
      <c r="V270" s="12" t="e">
        <f>NA()</f>
        <v>#N/A</v>
      </c>
    </row>
    <row r="271" spans="1:22" x14ac:dyDescent="0.35">
      <c r="A271">
        <v>380822</v>
      </c>
      <c r="B271" s="1">
        <v>43205.582332673599</v>
      </c>
      <c r="C271" s="6">
        <v>4.4871763333333297</v>
      </c>
      <c r="D271" s="14" t="s">
        <v>66</v>
      </c>
      <c r="E271" s="15">
        <v>43194.514753472198</v>
      </c>
      <c r="F271" t="s">
        <v>71</v>
      </c>
      <c r="G271" s="6">
        <v>172.46654414721499</v>
      </c>
      <c r="H271" t="s">
        <v>72</v>
      </c>
      <c r="I271" s="6">
        <v>29.3426307262962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21.888000000000002</v>
      </c>
      <c r="R271" s="8">
        <v>150998.78451857201</v>
      </c>
      <c r="S271" s="12">
        <v>314272.09432143799</v>
      </c>
      <c r="T271" s="12">
        <v>33.950000000000003</v>
      </c>
      <c r="U271" s="12">
        <v>65</v>
      </c>
      <c r="V271" s="12" t="e">
        <f>NA()</f>
        <v>#N/A</v>
      </c>
    </row>
    <row r="272" spans="1:22" x14ac:dyDescent="0.35">
      <c r="A272">
        <v>380836</v>
      </c>
      <c r="B272" s="1">
        <v>43205.582344294002</v>
      </c>
      <c r="C272" s="6">
        <v>4.5038939816666703</v>
      </c>
      <c r="D272" s="14" t="s">
        <v>66</v>
      </c>
      <c r="E272" s="15">
        <v>43194.514753472198</v>
      </c>
      <c r="F272" t="s">
        <v>71</v>
      </c>
      <c r="G272" s="6">
        <v>172.491780108255</v>
      </c>
      <c r="H272" t="s">
        <v>72</v>
      </c>
      <c r="I272" s="6">
        <v>29.33784844613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21.888000000000002</v>
      </c>
      <c r="R272" s="8">
        <v>150990.18349630301</v>
      </c>
      <c r="S272" s="12">
        <v>314267.11812417803</v>
      </c>
      <c r="T272" s="12">
        <v>33.950000000000003</v>
      </c>
      <c r="U272" s="12">
        <v>65</v>
      </c>
      <c r="V272" s="12" t="e">
        <f>NA()</f>
        <v>#N/A</v>
      </c>
    </row>
    <row r="273" spans="1:22" x14ac:dyDescent="0.35">
      <c r="A273">
        <v>380845</v>
      </c>
      <c r="B273" s="1">
        <v>43205.5823556713</v>
      </c>
      <c r="C273" s="6">
        <v>4.5202949166666704</v>
      </c>
      <c r="D273" s="14" t="s">
        <v>66</v>
      </c>
      <c r="E273" s="15">
        <v>43194.514753472198</v>
      </c>
      <c r="F273" t="s">
        <v>71</v>
      </c>
      <c r="G273" s="6">
        <v>172.40575713475999</v>
      </c>
      <c r="H273" t="s">
        <v>72</v>
      </c>
      <c r="I273" s="6">
        <v>29.345638453163701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21.890999999999998</v>
      </c>
      <c r="R273" s="8">
        <v>150990.079127476</v>
      </c>
      <c r="S273" s="12">
        <v>314271.12608710601</v>
      </c>
      <c r="T273" s="12">
        <v>33.950000000000003</v>
      </c>
      <c r="U273" s="12">
        <v>65</v>
      </c>
      <c r="V273" s="12" t="e">
        <f>NA()</f>
        <v>#N/A</v>
      </c>
    </row>
    <row r="274" spans="1:22" x14ac:dyDescent="0.35">
      <c r="A274">
        <v>380852</v>
      </c>
      <c r="B274" s="1">
        <v>43205.582367326402</v>
      </c>
      <c r="C274" s="6">
        <v>4.5370458600000001</v>
      </c>
      <c r="D274" s="14" t="s">
        <v>66</v>
      </c>
      <c r="E274" s="15">
        <v>43194.514753472198</v>
      </c>
      <c r="F274" t="s">
        <v>71</v>
      </c>
      <c r="G274" s="6">
        <v>172.40824643905299</v>
      </c>
      <c r="H274" t="s">
        <v>72</v>
      </c>
      <c r="I274" s="6">
        <v>29.350841827012999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21.888999999999999</v>
      </c>
      <c r="R274" s="8">
        <v>150986.024191965</v>
      </c>
      <c r="S274" s="12">
        <v>314262.42996703199</v>
      </c>
      <c r="T274" s="12">
        <v>33.950000000000003</v>
      </c>
      <c r="U274" s="12">
        <v>65</v>
      </c>
      <c r="V274" s="12" t="e">
        <f>NA()</f>
        <v>#N/A</v>
      </c>
    </row>
    <row r="275" spans="1:22" x14ac:dyDescent="0.35">
      <c r="A275">
        <v>380868</v>
      </c>
      <c r="B275" s="1">
        <v>43205.582378703701</v>
      </c>
      <c r="C275" s="6">
        <v>4.5534634766666704</v>
      </c>
      <c r="D275" s="14" t="s">
        <v>66</v>
      </c>
      <c r="E275" s="15">
        <v>43194.514753472198</v>
      </c>
      <c r="F275" t="s">
        <v>71</v>
      </c>
      <c r="G275" s="6">
        <v>172.49098650325399</v>
      </c>
      <c r="H275" t="s">
        <v>72</v>
      </c>
      <c r="I275" s="6">
        <v>29.337998832194401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21.888000000000002</v>
      </c>
      <c r="R275" s="8">
        <v>150983.57284724299</v>
      </c>
      <c r="S275" s="12">
        <v>314273.07321195101</v>
      </c>
      <c r="T275" s="12">
        <v>33.950000000000003</v>
      </c>
      <c r="U275" s="12">
        <v>65</v>
      </c>
      <c r="V275" s="12" t="e">
        <f>NA()</f>
        <v>#N/A</v>
      </c>
    </row>
    <row r="276" spans="1:22" x14ac:dyDescent="0.35">
      <c r="A276">
        <v>380871</v>
      </c>
      <c r="B276" s="1">
        <v>43205.582390127303</v>
      </c>
      <c r="C276" s="6">
        <v>4.5698811183333303</v>
      </c>
      <c r="D276" s="14" t="s">
        <v>66</v>
      </c>
      <c r="E276" s="15">
        <v>43194.514753472198</v>
      </c>
      <c r="F276" t="s">
        <v>71</v>
      </c>
      <c r="G276" s="6">
        <v>172.49876389201199</v>
      </c>
      <c r="H276" t="s">
        <v>72</v>
      </c>
      <c r="I276" s="6">
        <v>29.336525049049701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21.888000000000002</v>
      </c>
      <c r="R276" s="8">
        <v>150980.868996907</v>
      </c>
      <c r="S276" s="12">
        <v>314264.12948048802</v>
      </c>
      <c r="T276" s="12">
        <v>33.950000000000003</v>
      </c>
      <c r="U276" s="12">
        <v>65</v>
      </c>
      <c r="V276" s="12" t="e">
        <f>NA()</f>
        <v>#N/A</v>
      </c>
    </row>
    <row r="277" spans="1:22" x14ac:dyDescent="0.35">
      <c r="A277">
        <v>380886</v>
      </c>
      <c r="B277" s="1">
        <v>43205.582401736101</v>
      </c>
      <c r="C277" s="6">
        <v>4.5865820949999998</v>
      </c>
      <c r="D277" s="14" t="s">
        <v>66</v>
      </c>
      <c r="E277" s="15">
        <v>43194.514753472198</v>
      </c>
      <c r="F277" t="s">
        <v>71</v>
      </c>
      <c r="G277" s="6">
        <v>172.50743447712401</v>
      </c>
      <c r="H277" t="s">
        <v>72</v>
      </c>
      <c r="I277" s="6">
        <v>29.332043549175999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21.888999999999999</v>
      </c>
      <c r="R277" s="8">
        <v>150975.260829629</v>
      </c>
      <c r="S277" s="12">
        <v>314258.778680082</v>
      </c>
      <c r="T277" s="12">
        <v>33.950000000000003</v>
      </c>
      <c r="U277" s="12">
        <v>65</v>
      </c>
      <c r="V277" s="12" t="e">
        <f>NA()</f>
        <v>#N/A</v>
      </c>
    </row>
    <row r="278" spans="1:22" x14ac:dyDescent="0.35">
      <c r="A278">
        <v>380894</v>
      </c>
      <c r="B278" s="1">
        <v>43205.582413344899</v>
      </c>
      <c r="C278" s="6">
        <v>4.6032997666666704</v>
      </c>
      <c r="D278" s="14" t="s">
        <v>66</v>
      </c>
      <c r="E278" s="15">
        <v>43194.514753472198</v>
      </c>
      <c r="F278" t="s">
        <v>71</v>
      </c>
      <c r="G278" s="6">
        <v>172.53691957599</v>
      </c>
      <c r="H278" t="s">
        <v>72</v>
      </c>
      <c r="I278" s="6">
        <v>29.3321337806583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21.887</v>
      </c>
      <c r="R278" s="8">
        <v>150977.002248056</v>
      </c>
      <c r="S278" s="12">
        <v>314259.98494938301</v>
      </c>
      <c r="T278" s="12">
        <v>33.950000000000003</v>
      </c>
      <c r="U278" s="12">
        <v>65</v>
      </c>
      <c r="V278" s="12" t="e">
        <f>NA()</f>
        <v>#N/A</v>
      </c>
    </row>
    <row r="279" spans="1:22" x14ac:dyDescent="0.35">
      <c r="A279">
        <v>380906</v>
      </c>
      <c r="B279" s="1">
        <v>43205.582425428198</v>
      </c>
      <c r="C279" s="6">
        <v>4.6207007116666698</v>
      </c>
      <c r="D279" s="14" t="s">
        <v>66</v>
      </c>
      <c r="E279" s="15">
        <v>43194.514753472198</v>
      </c>
      <c r="F279" t="s">
        <v>71</v>
      </c>
      <c r="G279" s="6">
        <v>172.50664088696101</v>
      </c>
      <c r="H279" t="s">
        <v>72</v>
      </c>
      <c r="I279" s="6">
        <v>29.332193934980801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21.888999999999999</v>
      </c>
      <c r="R279" s="8">
        <v>150975.86708332301</v>
      </c>
      <c r="S279" s="12">
        <v>314265.659748248</v>
      </c>
      <c r="T279" s="12">
        <v>33.950000000000003</v>
      </c>
      <c r="U279" s="12">
        <v>65</v>
      </c>
      <c r="V279" s="12" t="e">
        <f>NA()</f>
        <v>#N/A</v>
      </c>
    </row>
    <row r="280" spans="1:22" x14ac:dyDescent="0.35">
      <c r="A280">
        <v>380918</v>
      </c>
      <c r="B280" s="1">
        <v>43205.582436956</v>
      </c>
      <c r="C280" s="6">
        <v>4.6373016783333298</v>
      </c>
      <c r="D280" s="14" t="s">
        <v>66</v>
      </c>
      <c r="E280" s="15">
        <v>43194.514753472198</v>
      </c>
      <c r="F280" t="s">
        <v>71</v>
      </c>
      <c r="G280" s="6">
        <v>172.60083462413701</v>
      </c>
      <c r="H280" t="s">
        <v>72</v>
      </c>
      <c r="I280" s="6">
        <v>29.317185464912701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21.888000000000002</v>
      </c>
      <c r="R280" s="8">
        <v>150969.86757401601</v>
      </c>
      <c r="S280" s="12">
        <v>314264.08861469501</v>
      </c>
      <c r="T280" s="12">
        <v>33.950000000000003</v>
      </c>
      <c r="U280" s="12">
        <v>65</v>
      </c>
      <c r="V280" s="12" t="e">
        <f>NA()</f>
        <v>#N/A</v>
      </c>
    </row>
    <row r="281" spans="1:22" x14ac:dyDescent="0.35">
      <c r="A281">
        <v>380925</v>
      </c>
      <c r="B281" s="1">
        <v>43205.582448460598</v>
      </c>
      <c r="C281" s="6">
        <v>4.6539026799999998</v>
      </c>
      <c r="D281" s="14" t="s">
        <v>66</v>
      </c>
      <c r="E281" s="15">
        <v>43194.514753472198</v>
      </c>
      <c r="F281" t="s">
        <v>71</v>
      </c>
      <c r="G281" s="6">
        <v>172.480770606813</v>
      </c>
      <c r="H281" t="s">
        <v>72</v>
      </c>
      <c r="I281" s="6">
        <v>29.337096515906101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21.888999999999999</v>
      </c>
      <c r="R281" s="8">
        <v>150957.41941425501</v>
      </c>
      <c r="S281" s="12">
        <v>314258.14627067302</v>
      </c>
      <c r="T281" s="12">
        <v>33.950000000000003</v>
      </c>
      <c r="U281" s="12">
        <v>65</v>
      </c>
      <c r="V281" s="12" t="e">
        <f>NA()</f>
        <v>#N/A</v>
      </c>
    </row>
    <row r="282" spans="1:22" x14ac:dyDescent="0.35">
      <c r="A282">
        <v>380932</v>
      </c>
      <c r="B282" s="1">
        <v>43205.582460150501</v>
      </c>
      <c r="C282" s="6">
        <v>4.67070359833333</v>
      </c>
      <c r="D282" s="14" t="s">
        <v>66</v>
      </c>
      <c r="E282" s="15">
        <v>43194.514753472198</v>
      </c>
      <c r="F282" t="s">
        <v>71</v>
      </c>
      <c r="G282" s="6">
        <v>172.44569730166501</v>
      </c>
      <c r="H282" t="s">
        <v>72</v>
      </c>
      <c r="I282" s="6">
        <v>29.343743584922301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21.888999999999999</v>
      </c>
      <c r="R282" s="8">
        <v>150966.792728942</v>
      </c>
      <c r="S282" s="12">
        <v>314267.02861511498</v>
      </c>
      <c r="T282" s="12">
        <v>33.950000000000003</v>
      </c>
      <c r="U282" s="12">
        <v>65</v>
      </c>
      <c r="V282" s="12" t="e">
        <f>NA()</f>
        <v>#N/A</v>
      </c>
    </row>
    <row r="283" spans="1:22" x14ac:dyDescent="0.35">
      <c r="A283">
        <v>380943</v>
      </c>
      <c r="B283" s="1">
        <v>43205.582471643502</v>
      </c>
      <c r="C283" s="6">
        <v>4.687271215</v>
      </c>
      <c r="D283" s="14" t="s">
        <v>66</v>
      </c>
      <c r="E283" s="15">
        <v>43194.514753472198</v>
      </c>
      <c r="F283" t="s">
        <v>71</v>
      </c>
      <c r="G283" s="6">
        <v>172.408033324949</v>
      </c>
      <c r="H283" t="s">
        <v>72</v>
      </c>
      <c r="I283" s="6">
        <v>29.3480446365988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21.89</v>
      </c>
      <c r="R283" s="8">
        <v>150956.476450655</v>
      </c>
      <c r="S283" s="12">
        <v>314260.10394399503</v>
      </c>
      <c r="T283" s="12">
        <v>33.950000000000003</v>
      </c>
      <c r="U283" s="12">
        <v>65</v>
      </c>
      <c r="V283" s="12" t="e">
        <f>NA()</f>
        <v>#N/A</v>
      </c>
    </row>
    <row r="284" spans="1:22" x14ac:dyDescent="0.35">
      <c r="A284">
        <v>380956</v>
      </c>
      <c r="B284" s="1">
        <v>43205.582482719903</v>
      </c>
      <c r="C284" s="6">
        <v>4.7032054516666699</v>
      </c>
      <c r="D284" s="14" t="s">
        <v>66</v>
      </c>
      <c r="E284" s="15">
        <v>43194.514753472198</v>
      </c>
      <c r="F284" t="s">
        <v>71</v>
      </c>
      <c r="G284" s="6">
        <v>172.401686367178</v>
      </c>
      <c r="H284" t="s">
        <v>72</v>
      </c>
      <c r="I284" s="6">
        <v>29.349247728964698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21.89</v>
      </c>
      <c r="R284" s="8">
        <v>150959.839879671</v>
      </c>
      <c r="S284" s="12">
        <v>314265.91449024703</v>
      </c>
      <c r="T284" s="12">
        <v>33.950000000000003</v>
      </c>
      <c r="U284" s="12">
        <v>65</v>
      </c>
      <c r="V284" s="12" t="e">
        <f>NA()</f>
        <v>#N/A</v>
      </c>
    </row>
    <row r="285" spans="1:22" x14ac:dyDescent="0.35">
      <c r="A285">
        <v>380969</v>
      </c>
      <c r="B285" s="1">
        <v>43205.582494756898</v>
      </c>
      <c r="C285" s="6">
        <v>4.7205731249999996</v>
      </c>
      <c r="D285" s="14" t="s">
        <v>66</v>
      </c>
      <c r="E285" s="15">
        <v>43194.514753472198</v>
      </c>
      <c r="F285" t="s">
        <v>71</v>
      </c>
      <c r="G285" s="6">
        <v>172.42405978694401</v>
      </c>
      <c r="H285" t="s">
        <v>72</v>
      </c>
      <c r="I285" s="6">
        <v>29.345006830297699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21.89</v>
      </c>
      <c r="R285" s="8">
        <v>150957.67821571001</v>
      </c>
      <c r="S285" s="12">
        <v>314250.721447699</v>
      </c>
      <c r="T285" s="12">
        <v>33.950000000000003</v>
      </c>
      <c r="U285" s="12">
        <v>65</v>
      </c>
      <c r="V285" s="12" t="e">
        <f>NA()</f>
        <v>#N/A</v>
      </c>
    </row>
    <row r="286" spans="1:22" x14ac:dyDescent="0.35">
      <c r="A286">
        <v>380978</v>
      </c>
      <c r="B286" s="1">
        <v>43205.582506134298</v>
      </c>
      <c r="C286" s="6">
        <v>4.7369574133333296</v>
      </c>
      <c r="D286" s="14" t="s">
        <v>66</v>
      </c>
      <c r="E286" s="15">
        <v>43194.514753472198</v>
      </c>
      <c r="F286" t="s">
        <v>71</v>
      </c>
      <c r="G286" s="6">
        <v>172.535589254093</v>
      </c>
      <c r="H286" t="s">
        <v>72</v>
      </c>
      <c r="I286" s="6">
        <v>29.329547145803598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21.888000000000002</v>
      </c>
      <c r="R286" s="8">
        <v>150957.65820250101</v>
      </c>
      <c r="S286" s="12">
        <v>314247.01390369399</v>
      </c>
      <c r="T286" s="12">
        <v>33.950000000000003</v>
      </c>
      <c r="U286" s="12">
        <v>65</v>
      </c>
      <c r="V286" s="12" t="e">
        <f>NA()</f>
        <v>#N/A</v>
      </c>
    </row>
    <row r="287" spans="1:22" x14ac:dyDescent="0.35">
      <c r="A287">
        <v>380988</v>
      </c>
      <c r="B287" s="1">
        <v>43205.582517974501</v>
      </c>
      <c r="C287" s="6">
        <v>4.7539917383333297</v>
      </c>
      <c r="D287" s="14" t="s">
        <v>66</v>
      </c>
      <c r="E287" s="15">
        <v>43194.514753472198</v>
      </c>
      <c r="F287" t="s">
        <v>71</v>
      </c>
      <c r="G287" s="6">
        <v>172.489298468508</v>
      </c>
      <c r="H287" t="s">
        <v>72</v>
      </c>
      <c r="I287" s="6">
        <v>29.341156941115099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21.887</v>
      </c>
      <c r="R287" s="8">
        <v>150948.710298055</v>
      </c>
      <c r="S287" s="12">
        <v>314257.95435564901</v>
      </c>
      <c r="T287" s="12">
        <v>33.950000000000003</v>
      </c>
      <c r="U287" s="12">
        <v>65</v>
      </c>
      <c r="V287" s="12" t="e">
        <f>NA()</f>
        <v>#N/A</v>
      </c>
    </row>
    <row r="288" spans="1:22" x14ac:dyDescent="0.35">
      <c r="A288">
        <v>380994</v>
      </c>
      <c r="B288" s="1">
        <v>43205.582530092601</v>
      </c>
      <c r="C288" s="6">
        <v>4.7714594100000003</v>
      </c>
      <c r="D288" s="14" t="s">
        <v>66</v>
      </c>
      <c r="E288" s="15">
        <v>43194.514753472198</v>
      </c>
      <c r="F288" t="s">
        <v>71</v>
      </c>
      <c r="G288" s="6">
        <v>172.47315264545699</v>
      </c>
      <c r="H288" t="s">
        <v>72</v>
      </c>
      <c r="I288" s="6">
        <v>29.338540222084202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21.888999999999999</v>
      </c>
      <c r="R288" s="8">
        <v>150948.054687216</v>
      </c>
      <c r="S288" s="12">
        <v>314253.16940673097</v>
      </c>
      <c r="T288" s="12">
        <v>33.950000000000003</v>
      </c>
      <c r="U288" s="12">
        <v>65</v>
      </c>
      <c r="V288" s="12" t="e">
        <f>NA()</f>
        <v>#N/A</v>
      </c>
    </row>
    <row r="289" spans="1:22" x14ac:dyDescent="0.35">
      <c r="A289">
        <v>381006</v>
      </c>
      <c r="B289" s="1">
        <v>43205.582540590302</v>
      </c>
      <c r="C289" s="6">
        <v>4.7865436483333301</v>
      </c>
      <c r="D289" s="14" t="s">
        <v>66</v>
      </c>
      <c r="E289" s="15">
        <v>43194.514753472198</v>
      </c>
      <c r="F289" t="s">
        <v>71</v>
      </c>
      <c r="G289" s="6">
        <v>172.55888812589299</v>
      </c>
      <c r="H289" t="s">
        <v>72</v>
      </c>
      <c r="I289" s="6">
        <v>29.330810385832599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21.885999999999999</v>
      </c>
      <c r="R289" s="8">
        <v>150943.25242792501</v>
      </c>
      <c r="S289" s="12">
        <v>314254.56198568997</v>
      </c>
      <c r="T289" s="12">
        <v>33.950000000000003</v>
      </c>
      <c r="U289" s="12">
        <v>65</v>
      </c>
      <c r="V289" s="12" t="e">
        <f>NA()</f>
        <v>#N/A</v>
      </c>
    </row>
    <row r="290" spans="1:22" x14ac:dyDescent="0.35">
      <c r="A290">
        <v>381020</v>
      </c>
      <c r="B290" s="1">
        <v>43205.582552511602</v>
      </c>
      <c r="C290" s="6">
        <v>4.8037279366666699</v>
      </c>
      <c r="D290" s="14" t="s">
        <v>66</v>
      </c>
      <c r="E290" s="15">
        <v>43194.514753472198</v>
      </c>
      <c r="F290" t="s">
        <v>71</v>
      </c>
      <c r="G290" s="6">
        <v>172.564162713424</v>
      </c>
      <c r="H290" t="s">
        <v>72</v>
      </c>
      <c r="I290" s="6">
        <v>29.324133265354199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21.888000000000002</v>
      </c>
      <c r="R290" s="8">
        <v>150942.113256754</v>
      </c>
      <c r="S290" s="12">
        <v>314239.07854342798</v>
      </c>
      <c r="T290" s="12">
        <v>33.950000000000003</v>
      </c>
      <c r="U290" s="12">
        <v>65</v>
      </c>
      <c r="V290" s="12" t="e">
        <f>NA()</f>
        <v>#N/A</v>
      </c>
    </row>
    <row r="291" spans="1:22" x14ac:dyDescent="0.35">
      <c r="A291">
        <v>381021</v>
      </c>
      <c r="B291" s="1">
        <v>43205.582563738397</v>
      </c>
      <c r="C291" s="6">
        <v>4.8199122183333296</v>
      </c>
      <c r="D291" s="14" t="s">
        <v>66</v>
      </c>
      <c r="E291" s="15">
        <v>43194.514753472198</v>
      </c>
      <c r="F291" t="s">
        <v>71</v>
      </c>
      <c r="G291" s="6">
        <v>172.50290653501801</v>
      </c>
      <c r="H291" t="s">
        <v>72</v>
      </c>
      <c r="I291" s="6">
        <v>29.344254898469401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21.885000000000002</v>
      </c>
      <c r="R291" s="8">
        <v>150930.14585884899</v>
      </c>
      <c r="S291" s="12">
        <v>314236.95904363901</v>
      </c>
      <c r="T291" s="12">
        <v>33.950000000000003</v>
      </c>
      <c r="U291" s="12">
        <v>65</v>
      </c>
      <c r="V291" s="12" t="e">
        <f>NA()</f>
        <v>#N/A</v>
      </c>
    </row>
    <row r="292" spans="1:22" x14ac:dyDescent="0.35">
      <c r="A292">
        <v>381035</v>
      </c>
      <c r="B292" s="1">
        <v>43205.582575312503</v>
      </c>
      <c r="C292" s="6">
        <v>4.8365298666666696</v>
      </c>
      <c r="D292" s="14" t="s">
        <v>66</v>
      </c>
      <c r="E292" s="15">
        <v>43194.514753472198</v>
      </c>
      <c r="F292" t="s">
        <v>71</v>
      </c>
      <c r="G292" s="6">
        <v>172.46427614407801</v>
      </c>
      <c r="H292" t="s">
        <v>72</v>
      </c>
      <c r="I292" s="6">
        <v>29.348736414656699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21.885999999999999</v>
      </c>
      <c r="R292" s="8">
        <v>150938.39783131599</v>
      </c>
      <c r="S292" s="12">
        <v>314249.75969763298</v>
      </c>
      <c r="T292" s="12">
        <v>33.950000000000003</v>
      </c>
      <c r="U292" s="12">
        <v>65</v>
      </c>
      <c r="V292" s="12" t="e">
        <f>NA()</f>
        <v>#N/A</v>
      </c>
    </row>
    <row r="293" spans="1:22" x14ac:dyDescent="0.35">
      <c r="A293">
        <v>381048</v>
      </c>
      <c r="B293" s="1">
        <v>43205.5825871181</v>
      </c>
      <c r="C293" s="6">
        <v>4.8535641916666696</v>
      </c>
      <c r="D293" s="14" t="s">
        <v>66</v>
      </c>
      <c r="E293" s="15">
        <v>43194.514753472198</v>
      </c>
      <c r="F293" t="s">
        <v>71</v>
      </c>
      <c r="G293" s="6">
        <v>172.523485701179</v>
      </c>
      <c r="H293" t="s">
        <v>72</v>
      </c>
      <c r="I293" s="6">
        <v>29.337517596810802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21.885999999999999</v>
      </c>
      <c r="R293" s="8">
        <v>150939.766491241</v>
      </c>
      <c r="S293" s="12">
        <v>314261.20443224598</v>
      </c>
      <c r="T293" s="12">
        <v>33.950000000000003</v>
      </c>
      <c r="U293" s="12">
        <v>65</v>
      </c>
      <c r="V293" s="12" t="e">
        <f>NA()</f>
        <v>#N/A</v>
      </c>
    </row>
    <row r="294" spans="1:22" x14ac:dyDescent="0.35">
      <c r="A294">
        <v>381053</v>
      </c>
      <c r="B294" s="1">
        <v>43205.582598761597</v>
      </c>
      <c r="C294" s="6">
        <v>4.8702984750000002</v>
      </c>
      <c r="D294" s="14" t="s">
        <v>66</v>
      </c>
      <c r="E294" s="15">
        <v>43194.514753472198</v>
      </c>
      <c r="F294" t="s">
        <v>71</v>
      </c>
      <c r="G294" s="6">
        <v>172.54338967491401</v>
      </c>
      <c r="H294" t="s">
        <v>72</v>
      </c>
      <c r="I294" s="6">
        <v>29.336585203450301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21.885000000000002</v>
      </c>
      <c r="R294" s="8">
        <v>150937.18260680701</v>
      </c>
      <c r="S294" s="12">
        <v>314249.97469906701</v>
      </c>
      <c r="T294" s="12">
        <v>33.950000000000003</v>
      </c>
      <c r="U294" s="12">
        <v>65</v>
      </c>
      <c r="V294" s="12" t="e">
        <f>NA()</f>
        <v>#N/A</v>
      </c>
    </row>
    <row r="295" spans="1:22" x14ac:dyDescent="0.35">
      <c r="A295">
        <v>381065</v>
      </c>
      <c r="B295" s="1">
        <v>43205.582610150501</v>
      </c>
      <c r="C295" s="6">
        <v>4.8866994349999997</v>
      </c>
      <c r="D295" s="14" t="s">
        <v>66</v>
      </c>
      <c r="E295" s="15">
        <v>43194.514753472198</v>
      </c>
      <c r="F295" t="s">
        <v>71</v>
      </c>
      <c r="G295" s="6">
        <v>172.52931857635701</v>
      </c>
      <c r="H295" t="s">
        <v>72</v>
      </c>
      <c r="I295" s="6">
        <v>29.342089335746099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21.884</v>
      </c>
      <c r="R295" s="8">
        <v>150934.801038982</v>
      </c>
      <c r="S295" s="12">
        <v>314248.17908947897</v>
      </c>
      <c r="T295" s="12">
        <v>33.950000000000003</v>
      </c>
      <c r="U295" s="12">
        <v>65</v>
      </c>
      <c r="V295" s="12" t="e">
        <f>NA()</f>
        <v>#N/A</v>
      </c>
    </row>
    <row r="296" spans="1:22" x14ac:dyDescent="0.35">
      <c r="A296">
        <v>381078</v>
      </c>
      <c r="B296" s="1">
        <v>43205.582621724498</v>
      </c>
      <c r="C296" s="6">
        <v>4.9033504016666702</v>
      </c>
      <c r="D296" s="14" t="s">
        <v>66</v>
      </c>
      <c r="E296" s="15">
        <v>43194.514753472198</v>
      </c>
      <c r="F296" t="s">
        <v>71</v>
      </c>
      <c r="G296" s="6">
        <v>172.53062946616399</v>
      </c>
      <c r="H296" t="s">
        <v>72</v>
      </c>
      <c r="I296" s="6">
        <v>29.3361641226629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21.885999999999999</v>
      </c>
      <c r="R296" s="8">
        <v>150929.74623371</v>
      </c>
      <c r="S296" s="12">
        <v>314245.87676317297</v>
      </c>
      <c r="T296" s="12">
        <v>33.950000000000003</v>
      </c>
      <c r="U296" s="12">
        <v>65</v>
      </c>
      <c r="V296" s="12" t="e">
        <f>NA()</f>
        <v>#N/A</v>
      </c>
    </row>
    <row r="297" spans="1:22" x14ac:dyDescent="0.35">
      <c r="A297">
        <v>381083</v>
      </c>
      <c r="B297" s="1">
        <v>43205.582633449099</v>
      </c>
      <c r="C297" s="6">
        <v>4.9202680583333303</v>
      </c>
      <c r="D297" s="14" t="s">
        <v>66</v>
      </c>
      <c r="E297" s="15">
        <v>43194.514753472198</v>
      </c>
      <c r="F297" t="s">
        <v>71</v>
      </c>
      <c r="G297" s="6">
        <v>172.53513399714399</v>
      </c>
      <c r="H297" t="s">
        <v>72</v>
      </c>
      <c r="I297" s="6">
        <v>29.338149218266199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21.885000000000002</v>
      </c>
      <c r="R297" s="8">
        <v>150930.30096204701</v>
      </c>
      <c r="S297" s="12">
        <v>314242.055342092</v>
      </c>
      <c r="T297" s="12">
        <v>33.950000000000003</v>
      </c>
      <c r="U297" s="12">
        <v>65</v>
      </c>
      <c r="V297" s="12" t="e">
        <f>NA()</f>
        <v>#N/A</v>
      </c>
    </row>
    <row r="298" spans="1:22" x14ac:dyDescent="0.35">
      <c r="A298">
        <v>381098</v>
      </c>
      <c r="B298" s="1">
        <v>43205.5826457523</v>
      </c>
      <c r="C298" s="6">
        <v>4.9380023849999999</v>
      </c>
      <c r="D298" s="14" t="s">
        <v>66</v>
      </c>
      <c r="E298" s="15">
        <v>43194.514753472198</v>
      </c>
      <c r="F298" t="s">
        <v>71</v>
      </c>
      <c r="G298" s="6">
        <v>172.51020910974</v>
      </c>
      <c r="H298" t="s">
        <v>72</v>
      </c>
      <c r="I298" s="6">
        <v>29.3428713443463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21.885000000000002</v>
      </c>
      <c r="R298" s="8">
        <v>150934.63663767299</v>
      </c>
      <c r="S298" s="12">
        <v>314251.85172013601</v>
      </c>
      <c r="T298" s="12">
        <v>33.950000000000003</v>
      </c>
      <c r="U298" s="12">
        <v>65</v>
      </c>
      <c r="V298" s="12" t="e">
        <f>NA()</f>
        <v>#N/A</v>
      </c>
    </row>
    <row r="299" spans="1:22" x14ac:dyDescent="0.35">
      <c r="A299">
        <v>381109</v>
      </c>
      <c r="B299" s="1">
        <v>43205.582656631901</v>
      </c>
      <c r="C299" s="6">
        <v>4.9536699549999996</v>
      </c>
      <c r="D299" s="14" t="s">
        <v>66</v>
      </c>
      <c r="E299" s="15">
        <v>43194.514753472198</v>
      </c>
      <c r="F299" t="s">
        <v>71</v>
      </c>
      <c r="G299" s="6">
        <v>172.59461085808201</v>
      </c>
      <c r="H299" t="s">
        <v>72</v>
      </c>
      <c r="I299" s="6">
        <v>29.324043034087499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21.885999999999999</v>
      </c>
      <c r="R299" s="8">
        <v>150912.685189982</v>
      </c>
      <c r="S299" s="12">
        <v>314230.66029796499</v>
      </c>
      <c r="T299" s="12">
        <v>33.950000000000003</v>
      </c>
      <c r="U299" s="12">
        <v>65</v>
      </c>
      <c r="V299" s="12" t="e">
        <f>NA()</f>
        <v>#N/A</v>
      </c>
    </row>
    <row r="300" spans="1:22" x14ac:dyDescent="0.35">
      <c r="A300">
        <v>381112</v>
      </c>
      <c r="B300" s="1">
        <v>43205.582668020797</v>
      </c>
      <c r="C300" s="6">
        <v>4.970054255</v>
      </c>
      <c r="D300" s="14" t="s">
        <v>66</v>
      </c>
      <c r="E300" s="15">
        <v>43194.514753472198</v>
      </c>
      <c r="F300" t="s">
        <v>71</v>
      </c>
      <c r="G300" s="6">
        <v>172.53874477307801</v>
      </c>
      <c r="H300" t="s">
        <v>72</v>
      </c>
      <c r="I300" s="6">
        <v>29.3431420396732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21.882999999999999</v>
      </c>
      <c r="R300" s="8">
        <v>150912.408150398</v>
      </c>
      <c r="S300" s="12">
        <v>314233.384348244</v>
      </c>
      <c r="T300" s="12">
        <v>33.950000000000003</v>
      </c>
      <c r="U300" s="12">
        <v>65</v>
      </c>
      <c r="V300" s="12" t="e">
        <f>NA()</f>
        <v>#N/A</v>
      </c>
    </row>
    <row r="301" spans="1:22" x14ac:dyDescent="0.35">
      <c r="A301">
        <v>381126</v>
      </c>
      <c r="B301" s="1">
        <v>43205.582679594903</v>
      </c>
      <c r="C301" s="6">
        <v>4.9867385516666696</v>
      </c>
      <c r="D301" s="14" t="s">
        <v>66</v>
      </c>
      <c r="E301" s="15">
        <v>43194.514753472198</v>
      </c>
      <c r="F301" t="s">
        <v>71</v>
      </c>
      <c r="G301" s="6">
        <v>172.46776818314399</v>
      </c>
      <c r="H301" t="s">
        <v>72</v>
      </c>
      <c r="I301" s="6">
        <v>29.3480747139029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21.885999999999999</v>
      </c>
      <c r="R301" s="8">
        <v>150916.78010768001</v>
      </c>
      <c r="S301" s="12">
        <v>314234.42499079899</v>
      </c>
      <c r="T301" s="12">
        <v>33.950000000000003</v>
      </c>
      <c r="U301" s="12">
        <v>65</v>
      </c>
      <c r="V301" s="12" t="e">
        <f>NA()</f>
        <v>#N/A</v>
      </c>
    </row>
    <row r="302" spans="1:22" x14ac:dyDescent="0.35">
      <c r="A302">
        <v>381139</v>
      </c>
      <c r="B302" s="1">
        <v>43205.582691284697</v>
      </c>
      <c r="C302" s="6">
        <v>5.0035561866666702</v>
      </c>
      <c r="D302" s="14" t="s">
        <v>66</v>
      </c>
      <c r="E302" s="15">
        <v>43194.514753472198</v>
      </c>
      <c r="F302" t="s">
        <v>71</v>
      </c>
      <c r="G302" s="6">
        <v>172.443428180898</v>
      </c>
      <c r="H302" t="s">
        <v>72</v>
      </c>
      <c r="I302" s="6">
        <v>29.349849275308799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21.887</v>
      </c>
      <c r="R302" s="8">
        <v>150913.75909301901</v>
      </c>
      <c r="S302" s="12">
        <v>314238.880973675</v>
      </c>
      <c r="T302" s="12">
        <v>33.950000000000003</v>
      </c>
      <c r="U302" s="12">
        <v>65</v>
      </c>
      <c r="V302" s="12" t="e">
        <f>NA()</f>
        <v>#N/A</v>
      </c>
    </row>
    <row r="303" spans="1:22" x14ac:dyDescent="0.35">
      <c r="A303">
        <v>381146</v>
      </c>
      <c r="B303" s="1">
        <v>43205.582702662003</v>
      </c>
      <c r="C303" s="6">
        <v>5.0199405216666699</v>
      </c>
      <c r="D303" s="14" t="s">
        <v>66</v>
      </c>
      <c r="E303" s="15">
        <v>43194.514753472198</v>
      </c>
      <c r="F303" t="s">
        <v>71</v>
      </c>
      <c r="G303" s="6">
        <v>172.47893586267901</v>
      </c>
      <c r="H303" t="s">
        <v>72</v>
      </c>
      <c r="I303" s="6">
        <v>29.348796569276601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21.885000000000002</v>
      </c>
      <c r="R303" s="8">
        <v>150911.01863208599</v>
      </c>
      <c r="S303" s="12">
        <v>314234.66507378302</v>
      </c>
      <c r="T303" s="12">
        <v>33.950000000000003</v>
      </c>
      <c r="U303" s="12">
        <v>65</v>
      </c>
      <c r="V303" s="12" t="e">
        <f>NA()</f>
        <v>#N/A</v>
      </c>
    </row>
    <row r="304" spans="1:22" x14ac:dyDescent="0.35">
      <c r="A304">
        <v>381152</v>
      </c>
      <c r="B304" s="1">
        <v>43205.5827142708</v>
      </c>
      <c r="C304" s="6">
        <v>5.0366414416666698</v>
      </c>
      <c r="D304" s="14" t="s">
        <v>66</v>
      </c>
      <c r="E304" s="15">
        <v>43194.514753472198</v>
      </c>
      <c r="F304" t="s">
        <v>71</v>
      </c>
      <c r="G304" s="6">
        <v>172.556528451725</v>
      </c>
      <c r="H304" t="s">
        <v>72</v>
      </c>
      <c r="I304" s="6">
        <v>29.339773388270299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21.882999999999999</v>
      </c>
      <c r="R304" s="8">
        <v>150908.568919429</v>
      </c>
      <c r="S304" s="12">
        <v>314231.66277320299</v>
      </c>
      <c r="T304" s="12">
        <v>33.950000000000003</v>
      </c>
      <c r="U304" s="12">
        <v>65</v>
      </c>
      <c r="V304" s="12" t="e">
        <f>NA()</f>
        <v>#N/A</v>
      </c>
    </row>
    <row r="305" spans="1:22" x14ac:dyDescent="0.35">
      <c r="A305">
        <v>381168</v>
      </c>
      <c r="B305" s="1">
        <v>43205.582726273104</v>
      </c>
      <c r="C305" s="6">
        <v>5.0539591499999998</v>
      </c>
      <c r="D305" s="14" t="s">
        <v>66</v>
      </c>
      <c r="E305" s="15">
        <v>43194.514753472198</v>
      </c>
      <c r="F305" t="s">
        <v>71</v>
      </c>
      <c r="G305" s="6">
        <v>172.49169211261099</v>
      </c>
      <c r="H305" t="s">
        <v>72</v>
      </c>
      <c r="I305" s="6">
        <v>29.3492176516502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21.884</v>
      </c>
      <c r="R305" s="8">
        <v>150911.38984189299</v>
      </c>
      <c r="S305" s="12">
        <v>314222.67088689702</v>
      </c>
      <c r="T305" s="12">
        <v>33.950000000000003</v>
      </c>
      <c r="U305" s="12">
        <v>65</v>
      </c>
      <c r="V305" s="12" t="e">
        <f>NA()</f>
        <v>#N/A</v>
      </c>
    </row>
    <row r="306" spans="1:22" x14ac:dyDescent="0.35">
      <c r="A306">
        <v>381175</v>
      </c>
      <c r="B306" s="1">
        <v>43205.582737696801</v>
      </c>
      <c r="C306" s="6">
        <v>5.0703933799999996</v>
      </c>
      <c r="D306" s="14" t="s">
        <v>66</v>
      </c>
      <c r="E306" s="15">
        <v>43194.514753472198</v>
      </c>
      <c r="F306" t="s">
        <v>71</v>
      </c>
      <c r="G306" s="6">
        <v>172.52163946187201</v>
      </c>
      <c r="H306" t="s">
        <v>72</v>
      </c>
      <c r="I306" s="6">
        <v>29.340705782516601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21.885000000000002</v>
      </c>
      <c r="R306" s="8">
        <v>150895.40848673799</v>
      </c>
      <c r="S306" s="12">
        <v>314217.63202980702</v>
      </c>
      <c r="T306" s="12">
        <v>33.950000000000003</v>
      </c>
      <c r="U306" s="12">
        <v>65</v>
      </c>
      <c r="V306" s="12" t="e">
        <f>NA()</f>
        <v>#N/A</v>
      </c>
    </row>
    <row r="307" spans="1:22" x14ac:dyDescent="0.35">
      <c r="A307">
        <v>381188</v>
      </c>
      <c r="B307" s="1">
        <v>43205.582749189802</v>
      </c>
      <c r="C307" s="6">
        <v>5.0869277116666698</v>
      </c>
      <c r="D307" s="14" t="s">
        <v>66</v>
      </c>
      <c r="E307" s="15">
        <v>43194.514753472198</v>
      </c>
      <c r="F307" t="s">
        <v>71</v>
      </c>
      <c r="G307" s="6">
        <v>172.52201530653599</v>
      </c>
      <c r="H307" t="s">
        <v>72</v>
      </c>
      <c r="I307" s="6">
        <v>29.343472889546799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21.884</v>
      </c>
      <c r="R307" s="8">
        <v>150897.871500843</v>
      </c>
      <c r="S307" s="12">
        <v>314223.40941536898</v>
      </c>
      <c r="T307" s="12">
        <v>33.950000000000003</v>
      </c>
      <c r="U307" s="12">
        <v>65</v>
      </c>
      <c r="V307" s="12" t="e">
        <f>NA()</f>
        <v>#N/A</v>
      </c>
    </row>
    <row r="308" spans="1:22" x14ac:dyDescent="0.35">
      <c r="A308">
        <v>381193</v>
      </c>
      <c r="B308" s="1">
        <v>43205.582760914403</v>
      </c>
      <c r="C308" s="6">
        <v>5.1038286399999997</v>
      </c>
      <c r="D308" s="14" t="s">
        <v>66</v>
      </c>
      <c r="E308" s="15">
        <v>43194.514753472198</v>
      </c>
      <c r="F308" t="s">
        <v>71</v>
      </c>
      <c r="G308" s="6">
        <v>172.55319395905701</v>
      </c>
      <c r="H308" t="s">
        <v>72</v>
      </c>
      <c r="I308" s="6">
        <v>29.340405010150299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21.882999999999999</v>
      </c>
      <c r="R308" s="8">
        <v>150890.29667469999</v>
      </c>
      <c r="S308" s="12">
        <v>314220.12848203699</v>
      </c>
      <c r="T308" s="12">
        <v>33.950000000000003</v>
      </c>
      <c r="U308" s="12">
        <v>65</v>
      </c>
      <c r="V308" s="12" t="e">
        <f>NA()</f>
        <v>#N/A</v>
      </c>
    </row>
    <row r="309" spans="1:22" x14ac:dyDescent="0.35">
      <c r="A309">
        <v>381201</v>
      </c>
      <c r="B309" s="1">
        <v>43205.582772303198</v>
      </c>
      <c r="C309" s="6">
        <v>5.1201962816666704</v>
      </c>
      <c r="D309" s="14" t="s">
        <v>66</v>
      </c>
      <c r="E309" s="15">
        <v>43194.514753472198</v>
      </c>
      <c r="F309" t="s">
        <v>71</v>
      </c>
      <c r="G309" s="6">
        <v>172.51995136020801</v>
      </c>
      <c r="H309" t="s">
        <v>72</v>
      </c>
      <c r="I309" s="6">
        <v>29.343863893985102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21.884</v>
      </c>
      <c r="R309" s="8">
        <v>150893.990928618</v>
      </c>
      <c r="S309" s="12">
        <v>314222.43475873902</v>
      </c>
      <c r="T309" s="12">
        <v>33.950000000000003</v>
      </c>
      <c r="U309" s="12">
        <v>65</v>
      </c>
      <c r="V309" s="12" t="e">
        <f>NA()</f>
        <v>#N/A</v>
      </c>
    </row>
    <row r="310" spans="1:22" x14ac:dyDescent="0.35">
      <c r="A310">
        <v>381219</v>
      </c>
      <c r="B310" s="1">
        <v>43205.582783946797</v>
      </c>
      <c r="C310" s="6">
        <v>5.1369805766666703</v>
      </c>
      <c r="D310" s="14" t="s">
        <v>66</v>
      </c>
      <c r="E310" s="15">
        <v>43194.514753472198</v>
      </c>
      <c r="F310" t="s">
        <v>71</v>
      </c>
      <c r="G310" s="6">
        <v>172.529218088085</v>
      </c>
      <c r="H310" t="s">
        <v>72</v>
      </c>
      <c r="I310" s="6">
        <v>29.344946675745199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21.882999999999999</v>
      </c>
      <c r="R310" s="8">
        <v>150898.05537919101</v>
      </c>
      <c r="S310" s="12">
        <v>314223.78820909403</v>
      </c>
      <c r="T310" s="12">
        <v>33.950000000000003</v>
      </c>
      <c r="U310" s="12">
        <v>65</v>
      </c>
      <c r="V310" s="12" t="e">
        <f>NA()</f>
        <v>#N/A</v>
      </c>
    </row>
    <row r="311" spans="1:22" x14ac:dyDescent="0.35">
      <c r="A311">
        <v>381221</v>
      </c>
      <c r="B311" s="1">
        <v>43205.582795717601</v>
      </c>
      <c r="C311" s="6">
        <v>5.1539315849999996</v>
      </c>
      <c r="D311" s="14" t="s">
        <v>66</v>
      </c>
      <c r="E311" s="15">
        <v>43194.514753472198</v>
      </c>
      <c r="F311" t="s">
        <v>71</v>
      </c>
      <c r="G311" s="6">
        <v>172.57453187854699</v>
      </c>
      <c r="H311" t="s">
        <v>72</v>
      </c>
      <c r="I311" s="6">
        <v>29.3392019209568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21.882000000000001</v>
      </c>
      <c r="R311" s="8">
        <v>150894.03481185401</v>
      </c>
      <c r="S311" s="12">
        <v>314225.20135412598</v>
      </c>
      <c r="T311" s="12">
        <v>33.950000000000003</v>
      </c>
      <c r="U311" s="12">
        <v>65</v>
      </c>
      <c r="V311" s="12" t="e">
        <f>NA()</f>
        <v>#N/A</v>
      </c>
    </row>
    <row r="312" spans="1:22" x14ac:dyDescent="0.35">
      <c r="A312">
        <v>381240</v>
      </c>
      <c r="B312" s="1">
        <v>43205.582807557897</v>
      </c>
      <c r="C312" s="6">
        <v>5.1709992283333301</v>
      </c>
      <c r="D312" s="14" t="s">
        <v>66</v>
      </c>
      <c r="E312" s="15">
        <v>43194.514753472198</v>
      </c>
      <c r="F312" t="s">
        <v>71</v>
      </c>
      <c r="G312" s="6">
        <v>172.47406076701901</v>
      </c>
      <c r="H312" t="s">
        <v>72</v>
      </c>
      <c r="I312" s="6">
        <v>29.344044357588199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21.887</v>
      </c>
      <c r="R312" s="8">
        <v>150896.108561006</v>
      </c>
      <c r="S312" s="12">
        <v>314224.27141021</v>
      </c>
      <c r="T312" s="12">
        <v>33.950000000000003</v>
      </c>
      <c r="U312" s="12">
        <v>65</v>
      </c>
      <c r="V312" s="12" t="e">
        <f>NA()</f>
        <v>#N/A</v>
      </c>
    </row>
    <row r="313" spans="1:22" x14ac:dyDescent="0.35">
      <c r="A313">
        <v>381249</v>
      </c>
      <c r="B313" s="1">
        <v>43205.5828187847</v>
      </c>
      <c r="C313" s="6">
        <v>5.1871334733333301</v>
      </c>
      <c r="D313" s="14" t="s">
        <v>66</v>
      </c>
      <c r="E313" s="15">
        <v>43194.514753472198</v>
      </c>
      <c r="F313" t="s">
        <v>71</v>
      </c>
      <c r="G313" s="6">
        <v>172.54249651183699</v>
      </c>
      <c r="H313" t="s">
        <v>72</v>
      </c>
      <c r="I313" s="6">
        <v>29.339592924897701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21.884</v>
      </c>
      <c r="R313" s="8">
        <v>150884.105298599</v>
      </c>
      <c r="S313" s="12">
        <v>314227.58248403599</v>
      </c>
      <c r="T313" s="12">
        <v>33.950000000000003</v>
      </c>
      <c r="U313" s="12">
        <v>65</v>
      </c>
      <c r="V313" s="12" t="e">
        <f>NA()</f>
        <v>#N/A</v>
      </c>
    </row>
    <row r="314" spans="1:22" x14ac:dyDescent="0.35">
      <c r="A314">
        <v>381257</v>
      </c>
      <c r="B314" s="1">
        <v>43205.582830405103</v>
      </c>
      <c r="C314" s="6">
        <v>5.2038511216666699</v>
      </c>
      <c r="D314" s="14" t="s">
        <v>66</v>
      </c>
      <c r="E314" s="15">
        <v>43194.514753472198</v>
      </c>
      <c r="F314" t="s">
        <v>71</v>
      </c>
      <c r="G314" s="6">
        <v>172.49719155822501</v>
      </c>
      <c r="H314" t="s">
        <v>72</v>
      </c>
      <c r="I314" s="6">
        <v>29.345337680355399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21.885000000000002</v>
      </c>
      <c r="R314" s="8">
        <v>150889.136525193</v>
      </c>
      <c r="S314" s="12">
        <v>314227.88106738299</v>
      </c>
      <c r="T314" s="12">
        <v>33.950000000000003</v>
      </c>
      <c r="U314" s="12">
        <v>65</v>
      </c>
      <c r="V314" s="12" t="e">
        <f>NA()</f>
        <v>#N/A</v>
      </c>
    </row>
    <row r="315" spans="1:22" x14ac:dyDescent="0.35">
      <c r="A315">
        <v>381268</v>
      </c>
      <c r="B315" s="1">
        <v>43205.582841979201</v>
      </c>
      <c r="C315" s="6">
        <v>5.2205520999999999</v>
      </c>
      <c r="D315" s="14" t="s">
        <v>66</v>
      </c>
      <c r="E315" s="15">
        <v>43194.514753472198</v>
      </c>
      <c r="F315" t="s">
        <v>71</v>
      </c>
      <c r="G315" s="6">
        <v>172.57342027517899</v>
      </c>
      <c r="H315" t="s">
        <v>72</v>
      </c>
      <c r="I315" s="6">
        <v>29.3394124615347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21.882000000000001</v>
      </c>
      <c r="R315" s="8">
        <v>150877.19796590001</v>
      </c>
      <c r="S315" s="12">
        <v>314221.36333950702</v>
      </c>
      <c r="T315" s="12">
        <v>33.950000000000003</v>
      </c>
      <c r="U315" s="12">
        <v>65</v>
      </c>
      <c r="V315" s="12" t="e">
        <f>NA()</f>
        <v>#N/A</v>
      </c>
    </row>
    <row r="316" spans="1:22" x14ac:dyDescent="0.35">
      <c r="A316">
        <v>381276</v>
      </c>
      <c r="B316" s="1">
        <v>43205.582853205997</v>
      </c>
      <c r="C316" s="6">
        <v>5.2367196866666701</v>
      </c>
      <c r="D316" s="14" t="s">
        <v>66</v>
      </c>
      <c r="E316" s="15">
        <v>43194.514753472198</v>
      </c>
      <c r="F316" t="s">
        <v>71</v>
      </c>
      <c r="G316" s="6">
        <v>172.51507207744601</v>
      </c>
      <c r="H316" t="s">
        <v>72</v>
      </c>
      <c r="I316" s="6">
        <v>29.339111689284898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21.885999999999999</v>
      </c>
      <c r="R316" s="8">
        <v>150884.44314386</v>
      </c>
      <c r="S316" s="12">
        <v>314219.69112422201</v>
      </c>
      <c r="T316" s="12">
        <v>33.950000000000003</v>
      </c>
      <c r="U316" s="12">
        <v>65</v>
      </c>
      <c r="V316" s="12" t="e">
        <f>NA()</f>
        <v>#N/A</v>
      </c>
    </row>
    <row r="317" spans="1:22" x14ac:dyDescent="0.35">
      <c r="A317">
        <v>381283</v>
      </c>
      <c r="B317" s="1">
        <v>43205.582865081</v>
      </c>
      <c r="C317" s="6">
        <v>5.2538206583333302</v>
      </c>
      <c r="D317" s="14" t="s">
        <v>66</v>
      </c>
      <c r="E317" s="15">
        <v>43194.514753472198</v>
      </c>
      <c r="F317" t="s">
        <v>71</v>
      </c>
      <c r="G317" s="6">
        <v>172.63249781903701</v>
      </c>
      <c r="H317" t="s">
        <v>72</v>
      </c>
      <c r="I317" s="6">
        <v>29.328223751998401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21.882000000000001</v>
      </c>
      <c r="R317" s="8">
        <v>150876.49163191399</v>
      </c>
      <c r="S317" s="12">
        <v>314221.81043200998</v>
      </c>
      <c r="T317" s="12">
        <v>33.950000000000003</v>
      </c>
      <c r="U317" s="12">
        <v>65</v>
      </c>
      <c r="V317" s="12" t="e">
        <f>NA()</f>
        <v>#N/A</v>
      </c>
    </row>
    <row r="318" spans="1:22" x14ac:dyDescent="0.35">
      <c r="A318">
        <v>381297</v>
      </c>
      <c r="B318" s="1">
        <v>43205.582876736102</v>
      </c>
      <c r="C318" s="6">
        <v>5.2705883166666698</v>
      </c>
      <c r="D318" s="14" t="s">
        <v>66</v>
      </c>
      <c r="E318" s="15">
        <v>43194.514753472198</v>
      </c>
      <c r="F318" t="s">
        <v>71</v>
      </c>
      <c r="G318" s="6">
        <v>172.67211097587099</v>
      </c>
      <c r="H318" t="s">
        <v>72</v>
      </c>
      <c r="I318" s="6">
        <v>29.323561800705601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21.881</v>
      </c>
      <c r="R318" s="8">
        <v>150874.48643915699</v>
      </c>
      <c r="S318" s="12">
        <v>314225.88174139702</v>
      </c>
      <c r="T318" s="12">
        <v>33.950000000000003</v>
      </c>
      <c r="U318" s="12">
        <v>65</v>
      </c>
      <c r="V318" s="12" t="e">
        <f>NA()</f>
        <v>#N/A</v>
      </c>
    </row>
    <row r="319" spans="1:22" x14ac:dyDescent="0.35">
      <c r="A319">
        <v>381309</v>
      </c>
      <c r="B319" s="1">
        <v>43205.582888159697</v>
      </c>
      <c r="C319" s="6">
        <v>5.2870225933333304</v>
      </c>
      <c r="D319" s="14" t="s">
        <v>66</v>
      </c>
      <c r="E319" s="15">
        <v>43194.514753472198</v>
      </c>
      <c r="F319" t="s">
        <v>71</v>
      </c>
      <c r="G319" s="6">
        <v>172.620489864772</v>
      </c>
      <c r="H319" t="s">
        <v>72</v>
      </c>
      <c r="I319" s="6">
        <v>29.333336867317001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21.881</v>
      </c>
      <c r="R319" s="8">
        <v>150872.429040263</v>
      </c>
      <c r="S319" s="12">
        <v>314229.48968199798</v>
      </c>
      <c r="T319" s="12">
        <v>33.950000000000003</v>
      </c>
      <c r="U319" s="12">
        <v>65</v>
      </c>
      <c r="V319" s="12" t="e">
        <f>NA()</f>
        <v>#N/A</v>
      </c>
    </row>
    <row r="320" spans="1:22" x14ac:dyDescent="0.35">
      <c r="A320">
        <v>381314</v>
      </c>
      <c r="B320" s="1">
        <v>43205.582899768502</v>
      </c>
      <c r="C320" s="6">
        <v>5.303756935</v>
      </c>
      <c r="D320" s="14" t="s">
        <v>66</v>
      </c>
      <c r="E320" s="15">
        <v>43194.514753472198</v>
      </c>
      <c r="F320" t="s">
        <v>71</v>
      </c>
      <c r="G320" s="6">
        <v>172.47465720171499</v>
      </c>
      <c r="H320" t="s">
        <v>72</v>
      </c>
      <c r="I320" s="6">
        <v>29.3581205484825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21.882000000000001</v>
      </c>
      <c r="R320" s="8">
        <v>150873.514552698</v>
      </c>
      <c r="S320" s="12">
        <v>314223.86082623003</v>
      </c>
      <c r="T320" s="12">
        <v>33.950000000000003</v>
      </c>
      <c r="U320" s="12">
        <v>65</v>
      </c>
      <c r="V320" s="12" t="e">
        <f>NA()</f>
        <v>#N/A</v>
      </c>
    </row>
    <row r="321" spans="1:22" x14ac:dyDescent="0.35">
      <c r="A321">
        <v>381325</v>
      </c>
      <c r="B321" s="1">
        <v>43205.582911493097</v>
      </c>
      <c r="C321" s="6">
        <v>5.3206411916666703</v>
      </c>
      <c r="D321" s="14" t="s">
        <v>66</v>
      </c>
      <c r="E321" s="15">
        <v>43194.514753472198</v>
      </c>
      <c r="F321" t="s">
        <v>71</v>
      </c>
      <c r="G321" s="6">
        <v>172.55855226682101</v>
      </c>
      <c r="H321" t="s">
        <v>72</v>
      </c>
      <c r="I321" s="6">
        <v>29.3450669848507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21.881</v>
      </c>
      <c r="R321" s="8">
        <v>150866.753116782</v>
      </c>
      <c r="S321" s="12">
        <v>314220.126654725</v>
      </c>
      <c r="T321" s="12">
        <v>33.950000000000003</v>
      </c>
      <c r="U321" s="12">
        <v>65</v>
      </c>
      <c r="V321" s="12" t="e">
        <f>NA()</f>
        <v>#N/A</v>
      </c>
    </row>
    <row r="322" spans="1:22" x14ac:dyDescent="0.35">
      <c r="A322">
        <v>381334</v>
      </c>
      <c r="B322" s="1">
        <v>43205.582922881898</v>
      </c>
      <c r="C322" s="6">
        <v>5.3370588449999996</v>
      </c>
      <c r="D322" s="14" t="s">
        <v>66</v>
      </c>
      <c r="E322" s="15">
        <v>43194.514753472198</v>
      </c>
      <c r="F322" t="s">
        <v>71</v>
      </c>
      <c r="G322" s="6">
        <v>172.513715281175</v>
      </c>
      <c r="H322" t="s">
        <v>72</v>
      </c>
      <c r="I322" s="6">
        <v>29.350721517699601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21.882000000000001</v>
      </c>
      <c r="R322" s="8">
        <v>150870.22924378401</v>
      </c>
      <c r="S322" s="12">
        <v>314223.48458487802</v>
      </c>
      <c r="T322" s="12">
        <v>33.950000000000003</v>
      </c>
      <c r="U322" s="12">
        <v>65</v>
      </c>
      <c r="V322" s="12" t="e">
        <f>NA()</f>
        <v>#N/A</v>
      </c>
    </row>
    <row r="323" spans="1:22" x14ac:dyDescent="0.35">
      <c r="A323">
        <v>381348</v>
      </c>
      <c r="B323" s="1">
        <v>43205.5829346065</v>
      </c>
      <c r="C323" s="6">
        <v>5.3539597966666701</v>
      </c>
      <c r="D323" s="14" t="s">
        <v>66</v>
      </c>
      <c r="E323" s="15">
        <v>43194.514753472198</v>
      </c>
      <c r="F323" t="s">
        <v>71</v>
      </c>
      <c r="G323" s="6">
        <v>172.53356314775201</v>
      </c>
      <c r="H323" t="s">
        <v>72</v>
      </c>
      <c r="I323" s="6">
        <v>29.346961853839701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21.882000000000001</v>
      </c>
      <c r="R323" s="8">
        <v>150864.80059739001</v>
      </c>
      <c r="S323" s="12">
        <v>314217.23452971602</v>
      </c>
      <c r="T323" s="12">
        <v>33.950000000000003</v>
      </c>
      <c r="U323" s="12">
        <v>65</v>
      </c>
      <c r="V323" s="12" t="e">
        <f>NA()</f>
        <v>#N/A</v>
      </c>
    </row>
    <row r="324" spans="1:22" x14ac:dyDescent="0.35">
      <c r="A324">
        <v>381353</v>
      </c>
      <c r="B324" s="1">
        <v>43205.582945682901</v>
      </c>
      <c r="C324" s="6">
        <v>5.3699107383333304</v>
      </c>
      <c r="D324" s="14" t="s">
        <v>66</v>
      </c>
      <c r="E324" s="15">
        <v>43194.514753472198</v>
      </c>
      <c r="F324" t="s">
        <v>71</v>
      </c>
      <c r="G324" s="6">
        <v>172.492121783431</v>
      </c>
      <c r="H324" t="s">
        <v>72</v>
      </c>
      <c r="I324" s="6">
        <v>29.3548120367659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21.882000000000001</v>
      </c>
      <c r="R324" s="8">
        <v>150859.27192118001</v>
      </c>
      <c r="S324" s="12">
        <v>314223.560497984</v>
      </c>
      <c r="T324" s="12">
        <v>33.950000000000003</v>
      </c>
      <c r="U324" s="12">
        <v>65</v>
      </c>
      <c r="V324" s="12" t="e">
        <f>NA()</f>
        <v>#N/A</v>
      </c>
    </row>
    <row r="325" spans="1:22" x14ac:dyDescent="0.35">
      <c r="A325">
        <v>381361</v>
      </c>
      <c r="B325" s="1">
        <v>43205.582957604202</v>
      </c>
      <c r="C325" s="6">
        <v>5.3870283916666697</v>
      </c>
      <c r="D325" s="14" t="s">
        <v>66</v>
      </c>
      <c r="E325" s="15">
        <v>43194.514753472198</v>
      </c>
      <c r="F325" t="s">
        <v>71</v>
      </c>
      <c r="G325" s="6">
        <v>172.602799276882</v>
      </c>
      <c r="H325" t="s">
        <v>72</v>
      </c>
      <c r="I325" s="6">
        <v>29.333848179277499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21.882000000000001</v>
      </c>
      <c r="R325" s="8">
        <v>150860.61166782299</v>
      </c>
      <c r="S325" s="12">
        <v>314220.574436708</v>
      </c>
      <c r="T325" s="12">
        <v>33.950000000000003</v>
      </c>
      <c r="U325" s="12">
        <v>65</v>
      </c>
      <c r="V325" s="12" t="e">
        <f>NA()</f>
        <v>#N/A</v>
      </c>
    </row>
    <row r="326" spans="1:22" x14ac:dyDescent="0.35">
      <c r="A326">
        <v>381376</v>
      </c>
      <c r="B326" s="1">
        <v>43205.582968946801</v>
      </c>
      <c r="C326" s="6">
        <v>5.4033793399999999</v>
      </c>
      <c r="D326" s="14" t="s">
        <v>66</v>
      </c>
      <c r="E326" s="15">
        <v>43194.514753472198</v>
      </c>
      <c r="F326" t="s">
        <v>71</v>
      </c>
      <c r="G326" s="6">
        <v>172.54648335674301</v>
      </c>
      <c r="H326" t="s">
        <v>72</v>
      </c>
      <c r="I326" s="6">
        <v>29.347352858684602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21.881</v>
      </c>
      <c r="R326" s="8">
        <v>150860.65058961301</v>
      </c>
      <c r="S326" s="12">
        <v>314215.35364474898</v>
      </c>
      <c r="T326" s="12">
        <v>33.950000000000003</v>
      </c>
      <c r="U326" s="12">
        <v>65</v>
      </c>
      <c r="V326" s="12" t="e">
        <f>NA()</f>
        <v>#N/A</v>
      </c>
    </row>
    <row r="327" spans="1:22" x14ac:dyDescent="0.35">
      <c r="A327">
        <v>381386</v>
      </c>
      <c r="B327" s="1">
        <v>43205.582980520798</v>
      </c>
      <c r="C327" s="6">
        <v>5.420080295</v>
      </c>
      <c r="D327" s="14" t="s">
        <v>66</v>
      </c>
      <c r="E327" s="15">
        <v>43194.514753472198</v>
      </c>
      <c r="F327" t="s">
        <v>71</v>
      </c>
      <c r="G327" s="6">
        <v>172.54261406183801</v>
      </c>
      <c r="H327" t="s">
        <v>72</v>
      </c>
      <c r="I327" s="6">
        <v>29.3452474485184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21.882000000000001</v>
      </c>
      <c r="R327" s="8">
        <v>150850.16502936601</v>
      </c>
      <c r="S327" s="12">
        <v>314214.80136868602</v>
      </c>
      <c r="T327" s="12">
        <v>33.950000000000003</v>
      </c>
      <c r="U327" s="12">
        <v>65</v>
      </c>
      <c r="V327" s="12" t="e">
        <f>NA()</f>
        <v>#N/A</v>
      </c>
    </row>
    <row r="328" spans="1:22" x14ac:dyDescent="0.35">
      <c r="A328">
        <v>381396</v>
      </c>
      <c r="B328" s="1">
        <v>43205.582992511598</v>
      </c>
      <c r="C328" s="6">
        <v>5.4373312766666704</v>
      </c>
      <c r="D328" s="14" t="s">
        <v>66</v>
      </c>
      <c r="E328" s="15">
        <v>43194.514753472198</v>
      </c>
      <c r="F328" t="s">
        <v>71</v>
      </c>
      <c r="G328" s="6">
        <v>172.58034696725599</v>
      </c>
      <c r="H328" t="s">
        <v>72</v>
      </c>
      <c r="I328" s="6">
        <v>29.335261806868399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21.882999999999999</v>
      </c>
      <c r="R328" s="8">
        <v>150863.39660848401</v>
      </c>
      <c r="S328" s="12">
        <v>314197.82331162097</v>
      </c>
      <c r="T328" s="12">
        <v>33.950000000000003</v>
      </c>
      <c r="U328" s="12">
        <v>65</v>
      </c>
      <c r="V328" s="12" t="e">
        <f>NA()</f>
        <v>#N/A</v>
      </c>
    </row>
    <row r="329" spans="1:22" x14ac:dyDescent="0.35">
      <c r="A329">
        <v>381406</v>
      </c>
      <c r="B329" s="1">
        <v>43205.5830039352</v>
      </c>
      <c r="C329" s="6">
        <v>5.45374895166667</v>
      </c>
      <c r="D329" s="14" t="s">
        <v>66</v>
      </c>
      <c r="E329" s="15">
        <v>43194.514753472198</v>
      </c>
      <c r="F329" t="s">
        <v>71</v>
      </c>
      <c r="G329" s="6">
        <v>172.575445193988</v>
      </c>
      <c r="H329" t="s">
        <v>72</v>
      </c>
      <c r="I329" s="6">
        <v>29.344706057546301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21.88</v>
      </c>
      <c r="R329" s="8">
        <v>150853.589680306</v>
      </c>
      <c r="S329" s="12">
        <v>314207.95978057699</v>
      </c>
      <c r="T329" s="12">
        <v>33.950000000000003</v>
      </c>
      <c r="U329" s="12">
        <v>65</v>
      </c>
      <c r="V329" s="12" t="e">
        <f>NA()</f>
        <v>#N/A</v>
      </c>
    </row>
    <row r="330" spans="1:22" x14ac:dyDescent="0.35">
      <c r="A330">
        <v>381417</v>
      </c>
      <c r="B330" s="1">
        <v>43205.583015705997</v>
      </c>
      <c r="C330" s="6">
        <v>5.47068323166667</v>
      </c>
      <c r="D330" s="14" t="s">
        <v>66</v>
      </c>
      <c r="E330" s="15">
        <v>43194.514753472198</v>
      </c>
      <c r="F330" t="s">
        <v>71</v>
      </c>
      <c r="G330" s="6">
        <v>172.589639967377</v>
      </c>
      <c r="H330" t="s">
        <v>72</v>
      </c>
      <c r="I330" s="6">
        <v>29.344856443918601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21.879000000000001</v>
      </c>
      <c r="R330" s="8">
        <v>150841.79564638599</v>
      </c>
      <c r="S330" s="12">
        <v>314213.21793462301</v>
      </c>
      <c r="T330" s="12">
        <v>33.950000000000003</v>
      </c>
      <c r="U330" s="12">
        <v>65</v>
      </c>
      <c r="V330" s="12" t="e">
        <f>NA()</f>
        <v>#N/A</v>
      </c>
    </row>
    <row r="331" spans="1:22" x14ac:dyDescent="0.35">
      <c r="A331">
        <v>381421</v>
      </c>
      <c r="B331" s="1">
        <v>43205.583026817098</v>
      </c>
      <c r="C331" s="6">
        <v>5.4867341966666698</v>
      </c>
      <c r="D331" s="14" t="s">
        <v>66</v>
      </c>
      <c r="E331" s="15">
        <v>43194.514753472198</v>
      </c>
      <c r="F331" t="s">
        <v>71</v>
      </c>
      <c r="G331" s="6">
        <v>172.59825488529501</v>
      </c>
      <c r="H331" t="s">
        <v>72</v>
      </c>
      <c r="I331" s="6">
        <v>29.3375476740202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21.881</v>
      </c>
      <c r="R331" s="8">
        <v>150836.61279765001</v>
      </c>
      <c r="S331" s="12">
        <v>314199.63703208201</v>
      </c>
      <c r="T331" s="12">
        <v>33.950000000000003</v>
      </c>
      <c r="U331" s="12">
        <v>65</v>
      </c>
      <c r="V331" s="12" t="e">
        <f>NA()</f>
        <v>#N/A</v>
      </c>
    </row>
    <row r="332" spans="1:22" x14ac:dyDescent="0.35">
      <c r="A332">
        <v>381439</v>
      </c>
      <c r="B332" s="1">
        <v>43205.583038275501</v>
      </c>
      <c r="C332" s="6">
        <v>5.50321844833333</v>
      </c>
      <c r="D332" s="14" t="s">
        <v>66</v>
      </c>
      <c r="E332" s="15">
        <v>43194.514753472198</v>
      </c>
      <c r="F332" t="s">
        <v>71</v>
      </c>
      <c r="G332" s="6">
        <v>172.56764360377201</v>
      </c>
      <c r="H332" t="s">
        <v>72</v>
      </c>
      <c r="I332" s="6">
        <v>29.337667982860701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21.882999999999999</v>
      </c>
      <c r="R332" s="8">
        <v>150846.64574156399</v>
      </c>
      <c r="S332" s="12">
        <v>314204.45177551103</v>
      </c>
      <c r="T332" s="12">
        <v>33.950000000000003</v>
      </c>
      <c r="U332" s="12">
        <v>65</v>
      </c>
      <c r="V332" s="12" t="e">
        <f>NA()</f>
        <v>#N/A</v>
      </c>
    </row>
    <row r="333" spans="1:22" x14ac:dyDescent="0.35">
      <c r="A333">
        <v>381449</v>
      </c>
      <c r="B333" s="1">
        <v>43205.583050925903</v>
      </c>
      <c r="C333" s="6">
        <v>5.5214528483333298</v>
      </c>
      <c r="D333" s="14" t="s">
        <v>66</v>
      </c>
      <c r="E333" s="15">
        <v>43194.514753472198</v>
      </c>
      <c r="F333" t="s">
        <v>71</v>
      </c>
      <c r="G333" s="6">
        <v>172.59650789724901</v>
      </c>
      <c r="H333" t="s">
        <v>72</v>
      </c>
      <c r="I333" s="6">
        <v>29.337878523342201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21.881</v>
      </c>
      <c r="R333" s="8">
        <v>150840.41393959601</v>
      </c>
      <c r="S333" s="12">
        <v>314214.939612908</v>
      </c>
      <c r="T333" s="12">
        <v>33.950000000000003</v>
      </c>
      <c r="U333" s="12">
        <v>65</v>
      </c>
      <c r="V333" s="12" t="e">
        <f>NA()</f>
        <v>#N/A</v>
      </c>
    </row>
    <row r="334" spans="1:22" x14ac:dyDescent="0.35">
      <c r="A334">
        <v>381458</v>
      </c>
      <c r="B334" s="1">
        <v>43205.5830615741</v>
      </c>
      <c r="C334" s="6">
        <v>5.53675374333333</v>
      </c>
      <c r="D334" s="14" t="s">
        <v>66</v>
      </c>
      <c r="E334" s="15">
        <v>43194.514753472198</v>
      </c>
      <c r="F334" t="s">
        <v>71</v>
      </c>
      <c r="G334" s="6">
        <v>172.616422053854</v>
      </c>
      <c r="H334" t="s">
        <v>72</v>
      </c>
      <c r="I334" s="6">
        <v>29.336946129882101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21.88</v>
      </c>
      <c r="R334" s="8">
        <v>150835.88038211101</v>
      </c>
      <c r="S334" s="12">
        <v>314207.80316451302</v>
      </c>
      <c r="T334" s="12">
        <v>33.950000000000003</v>
      </c>
      <c r="U334" s="12">
        <v>65</v>
      </c>
      <c r="V334" s="12" t="e">
        <f>NA()</f>
        <v>#N/A</v>
      </c>
    </row>
    <row r="335" spans="1:22" x14ac:dyDescent="0.35">
      <c r="A335">
        <v>381462</v>
      </c>
      <c r="B335" s="1">
        <v>43205.583073344897</v>
      </c>
      <c r="C335" s="6">
        <v>5.5536880233333301</v>
      </c>
      <c r="D335" s="14" t="s">
        <v>66</v>
      </c>
      <c r="E335" s="15">
        <v>43194.514753472198</v>
      </c>
      <c r="F335" t="s">
        <v>71</v>
      </c>
      <c r="G335" s="6">
        <v>172.61673971834</v>
      </c>
      <c r="H335" t="s">
        <v>72</v>
      </c>
      <c r="I335" s="6">
        <v>29.3368859754742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21.88</v>
      </c>
      <c r="R335" s="8">
        <v>150828.41573728601</v>
      </c>
      <c r="S335" s="12">
        <v>314195.25748167897</v>
      </c>
      <c r="T335" s="12">
        <v>33.950000000000003</v>
      </c>
      <c r="U335" s="12">
        <v>65</v>
      </c>
      <c r="V335" s="12" t="e">
        <f>NA()</f>
        <v>#N/A</v>
      </c>
    </row>
    <row r="336" spans="1:22" x14ac:dyDescent="0.35">
      <c r="A336">
        <v>381472</v>
      </c>
      <c r="B336" s="1">
        <v>43205.583084722202</v>
      </c>
      <c r="C336" s="6">
        <v>5.5700889933333304</v>
      </c>
      <c r="D336" s="14" t="s">
        <v>66</v>
      </c>
      <c r="E336" s="15">
        <v>43194.514753472198</v>
      </c>
      <c r="F336" t="s">
        <v>71</v>
      </c>
      <c r="G336" s="6">
        <v>172.58713780309299</v>
      </c>
      <c r="H336" t="s">
        <v>72</v>
      </c>
      <c r="I336" s="6">
        <v>29.339653079353901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21.881</v>
      </c>
      <c r="R336" s="8">
        <v>150832.53070741901</v>
      </c>
      <c r="S336" s="12">
        <v>314208.24160239502</v>
      </c>
      <c r="T336" s="12">
        <v>33.950000000000003</v>
      </c>
      <c r="U336" s="12">
        <v>65</v>
      </c>
      <c r="V336" s="12" t="e">
        <f>NA()</f>
        <v>#N/A</v>
      </c>
    </row>
    <row r="337" spans="1:22" x14ac:dyDescent="0.35">
      <c r="A337">
        <v>381485</v>
      </c>
      <c r="B337" s="1">
        <v>43205.583096446797</v>
      </c>
      <c r="C337" s="6">
        <v>5.5870066616666696</v>
      </c>
      <c r="D337" s="14" t="s">
        <v>66</v>
      </c>
      <c r="E337" s="15">
        <v>43194.514753472198</v>
      </c>
      <c r="F337" t="s">
        <v>71</v>
      </c>
      <c r="G337" s="6">
        <v>172.639072788958</v>
      </c>
      <c r="H337" t="s">
        <v>72</v>
      </c>
      <c r="I337" s="6">
        <v>29.329817840055501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21.881</v>
      </c>
      <c r="R337" s="8">
        <v>150830.36635033099</v>
      </c>
      <c r="S337" s="12">
        <v>314193.737142756</v>
      </c>
      <c r="T337" s="12">
        <v>33.950000000000003</v>
      </c>
      <c r="U337" s="12">
        <v>65</v>
      </c>
      <c r="V337" s="12" t="e">
        <f>NA()</f>
        <v>#N/A</v>
      </c>
    </row>
    <row r="338" spans="1:22" x14ac:dyDescent="0.35">
      <c r="A338">
        <v>381495</v>
      </c>
      <c r="B338" s="1">
        <v>43205.583108067098</v>
      </c>
      <c r="C338" s="6">
        <v>5.6037076166666697</v>
      </c>
      <c r="D338" s="14" t="s">
        <v>66</v>
      </c>
      <c r="E338" s="15">
        <v>43194.514753472198</v>
      </c>
      <c r="F338" t="s">
        <v>71</v>
      </c>
      <c r="G338" s="6">
        <v>172.63303722598599</v>
      </c>
      <c r="H338" t="s">
        <v>72</v>
      </c>
      <c r="I338" s="6">
        <v>29.3309607715819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21.881</v>
      </c>
      <c r="R338" s="8">
        <v>150834.448787692</v>
      </c>
      <c r="S338" s="12">
        <v>314194.39684021001</v>
      </c>
      <c r="T338" s="12">
        <v>33.950000000000003</v>
      </c>
      <c r="U338" s="12">
        <v>65</v>
      </c>
      <c r="V338" s="12" t="e">
        <f>NA()</f>
        <v>#N/A</v>
      </c>
    </row>
    <row r="339" spans="1:22" x14ac:dyDescent="0.35">
      <c r="A339">
        <v>381502</v>
      </c>
      <c r="B339" s="1">
        <v>43205.583119675903</v>
      </c>
      <c r="C339" s="6">
        <v>5.6204252300000004</v>
      </c>
      <c r="D339" s="14" t="s">
        <v>66</v>
      </c>
      <c r="E339" s="15">
        <v>43194.514753472198</v>
      </c>
      <c r="F339" t="s">
        <v>71</v>
      </c>
      <c r="G339" s="6">
        <v>172.59291549721399</v>
      </c>
      <c r="H339" t="s">
        <v>72</v>
      </c>
      <c r="I339" s="6">
        <v>29.341397559060201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21.88</v>
      </c>
      <c r="R339" s="8">
        <v>150826.505363598</v>
      </c>
      <c r="S339" s="12">
        <v>314194.82141886099</v>
      </c>
      <c r="T339" s="12">
        <v>33.950000000000003</v>
      </c>
      <c r="U339" s="12">
        <v>65</v>
      </c>
      <c r="V339" s="12" t="e">
        <f>NA()</f>
        <v>#N/A</v>
      </c>
    </row>
    <row r="340" spans="1:22" x14ac:dyDescent="0.35">
      <c r="A340">
        <v>381511</v>
      </c>
      <c r="B340" s="1">
        <v>43205.583131215302</v>
      </c>
      <c r="C340" s="6">
        <v>5.6370762083333297</v>
      </c>
      <c r="D340" s="14" t="s">
        <v>66</v>
      </c>
      <c r="E340" s="15">
        <v>43194.514753472198</v>
      </c>
      <c r="F340" t="s">
        <v>71</v>
      </c>
      <c r="G340" s="6">
        <v>172.580126498667</v>
      </c>
      <c r="H340" t="s">
        <v>72</v>
      </c>
      <c r="I340" s="6">
        <v>29.355172965158101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21.876000000000001</v>
      </c>
      <c r="R340" s="8">
        <v>150825.44454985499</v>
      </c>
      <c r="S340" s="12">
        <v>314200.31052290701</v>
      </c>
      <c r="T340" s="12">
        <v>33.950000000000003</v>
      </c>
      <c r="U340" s="12">
        <v>65</v>
      </c>
      <c r="V340" s="12" t="e">
        <f>NA()</f>
        <v>#N/A</v>
      </c>
    </row>
    <row r="341" spans="1:22" x14ac:dyDescent="0.35">
      <c r="A341">
        <v>381526</v>
      </c>
      <c r="B341" s="1">
        <v>43205.583143252297</v>
      </c>
      <c r="C341" s="6">
        <v>5.6544105166666698</v>
      </c>
      <c r="D341" s="14" t="s">
        <v>66</v>
      </c>
      <c r="E341" s="15">
        <v>43194.514753472198</v>
      </c>
      <c r="F341" t="s">
        <v>71</v>
      </c>
      <c r="G341" s="6">
        <v>172.576573978715</v>
      </c>
      <c r="H341" t="s">
        <v>72</v>
      </c>
      <c r="I341" s="6">
        <v>29.3530073953862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21.876999999999999</v>
      </c>
      <c r="R341" s="8">
        <v>150824.44887819499</v>
      </c>
      <c r="S341" s="12">
        <v>314201.76042606699</v>
      </c>
      <c r="T341" s="12">
        <v>33.950000000000003</v>
      </c>
      <c r="U341" s="12">
        <v>65</v>
      </c>
      <c r="V341" s="12" t="e">
        <f>NA()</f>
        <v>#N/A</v>
      </c>
    </row>
    <row r="342" spans="1:22" x14ac:dyDescent="0.35">
      <c r="A342">
        <v>381538</v>
      </c>
      <c r="B342" s="1">
        <v>43205.583154479202</v>
      </c>
      <c r="C342" s="6">
        <v>5.6705781383333296</v>
      </c>
      <c r="D342" s="14" t="s">
        <v>66</v>
      </c>
      <c r="E342" s="15">
        <v>43194.514753472198</v>
      </c>
      <c r="F342" t="s">
        <v>71</v>
      </c>
      <c r="G342" s="6">
        <v>172.59055243523099</v>
      </c>
      <c r="H342" t="s">
        <v>72</v>
      </c>
      <c r="I342" s="6">
        <v>29.350360589786298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21.876999999999999</v>
      </c>
      <c r="R342" s="8">
        <v>150818.29938232401</v>
      </c>
      <c r="S342" s="12">
        <v>314195.73669601901</v>
      </c>
      <c r="T342" s="12">
        <v>33.950000000000003</v>
      </c>
      <c r="U342" s="12">
        <v>65</v>
      </c>
      <c r="V342" s="12" t="e">
        <f>NA()</f>
        <v>#N/A</v>
      </c>
    </row>
    <row r="343" spans="1:22" x14ac:dyDescent="0.35">
      <c r="A343">
        <v>381548</v>
      </c>
      <c r="B343" s="1">
        <v>43205.583165543998</v>
      </c>
      <c r="C343" s="6">
        <v>5.6864957183333296</v>
      </c>
      <c r="D343" s="14" t="s">
        <v>66</v>
      </c>
      <c r="E343" s="15">
        <v>43194.514753472198</v>
      </c>
      <c r="F343" t="s">
        <v>71</v>
      </c>
      <c r="G343" s="6">
        <v>172.644440061305</v>
      </c>
      <c r="H343" t="s">
        <v>72</v>
      </c>
      <c r="I343" s="6">
        <v>29.334479800042601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21.879000000000001</v>
      </c>
      <c r="R343" s="8">
        <v>150828.52242171601</v>
      </c>
      <c r="S343" s="12">
        <v>314184.30709387601</v>
      </c>
      <c r="T343" s="12">
        <v>33.950000000000003</v>
      </c>
      <c r="U343" s="12">
        <v>65</v>
      </c>
      <c r="V343" s="12" t="e">
        <f>NA()</f>
        <v>#N/A</v>
      </c>
    </row>
    <row r="344" spans="1:22" x14ac:dyDescent="0.35">
      <c r="A344">
        <v>381555</v>
      </c>
      <c r="B344" s="1">
        <v>43205.583177430599</v>
      </c>
      <c r="C344" s="6">
        <v>5.7036133949999996</v>
      </c>
      <c r="D344" s="14" t="s">
        <v>66</v>
      </c>
      <c r="E344" s="15">
        <v>43194.514753472198</v>
      </c>
      <c r="F344" t="s">
        <v>71</v>
      </c>
      <c r="G344" s="6">
        <v>172.643793649652</v>
      </c>
      <c r="H344" t="s">
        <v>72</v>
      </c>
      <c r="I344" s="6">
        <v>29.348796569276601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21.873999999999999</v>
      </c>
      <c r="R344" s="8">
        <v>150821.33961105501</v>
      </c>
      <c r="S344" s="12">
        <v>314193.92373598297</v>
      </c>
      <c r="T344" s="12">
        <v>33.950000000000003</v>
      </c>
      <c r="U344" s="12">
        <v>65</v>
      </c>
      <c r="V344" s="12" t="e">
        <f>NA()</f>
        <v>#N/A</v>
      </c>
    </row>
    <row r="345" spans="1:22" x14ac:dyDescent="0.35">
      <c r="A345">
        <v>381567</v>
      </c>
      <c r="B345" s="1">
        <v>43205.583189236102</v>
      </c>
      <c r="C345" s="6">
        <v>5.7205810383333304</v>
      </c>
      <c r="D345" s="14" t="s">
        <v>66</v>
      </c>
      <c r="E345" s="15">
        <v>43194.514753472198</v>
      </c>
      <c r="F345" t="s">
        <v>71</v>
      </c>
      <c r="G345" s="6">
        <v>172.62772450618101</v>
      </c>
      <c r="H345" t="s">
        <v>72</v>
      </c>
      <c r="I345" s="6">
        <v>29.343322503236799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21.876999999999999</v>
      </c>
      <c r="R345" s="8">
        <v>150820.19812629401</v>
      </c>
      <c r="S345" s="12">
        <v>314198.50209350599</v>
      </c>
      <c r="T345" s="12">
        <v>33.950000000000003</v>
      </c>
      <c r="U345" s="12">
        <v>65</v>
      </c>
      <c r="V345" s="12" t="e">
        <f>NA()</f>
        <v>#N/A</v>
      </c>
    </row>
    <row r="346" spans="1:22" x14ac:dyDescent="0.35">
      <c r="A346">
        <v>381576</v>
      </c>
      <c r="B346" s="1">
        <v>43205.583200613401</v>
      </c>
      <c r="C346" s="6">
        <v>5.7369986566666702</v>
      </c>
      <c r="D346" s="14" t="s">
        <v>66</v>
      </c>
      <c r="E346" s="15">
        <v>43194.514753472198</v>
      </c>
      <c r="F346" t="s">
        <v>71</v>
      </c>
      <c r="G346" s="6">
        <v>172.578839567302</v>
      </c>
      <c r="H346" t="s">
        <v>72</v>
      </c>
      <c r="I346" s="6">
        <v>29.3469016992522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21.879000000000001</v>
      </c>
      <c r="R346" s="8">
        <v>150822.783658584</v>
      </c>
      <c r="S346" s="12">
        <v>314206.50743795797</v>
      </c>
      <c r="T346" s="12">
        <v>33.950000000000003</v>
      </c>
      <c r="U346" s="12">
        <v>65</v>
      </c>
      <c r="V346" s="12" t="e">
        <f>NA()</f>
        <v>#N/A</v>
      </c>
    </row>
    <row r="347" spans="1:22" x14ac:dyDescent="0.35">
      <c r="A347">
        <v>381584</v>
      </c>
      <c r="B347" s="1">
        <v>43205.583212233803</v>
      </c>
      <c r="C347" s="6">
        <v>5.7536995883333297</v>
      </c>
      <c r="D347" s="14" t="s">
        <v>66</v>
      </c>
      <c r="E347" s="15">
        <v>43194.514753472198</v>
      </c>
      <c r="F347" t="s">
        <v>71</v>
      </c>
      <c r="G347" s="6">
        <v>172.6575289285</v>
      </c>
      <c r="H347" t="s">
        <v>72</v>
      </c>
      <c r="I347" s="6">
        <v>29.334840726246998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21.878</v>
      </c>
      <c r="R347" s="8">
        <v>150805.998769531</v>
      </c>
      <c r="S347" s="12">
        <v>314188.93424664199</v>
      </c>
      <c r="T347" s="12">
        <v>33.950000000000003</v>
      </c>
      <c r="U347" s="12">
        <v>65</v>
      </c>
      <c r="V347" s="12" t="e">
        <f>NA()</f>
        <v>#N/A</v>
      </c>
    </row>
    <row r="348" spans="1:22" x14ac:dyDescent="0.35">
      <c r="A348">
        <v>381597</v>
      </c>
      <c r="B348" s="1">
        <v>43205.583223807902</v>
      </c>
      <c r="C348" s="6">
        <v>5.7703672600000004</v>
      </c>
      <c r="D348" s="14" t="s">
        <v>66</v>
      </c>
      <c r="E348" s="15">
        <v>43194.514753472198</v>
      </c>
      <c r="F348" t="s">
        <v>71</v>
      </c>
      <c r="G348" s="6">
        <v>172.53790827272701</v>
      </c>
      <c r="H348" t="s">
        <v>72</v>
      </c>
      <c r="I348" s="6">
        <v>29.348977033144799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21.881</v>
      </c>
      <c r="R348" s="8">
        <v>150804.445680103</v>
      </c>
      <c r="S348" s="12">
        <v>314194.04558474</v>
      </c>
      <c r="T348" s="12">
        <v>33.950000000000003</v>
      </c>
      <c r="U348" s="12">
        <v>65</v>
      </c>
      <c r="V348" s="12" t="e">
        <f>NA()</f>
        <v>#N/A</v>
      </c>
    </row>
    <row r="349" spans="1:22" x14ac:dyDescent="0.35">
      <c r="A349">
        <v>381602</v>
      </c>
      <c r="B349" s="1">
        <v>43205.583235069404</v>
      </c>
      <c r="C349" s="6">
        <v>5.7866182433333302</v>
      </c>
      <c r="D349" s="14" t="s">
        <v>66</v>
      </c>
      <c r="E349" s="15">
        <v>43194.514753472198</v>
      </c>
      <c r="F349" t="s">
        <v>71</v>
      </c>
      <c r="G349" s="6">
        <v>172.50896080543501</v>
      </c>
      <c r="H349" t="s">
        <v>72</v>
      </c>
      <c r="I349" s="6">
        <v>29.360135734490999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21.879000000000001</v>
      </c>
      <c r="R349" s="8">
        <v>150808.612650189</v>
      </c>
      <c r="S349" s="12">
        <v>314193.52527811402</v>
      </c>
      <c r="T349" s="12">
        <v>33.950000000000003</v>
      </c>
      <c r="U349" s="12">
        <v>65</v>
      </c>
      <c r="V349" s="12" t="e">
        <f>NA()</f>
        <v>#N/A</v>
      </c>
    </row>
    <row r="350" spans="1:22" x14ac:dyDescent="0.35">
      <c r="A350">
        <v>381611</v>
      </c>
      <c r="B350" s="1">
        <v>43205.583246955997</v>
      </c>
      <c r="C350" s="6">
        <v>5.80370248666667</v>
      </c>
      <c r="D350" s="14" t="s">
        <v>66</v>
      </c>
      <c r="E350" s="15">
        <v>43194.514753472198</v>
      </c>
      <c r="F350" t="s">
        <v>71</v>
      </c>
      <c r="G350" s="6">
        <v>172.57022027636501</v>
      </c>
      <c r="H350" t="s">
        <v>72</v>
      </c>
      <c r="I350" s="6">
        <v>29.3542104895314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21.876999999999999</v>
      </c>
      <c r="R350" s="8">
        <v>150798.24857143799</v>
      </c>
      <c r="S350" s="12">
        <v>314193.99703733</v>
      </c>
      <c r="T350" s="12">
        <v>33.950000000000003</v>
      </c>
      <c r="U350" s="12">
        <v>65</v>
      </c>
      <c r="V350" s="12" t="e">
        <f>NA()</f>
        <v>#N/A</v>
      </c>
    </row>
    <row r="351" spans="1:22" x14ac:dyDescent="0.35">
      <c r="A351">
        <v>381622</v>
      </c>
      <c r="B351" s="1">
        <v>43205.583258182902</v>
      </c>
      <c r="C351" s="6">
        <v>5.8199034950000001</v>
      </c>
      <c r="D351" s="14" t="s">
        <v>66</v>
      </c>
      <c r="E351" s="15">
        <v>43194.514753472198</v>
      </c>
      <c r="F351" t="s">
        <v>71</v>
      </c>
      <c r="G351" s="6">
        <v>172.552792596144</v>
      </c>
      <c r="H351" t="s">
        <v>72</v>
      </c>
      <c r="I351" s="6">
        <v>29.3518343790101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21.879000000000001</v>
      </c>
      <c r="R351" s="8">
        <v>150796.90161028699</v>
      </c>
      <c r="S351" s="12">
        <v>314189.54154323298</v>
      </c>
      <c r="T351" s="12">
        <v>33.950000000000003</v>
      </c>
      <c r="U351" s="12">
        <v>65</v>
      </c>
      <c r="V351" s="12" t="e">
        <f>NA()</f>
        <v>#N/A</v>
      </c>
    </row>
    <row r="352" spans="1:22" x14ac:dyDescent="0.35">
      <c r="A352">
        <v>381639</v>
      </c>
      <c r="B352" s="1">
        <v>43205.583270254603</v>
      </c>
      <c r="C352" s="6">
        <v>5.8372544866666702</v>
      </c>
      <c r="D352" s="14" t="s">
        <v>66</v>
      </c>
      <c r="E352" s="15">
        <v>43194.514753472198</v>
      </c>
      <c r="F352" t="s">
        <v>71</v>
      </c>
      <c r="G352" s="6">
        <v>172.579057156104</v>
      </c>
      <c r="H352" t="s">
        <v>72</v>
      </c>
      <c r="I352" s="6">
        <v>29.3496988887123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21.878</v>
      </c>
      <c r="R352" s="8">
        <v>150807.224092733</v>
      </c>
      <c r="S352" s="12">
        <v>314187.17029912898</v>
      </c>
      <c r="T352" s="12">
        <v>33.950000000000003</v>
      </c>
      <c r="U352" s="12">
        <v>65</v>
      </c>
      <c r="V352" s="12" t="e">
        <f>NA()</f>
        <v>#N/A</v>
      </c>
    </row>
    <row r="353" spans="1:22" x14ac:dyDescent="0.35">
      <c r="A353">
        <v>381649</v>
      </c>
      <c r="B353" s="1">
        <v>43205.5832814815</v>
      </c>
      <c r="C353" s="6">
        <v>5.8534387783333299</v>
      </c>
      <c r="D353" s="14" t="s">
        <v>66</v>
      </c>
      <c r="E353" s="15">
        <v>43194.514753472198</v>
      </c>
      <c r="F353" t="s">
        <v>71</v>
      </c>
      <c r="G353" s="6">
        <v>172.66585285776699</v>
      </c>
      <c r="H353" t="s">
        <v>72</v>
      </c>
      <c r="I353" s="6">
        <v>29.336103968269502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21.876999999999999</v>
      </c>
      <c r="R353" s="8">
        <v>150801.26342514699</v>
      </c>
      <c r="S353" s="12">
        <v>314186.84670847602</v>
      </c>
      <c r="T353" s="12">
        <v>33.950000000000003</v>
      </c>
      <c r="U353" s="12">
        <v>65</v>
      </c>
      <c r="V353" s="12" t="e">
        <f>NA()</f>
        <v>#N/A</v>
      </c>
    </row>
    <row r="354" spans="1:22" x14ac:dyDescent="0.35">
      <c r="A354">
        <v>381654</v>
      </c>
      <c r="B354" s="1">
        <v>43205.583293287003</v>
      </c>
      <c r="C354" s="6">
        <v>5.87042301166667</v>
      </c>
      <c r="D354" s="14" t="s">
        <v>66</v>
      </c>
      <c r="E354" s="15">
        <v>43194.514753472198</v>
      </c>
      <c r="F354" t="s">
        <v>71</v>
      </c>
      <c r="G354" s="6">
        <v>172.59871272088699</v>
      </c>
      <c r="H354" t="s">
        <v>72</v>
      </c>
      <c r="I354" s="6">
        <v>29.351653914988699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21.876000000000001</v>
      </c>
      <c r="R354" s="8">
        <v>150790.77536719601</v>
      </c>
      <c r="S354" s="12">
        <v>314179.60422046098</v>
      </c>
      <c r="T354" s="12">
        <v>33.950000000000003</v>
      </c>
      <c r="U354" s="12">
        <v>65</v>
      </c>
      <c r="V354" s="12" t="e">
        <f>NA()</f>
        <v>#N/A</v>
      </c>
    </row>
    <row r="355" spans="1:22" x14ac:dyDescent="0.35">
      <c r="A355">
        <v>381665</v>
      </c>
      <c r="B355" s="1">
        <v>43205.583304513901</v>
      </c>
      <c r="C355" s="6">
        <v>5.8865906216666701</v>
      </c>
      <c r="D355" s="14" t="s">
        <v>66</v>
      </c>
      <c r="E355" s="15">
        <v>43194.514753472198</v>
      </c>
      <c r="F355" t="s">
        <v>71</v>
      </c>
      <c r="G355" s="6">
        <v>172.72188072901201</v>
      </c>
      <c r="H355" t="s">
        <v>72</v>
      </c>
      <c r="I355" s="6">
        <v>29.336855898270599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21.873000000000001</v>
      </c>
      <c r="R355" s="8">
        <v>150798.27935445099</v>
      </c>
      <c r="S355" s="12">
        <v>314177.12783769198</v>
      </c>
      <c r="T355" s="12">
        <v>33.950000000000003</v>
      </c>
      <c r="U355" s="12">
        <v>65</v>
      </c>
      <c r="V355" s="12" t="e">
        <f>NA()</f>
        <v>#N/A</v>
      </c>
    </row>
    <row r="356" spans="1:22" x14ac:dyDescent="0.35">
      <c r="A356">
        <v>381673</v>
      </c>
      <c r="B356" s="1">
        <v>43205.583316122698</v>
      </c>
      <c r="C356" s="6">
        <v>5.9033082583333298</v>
      </c>
      <c r="D356" s="14" t="s">
        <v>66</v>
      </c>
      <c r="E356" s="15">
        <v>43194.514753472198</v>
      </c>
      <c r="F356" t="s">
        <v>71</v>
      </c>
      <c r="G356" s="6">
        <v>172.654634810853</v>
      </c>
      <c r="H356" t="s">
        <v>72</v>
      </c>
      <c r="I356" s="6">
        <v>29.341066709390802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21.876000000000001</v>
      </c>
      <c r="R356" s="8">
        <v>150788.75196606101</v>
      </c>
      <c r="S356" s="12">
        <v>314175.711431025</v>
      </c>
      <c r="T356" s="12">
        <v>33.950000000000003</v>
      </c>
      <c r="U356" s="12">
        <v>65</v>
      </c>
      <c r="V356" s="12" t="e">
        <f>NA()</f>
        <v>#N/A</v>
      </c>
    </row>
    <row r="357" spans="1:22" x14ac:dyDescent="0.35">
      <c r="A357">
        <v>381689</v>
      </c>
      <c r="B357" s="1">
        <v>43205.583327974498</v>
      </c>
      <c r="C357" s="6">
        <v>5.9203592533333298</v>
      </c>
      <c r="D357" s="14" t="s">
        <v>66</v>
      </c>
      <c r="E357" s="15">
        <v>43194.514753472198</v>
      </c>
      <c r="F357" t="s">
        <v>71</v>
      </c>
      <c r="G357" s="6">
        <v>172.626869319067</v>
      </c>
      <c r="H357" t="s">
        <v>72</v>
      </c>
      <c r="I357" s="6">
        <v>29.340645628040399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21.878</v>
      </c>
      <c r="R357" s="8">
        <v>150790.02379553401</v>
      </c>
      <c r="S357" s="12">
        <v>314180.975516529</v>
      </c>
      <c r="T357" s="12">
        <v>33.950000000000003</v>
      </c>
      <c r="U357" s="12">
        <v>65</v>
      </c>
      <c r="V357" s="12" t="e">
        <f>NA()</f>
        <v>#N/A</v>
      </c>
    </row>
    <row r="358" spans="1:22" x14ac:dyDescent="0.35">
      <c r="A358">
        <v>381692</v>
      </c>
      <c r="B358" s="1">
        <v>43205.583339664401</v>
      </c>
      <c r="C358" s="6">
        <v>5.9371935583333304</v>
      </c>
      <c r="D358" s="14" t="s">
        <v>66</v>
      </c>
      <c r="E358" s="15">
        <v>43194.514753472198</v>
      </c>
      <c r="F358" t="s">
        <v>71</v>
      </c>
      <c r="G358" s="6">
        <v>172.689049167825</v>
      </c>
      <c r="H358" t="s">
        <v>72</v>
      </c>
      <c r="I358" s="6">
        <v>29.331712700429801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21.876999999999999</v>
      </c>
      <c r="R358" s="8">
        <v>150786.038743465</v>
      </c>
      <c r="S358" s="12">
        <v>314171.34169243003</v>
      </c>
      <c r="T358" s="12">
        <v>33.950000000000003</v>
      </c>
      <c r="U358" s="12">
        <v>65</v>
      </c>
      <c r="V358" s="12" t="e">
        <f>NA()</f>
        <v>#N/A</v>
      </c>
    </row>
    <row r="359" spans="1:22" x14ac:dyDescent="0.35">
      <c r="A359">
        <v>381708</v>
      </c>
      <c r="B359" s="1">
        <v>43205.583351307898</v>
      </c>
      <c r="C359" s="6">
        <v>5.9539778533333303</v>
      </c>
      <c r="D359" s="14" t="s">
        <v>66</v>
      </c>
      <c r="E359" s="15">
        <v>43194.514753472198</v>
      </c>
      <c r="F359" t="s">
        <v>71</v>
      </c>
      <c r="G359" s="6">
        <v>172.70017070525</v>
      </c>
      <c r="H359" t="s">
        <v>72</v>
      </c>
      <c r="I359" s="6">
        <v>29.343803739453499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21.872</v>
      </c>
      <c r="R359" s="8">
        <v>150784.06008729499</v>
      </c>
      <c r="S359" s="12">
        <v>314174.14431542897</v>
      </c>
      <c r="T359" s="12">
        <v>33.950000000000003</v>
      </c>
      <c r="U359" s="12">
        <v>65</v>
      </c>
      <c r="V359" s="12" t="e">
        <f>NA()</f>
        <v>#N/A</v>
      </c>
    </row>
    <row r="360" spans="1:22" x14ac:dyDescent="0.35">
      <c r="A360">
        <v>381716</v>
      </c>
      <c r="B360" s="1">
        <v>43205.583362731501</v>
      </c>
      <c r="C360" s="6">
        <v>5.9704287999999996</v>
      </c>
      <c r="D360" s="14" t="s">
        <v>66</v>
      </c>
      <c r="E360" s="15">
        <v>43194.514753472198</v>
      </c>
      <c r="F360" t="s">
        <v>71</v>
      </c>
      <c r="G360" s="6">
        <v>172.603219561092</v>
      </c>
      <c r="H360" t="s">
        <v>72</v>
      </c>
      <c r="I360" s="6">
        <v>29.353639019758699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21.875</v>
      </c>
      <c r="R360" s="8">
        <v>150789.50869106199</v>
      </c>
      <c r="S360" s="12">
        <v>314171.42103236099</v>
      </c>
      <c r="T360" s="12">
        <v>33.950000000000003</v>
      </c>
      <c r="U360" s="12">
        <v>65</v>
      </c>
      <c r="V360" s="12" t="e">
        <f>NA()</f>
        <v>#N/A</v>
      </c>
    </row>
    <row r="361" spans="1:22" x14ac:dyDescent="0.35">
      <c r="A361">
        <v>381727</v>
      </c>
      <c r="B361" s="1">
        <v>43205.583374803202</v>
      </c>
      <c r="C361" s="6">
        <v>5.9878131883333303</v>
      </c>
      <c r="D361" s="14" t="s">
        <v>66</v>
      </c>
      <c r="E361" s="15">
        <v>43194.514753472198</v>
      </c>
      <c r="F361" t="s">
        <v>71</v>
      </c>
      <c r="G361" s="6">
        <v>172.668104843804</v>
      </c>
      <c r="H361" t="s">
        <v>72</v>
      </c>
      <c r="I361" s="6">
        <v>29.344194743930501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21.873999999999999</v>
      </c>
      <c r="R361" s="8">
        <v>150779.138341985</v>
      </c>
      <c r="S361" s="12">
        <v>314182.56569719099</v>
      </c>
      <c r="T361" s="12">
        <v>33.950000000000003</v>
      </c>
      <c r="U361" s="12">
        <v>65</v>
      </c>
      <c r="V361" s="12" t="e">
        <f>NA()</f>
        <v>#N/A</v>
      </c>
    </row>
    <row r="362" spans="1:22" x14ac:dyDescent="0.35">
      <c r="A362">
        <v>381739</v>
      </c>
      <c r="B362" s="1">
        <v>43205.583385497703</v>
      </c>
      <c r="C362" s="6">
        <v>6.0031973766666704</v>
      </c>
      <c r="D362" s="14" t="s">
        <v>66</v>
      </c>
      <c r="E362" s="15">
        <v>43194.514753472198</v>
      </c>
      <c r="F362" t="s">
        <v>71</v>
      </c>
      <c r="G362" s="6">
        <v>172.63839133803299</v>
      </c>
      <c r="H362" t="s">
        <v>72</v>
      </c>
      <c r="I362" s="6">
        <v>29.349819197988399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21.873999999999999</v>
      </c>
      <c r="R362" s="8">
        <v>150776.02107540201</v>
      </c>
      <c r="S362" s="12">
        <v>314162.74505366199</v>
      </c>
      <c r="T362" s="12">
        <v>33.950000000000003</v>
      </c>
      <c r="U362" s="12">
        <v>65</v>
      </c>
      <c r="V362" s="12" t="e">
        <f>NA()</f>
        <v>#N/A</v>
      </c>
    </row>
    <row r="363" spans="1:22" x14ac:dyDescent="0.35">
      <c r="A363">
        <v>381742</v>
      </c>
      <c r="B363" s="1">
        <v>43205.583397372699</v>
      </c>
      <c r="C363" s="6">
        <v>6.0203150183333296</v>
      </c>
      <c r="D363" s="14" t="s">
        <v>66</v>
      </c>
      <c r="E363" s="15">
        <v>43194.514753472198</v>
      </c>
      <c r="F363" t="s">
        <v>71</v>
      </c>
      <c r="G363" s="6">
        <v>172.59061094124399</v>
      </c>
      <c r="H363" t="s">
        <v>72</v>
      </c>
      <c r="I363" s="6">
        <v>29.353187859480801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21.876000000000001</v>
      </c>
      <c r="R363" s="8">
        <v>150778.81169935499</v>
      </c>
      <c r="S363" s="12">
        <v>314174.994289967</v>
      </c>
      <c r="T363" s="12">
        <v>33.950000000000003</v>
      </c>
      <c r="U363" s="12">
        <v>65</v>
      </c>
      <c r="V363" s="12" t="e">
        <f>NA()</f>
        <v>#N/A</v>
      </c>
    </row>
    <row r="364" spans="1:22" x14ac:dyDescent="0.35">
      <c r="A364">
        <v>381753</v>
      </c>
      <c r="B364" s="1">
        <v>43205.583408946797</v>
      </c>
      <c r="C364" s="6">
        <v>6.0369826450000001</v>
      </c>
      <c r="D364" s="14" t="s">
        <v>66</v>
      </c>
      <c r="E364" s="15">
        <v>43194.514753472198</v>
      </c>
      <c r="F364" t="s">
        <v>71</v>
      </c>
      <c r="G364" s="6">
        <v>172.685839374783</v>
      </c>
      <c r="H364" t="s">
        <v>72</v>
      </c>
      <c r="I364" s="6">
        <v>29.337998832194401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21.875</v>
      </c>
      <c r="R364" s="8">
        <v>150780.727021339</v>
      </c>
      <c r="S364" s="12">
        <v>314185.481668817</v>
      </c>
      <c r="T364" s="12">
        <v>33.950000000000003</v>
      </c>
      <c r="U364" s="12">
        <v>65</v>
      </c>
      <c r="V364" s="12" t="e">
        <f>NA()</f>
        <v>#N/A</v>
      </c>
    </row>
    <row r="365" spans="1:22" x14ac:dyDescent="0.35">
      <c r="A365">
        <v>381767</v>
      </c>
      <c r="B365" s="1">
        <v>43205.583420451403</v>
      </c>
      <c r="C365" s="6">
        <v>6.0535669533333296</v>
      </c>
      <c r="D365" s="14" t="s">
        <v>66</v>
      </c>
      <c r="E365" s="15">
        <v>43194.514753472198</v>
      </c>
      <c r="F365" t="s">
        <v>71</v>
      </c>
      <c r="G365" s="6">
        <v>172.68002256937299</v>
      </c>
      <c r="H365" t="s">
        <v>72</v>
      </c>
      <c r="I365" s="6">
        <v>29.341938949498399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21.873999999999999</v>
      </c>
      <c r="R365" s="8">
        <v>150766.414825827</v>
      </c>
      <c r="S365" s="12">
        <v>314165.94994883402</v>
      </c>
      <c r="T365" s="12">
        <v>33.950000000000003</v>
      </c>
      <c r="U365" s="12">
        <v>65</v>
      </c>
      <c r="V365" s="12" t="e">
        <f>NA()</f>
        <v>#N/A</v>
      </c>
    </row>
    <row r="366" spans="1:22" x14ac:dyDescent="0.35">
      <c r="A366">
        <v>381775</v>
      </c>
      <c r="B366" s="1">
        <v>43205.5834322917</v>
      </c>
      <c r="C366" s="6">
        <v>6.0705846083333297</v>
      </c>
      <c r="D366" s="14" t="s">
        <v>66</v>
      </c>
      <c r="E366" s="15">
        <v>43194.514753472198</v>
      </c>
      <c r="F366" t="s">
        <v>71</v>
      </c>
      <c r="G366" s="6">
        <v>172.64983160304999</v>
      </c>
      <c r="H366" t="s">
        <v>72</v>
      </c>
      <c r="I366" s="6">
        <v>29.347653631673399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21.873999999999999</v>
      </c>
      <c r="R366" s="8">
        <v>150773.77966867099</v>
      </c>
      <c r="S366" s="12">
        <v>314174.39325025497</v>
      </c>
      <c r="T366" s="12">
        <v>33.950000000000003</v>
      </c>
      <c r="U366" s="12">
        <v>65</v>
      </c>
      <c r="V366" s="12" t="e">
        <f>NA()</f>
        <v>#N/A</v>
      </c>
    </row>
    <row r="367" spans="1:22" x14ac:dyDescent="0.35">
      <c r="A367">
        <v>381782</v>
      </c>
      <c r="B367" s="1">
        <v>43205.583443437499</v>
      </c>
      <c r="C367" s="6">
        <v>6.0866688900000003</v>
      </c>
      <c r="D367" s="14" t="s">
        <v>66</v>
      </c>
      <c r="E367" s="15">
        <v>43194.514753472198</v>
      </c>
      <c r="F367" t="s">
        <v>71</v>
      </c>
      <c r="G367" s="6">
        <v>172.68463084016</v>
      </c>
      <c r="H367" t="s">
        <v>72</v>
      </c>
      <c r="I367" s="6">
        <v>29.341066709390802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21.873999999999999</v>
      </c>
      <c r="R367" s="8">
        <v>150767.59649435099</v>
      </c>
      <c r="S367" s="12">
        <v>314166.16204364703</v>
      </c>
      <c r="T367" s="12">
        <v>33.950000000000003</v>
      </c>
      <c r="U367" s="12">
        <v>65</v>
      </c>
      <c r="V367" s="12" t="e">
        <f>NA()</f>
        <v>#N/A</v>
      </c>
    </row>
    <row r="368" spans="1:22" x14ac:dyDescent="0.35">
      <c r="A368">
        <v>381795</v>
      </c>
      <c r="B368" s="1">
        <v>43205.5834551273</v>
      </c>
      <c r="C368" s="6">
        <v>6.1034698550000002</v>
      </c>
      <c r="D368" s="14" t="s">
        <v>66</v>
      </c>
      <c r="E368" s="15">
        <v>43194.514753472198</v>
      </c>
      <c r="F368" t="s">
        <v>71</v>
      </c>
      <c r="G368" s="6">
        <v>172.684693061242</v>
      </c>
      <c r="H368" t="s">
        <v>72</v>
      </c>
      <c r="I368" s="6">
        <v>29.343893971252299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21.873000000000001</v>
      </c>
      <c r="R368" s="8">
        <v>150770.35176706401</v>
      </c>
      <c r="S368" s="12">
        <v>314178.463288559</v>
      </c>
      <c r="T368" s="12">
        <v>33.950000000000003</v>
      </c>
      <c r="U368" s="12">
        <v>65</v>
      </c>
      <c r="V368" s="12" t="e">
        <f>NA()</f>
        <v>#N/A</v>
      </c>
    </row>
    <row r="369" spans="1:22" x14ac:dyDescent="0.35">
      <c r="A369">
        <v>381801</v>
      </c>
      <c r="B369" s="1">
        <v>43205.583466747703</v>
      </c>
      <c r="C369" s="6">
        <v>6.1202041383333299</v>
      </c>
      <c r="D369" s="14" t="s">
        <v>66</v>
      </c>
      <c r="E369" s="15">
        <v>43194.514753472198</v>
      </c>
      <c r="F369" t="s">
        <v>71</v>
      </c>
      <c r="G369" s="6">
        <v>172.633484010014</v>
      </c>
      <c r="H369" t="s">
        <v>72</v>
      </c>
      <c r="I369" s="6">
        <v>29.3592634896522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21.870999999999999</v>
      </c>
      <c r="R369" s="8">
        <v>150773.22648836201</v>
      </c>
      <c r="S369" s="12">
        <v>314173.185787561</v>
      </c>
      <c r="T369" s="12">
        <v>33.950000000000003</v>
      </c>
      <c r="U369" s="12">
        <v>65</v>
      </c>
      <c r="V369" s="12" t="e">
        <f>NA()</f>
        <v>#N/A</v>
      </c>
    </row>
    <row r="370" spans="1:22" x14ac:dyDescent="0.35">
      <c r="A370">
        <v>381818</v>
      </c>
      <c r="B370" s="1">
        <v>43205.583478321802</v>
      </c>
      <c r="C370" s="6">
        <v>6.1368717983333303</v>
      </c>
      <c r="D370" s="14" t="s">
        <v>66</v>
      </c>
      <c r="E370" s="15">
        <v>43194.514753472198</v>
      </c>
      <c r="F370" t="s">
        <v>71</v>
      </c>
      <c r="G370" s="6">
        <v>172.67503439402901</v>
      </c>
      <c r="H370" t="s">
        <v>72</v>
      </c>
      <c r="I370" s="6">
        <v>29.340044083346999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21.875</v>
      </c>
      <c r="R370" s="8">
        <v>150764.79682414999</v>
      </c>
      <c r="S370" s="12">
        <v>314178.96823694598</v>
      </c>
      <c r="T370" s="12">
        <v>33.950000000000003</v>
      </c>
      <c r="U370" s="12">
        <v>65</v>
      </c>
      <c r="V370" s="12" t="e">
        <f>NA()</f>
        <v>#N/A</v>
      </c>
    </row>
    <row r="371" spans="1:22" x14ac:dyDescent="0.35">
      <c r="A371">
        <v>381825</v>
      </c>
      <c r="B371" s="1">
        <v>43205.583489849501</v>
      </c>
      <c r="C371" s="6">
        <v>6.1534727316666702</v>
      </c>
      <c r="D371" s="14" t="s">
        <v>66</v>
      </c>
      <c r="E371" s="15">
        <v>43194.514753472198</v>
      </c>
      <c r="F371" t="s">
        <v>71</v>
      </c>
      <c r="G371" s="6">
        <v>172.642938756674</v>
      </c>
      <c r="H371" t="s">
        <v>72</v>
      </c>
      <c r="I371" s="6">
        <v>29.346119689712399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21.875</v>
      </c>
      <c r="R371" s="8">
        <v>150758.235672688</v>
      </c>
      <c r="S371" s="12">
        <v>314183.22509280097</v>
      </c>
      <c r="T371" s="12">
        <v>33.950000000000003</v>
      </c>
      <c r="U371" s="12">
        <v>65</v>
      </c>
      <c r="V371" s="12" t="e">
        <f>NA()</f>
        <v>#N/A</v>
      </c>
    </row>
    <row r="372" spans="1:22" x14ac:dyDescent="0.35">
      <c r="A372">
        <v>381832</v>
      </c>
      <c r="B372" s="1">
        <v>43205.5835014236</v>
      </c>
      <c r="C372" s="6">
        <v>6.1701570849999996</v>
      </c>
      <c r="D372" s="14" t="s">
        <v>66</v>
      </c>
      <c r="E372" s="15">
        <v>43194.514753472198</v>
      </c>
      <c r="F372" t="s">
        <v>71</v>
      </c>
      <c r="G372" s="6">
        <v>172.72216678880801</v>
      </c>
      <c r="H372" t="s">
        <v>72</v>
      </c>
      <c r="I372" s="6">
        <v>29.342480340023901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21.870999999999999</v>
      </c>
      <c r="R372" s="8">
        <v>150756.31821065201</v>
      </c>
      <c r="S372" s="12">
        <v>314178.02491029701</v>
      </c>
      <c r="T372" s="12">
        <v>33.950000000000003</v>
      </c>
      <c r="U372" s="12">
        <v>65</v>
      </c>
      <c r="V372" s="12" t="e">
        <f>NA()</f>
        <v>#N/A</v>
      </c>
    </row>
    <row r="373" spans="1:22" x14ac:dyDescent="0.35">
      <c r="A373">
        <v>381849</v>
      </c>
      <c r="B373" s="1">
        <v>43205.583513310201</v>
      </c>
      <c r="C373" s="6">
        <v>6.1872580450000001</v>
      </c>
      <c r="D373" s="14" t="s">
        <v>66</v>
      </c>
      <c r="E373" s="15">
        <v>43194.514753472198</v>
      </c>
      <c r="F373" t="s">
        <v>71</v>
      </c>
      <c r="G373" s="6">
        <v>172.67334860465999</v>
      </c>
      <c r="H373" t="s">
        <v>72</v>
      </c>
      <c r="I373" s="6">
        <v>29.3432021941931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21.873999999999999</v>
      </c>
      <c r="R373" s="8">
        <v>150751.84137070499</v>
      </c>
      <c r="S373" s="12">
        <v>314159.82225756702</v>
      </c>
      <c r="T373" s="12">
        <v>33.950000000000003</v>
      </c>
      <c r="U373" s="12">
        <v>65</v>
      </c>
      <c r="V373" s="12" t="e">
        <f>NA()</f>
        <v>#N/A</v>
      </c>
    </row>
    <row r="374" spans="1:22" x14ac:dyDescent="0.35">
      <c r="A374">
        <v>381851</v>
      </c>
      <c r="B374" s="1">
        <v>43205.583524456</v>
      </c>
      <c r="C374" s="6">
        <v>6.2033422800000002</v>
      </c>
      <c r="D374" s="14" t="s">
        <v>66</v>
      </c>
      <c r="E374" s="15">
        <v>43194.514753472198</v>
      </c>
      <c r="F374" t="s">
        <v>71</v>
      </c>
      <c r="G374" s="6">
        <v>172.717589689307</v>
      </c>
      <c r="H374" t="s">
        <v>72</v>
      </c>
      <c r="I374" s="6">
        <v>29.337667982860701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21.873000000000001</v>
      </c>
      <c r="R374" s="8">
        <v>150751.58108952001</v>
      </c>
      <c r="S374" s="12">
        <v>314156.06080244499</v>
      </c>
      <c r="T374" s="12">
        <v>33.950000000000003</v>
      </c>
      <c r="U374" s="12">
        <v>65</v>
      </c>
      <c r="V374" s="12" t="e">
        <f>NA()</f>
        <v>#N/A</v>
      </c>
    </row>
    <row r="375" spans="1:22" x14ac:dyDescent="0.35">
      <c r="A375">
        <v>381866</v>
      </c>
      <c r="B375" s="1">
        <v>43205.583536689803</v>
      </c>
      <c r="C375" s="6">
        <v>6.2209599950000003</v>
      </c>
      <c r="D375" s="14" t="s">
        <v>66</v>
      </c>
      <c r="E375" s="15">
        <v>43194.514753472198</v>
      </c>
      <c r="F375" t="s">
        <v>71</v>
      </c>
      <c r="G375" s="6">
        <v>172.70334929688499</v>
      </c>
      <c r="H375" t="s">
        <v>72</v>
      </c>
      <c r="I375" s="6">
        <v>29.3432021941931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21.872</v>
      </c>
      <c r="R375" s="8">
        <v>150746.24566422199</v>
      </c>
      <c r="S375" s="12">
        <v>314159.58870314201</v>
      </c>
      <c r="T375" s="12">
        <v>33.950000000000003</v>
      </c>
      <c r="U375" s="12">
        <v>65</v>
      </c>
      <c r="V375" s="12" t="e">
        <f>NA()</f>
        <v>#N/A</v>
      </c>
    </row>
    <row r="376" spans="1:22" x14ac:dyDescent="0.35">
      <c r="A376">
        <v>381873</v>
      </c>
      <c r="B376" s="1">
        <v>43205.583547800903</v>
      </c>
      <c r="C376" s="6">
        <v>6.2369275966666704</v>
      </c>
      <c r="D376" s="14" t="s">
        <v>66</v>
      </c>
      <c r="E376" s="15">
        <v>43194.514753472198</v>
      </c>
      <c r="F376" t="s">
        <v>71</v>
      </c>
      <c r="G376" s="6">
        <v>172.68427807946401</v>
      </c>
      <c r="H376" t="s">
        <v>72</v>
      </c>
      <c r="I376" s="6">
        <v>29.346811467372799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21.872</v>
      </c>
      <c r="R376" s="8">
        <v>150746.86270688</v>
      </c>
      <c r="S376" s="12">
        <v>314166.06974011002</v>
      </c>
      <c r="T376" s="12">
        <v>33.950000000000003</v>
      </c>
      <c r="U376" s="12">
        <v>65</v>
      </c>
      <c r="V376" s="12" t="e">
        <f>NA()</f>
        <v>#N/A</v>
      </c>
    </row>
    <row r="377" spans="1:22" x14ac:dyDescent="0.35">
      <c r="A377">
        <v>381887</v>
      </c>
      <c r="B377" s="1">
        <v>43205.583559178202</v>
      </c>
      <c r="C377" s="6">
        <v>6.2533451916666696</v>
      </c>
      <c r="D377" s="14" t="s">
        <v>66</v>
      </c>
      <c r="E377" s="15">
        <v>43194.514753472198</v>
      </c>
      <c r="F377" t="s">
        <v>71</v>
      </c>
      <c r="G377" s="6">
        <v>172.68624659813901</v>
      </c>
      <c r="H377" t="s">
        <v>72</v>
      </c>
      <c r="I377" s="6">
        <v>29.3492778062787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21.870999999999999</v>
      </c>
      <c r="R377" s="8">
        <v>150749.933433167</v>
      </c>
      <c r="S377" s="12">
        <v>314157.78518641298</v>
      </c>
      <c r="T377" s="12">
        <v>33.950000000000003</v>
      </c>
      <c r="U377" s="12">
        <v>65</v>
      </c>
      <c r="V377" s="12" t="e">
        <f>NA()</f>
        <v>#N/A</v>
      </c>
    </row>
    <row r="378" spans="1:22" x14ac:dyDescent="0.35">
      <c r="A378">
        <v>381893</v>
      </c>
      <c r="B378" s="1">
        <v>43205.583570868097</v>
      </c>
      <c r="C378" s="6">
        <v>6.2701628383333299</v>
      </c>
      <c r="D378" s="14" t="s">
        <v>66</v>
      </c>
      <c r="E378" s="15">
        <v>43194.514753472198</v>
      </c>
      <c r="F378" t="s">
        <v>71</v>
      </c>
      <c r="G378" s="6">
        <v>172.64115238259001</v>
      </c>
      <c r="H378" t="s">
        <v>72</v>
      </c>
      <c r="I378" s="6">
        <v>29.352135152400901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21.873000000000001</v>
      </c>
      <c r="R378" s="8">
        <v>150739.36357431201</v>
      </c>
      <c r="S378" s="12">
        <v>314161.25192785199</v>
      </c>
      <c r="T378" s="12">
        <v>33.950000000000003</v>
      </c>
      <c r="U378" s="12">
        <v>65</v>
      </c>
      <c r="V378" s="12" t="e">
        <f>NA()</f>
        <v>#N/A</v>
      </c>
    </row>
    <row r="379" spans="1:22" x14ac:dyDescent="0.35">
      <c r="A379">
        <v>381906</v>
      </c>
      <c r="B379" s="1">
        <v>43205.583582523097</v>
      </c>
      <c r="C379" s="6">
        <v>6.286947155</v>
      </c>
      <c r="D379" s="14" t="s">
        <v>66</v>
      </c>
      <c r="E379" s="15">
        <v>43194.514753472198</v>
      </c>
      <c r="F379" t="s">
        <v>71</v>
      </c>
      <c r="G379" s="6">
        <v>172.572558705517</v>
      </c>
      <c r="H379" t="s">
        <v>72</v>
      </c>
      <c r="I379" s="6">
        <v>29.359443954083002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21.875</v>
      </c>
      <c r="R379" s="8">
        <v>150742.828880799</v>
      </c>
      <c r="S379" s="12">
        <v>314164.38994977099</v>
      </c>
      <c r="T379" s="12">
        <v>33.950000000000003</v>
      </c>
      <c r="U379" s="12">
        <v>65</v>
      </c>
      <c r="V379" s="12" t="e">
        <f>NA()</f>
        <v>#N/A</v>
      </c>
    </row>
    <row r="380" spans="1:22" x14ac:dyDescent="0.35">
      <c r="A380">
        <v>381911</v>
      </c>
      <c r="B380" s="1">
        <v>43205.583593900497</v>
      </c>
      <c r="C380" s="6">
        <v>6.3033313966666702</v>
      </c>
      <c r="D380" s="14" t="s">
        <v>66</v>
      </c>
      <c r="E380" s="15">
        <v>43194.514753472198</v>
      </c>
      <c r="F380" t="s">
        <v>71</v>
      </c>
      <c r="G380" s="6">
        <v>172.64973306350899</v>
      </c>
      <c r="H380" t="s">
        <v>72</v>
      </c>
      <c r="I380" s="6">
        <v>29.350510976412401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21.873000000000001</v>
      </c>
      <c r="R380" s="8">
        <v>150742.16589702701</v>
      </c>
      <c r="S380" s="12">
        <v>314170.87410326401</v>
      </c>
      <c r="T380" s="12">
        <v>33.950000000000003</v>
      </c>
      <c r="U380" s="12">
        <v>65</v>
      </c>
      <c r="V380" s="12" t="e">
        <f>NA()</f>
        <v>#N/A</v>
      </c>
    </row>
    <row r="381" spans="1:22" x14ac:dyDescent="0.35">
      <c r="A381">
        <v>381922</v>
      </c>
      <c r="B381" s="1">
        <v>43205.583605786996</v>
      </c>
      <c r="C381" s="6">
        <v>6.3204490966666702</v>
      </c>
      <c r="D381" s="14" t="s">
        <v>66</v>
      </c>
      <c r="E381" s="15">
        <v>43194.514753472198</v>
      </c>
      <c r="F381" t="s">
        <v>71</v>
      </c>
      <c r="G381" s="6">
        <v>172.61084537848299</v>
      </c>
      <c r="H381" t="s">
        <v>72</v>
      </c>
      <c r="I381" s="6">
        <v>29.352195307082599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21.875</v>
      </c>
      <c r="R381" s="8">
        <v>150746.69535770299</v>
      </c>
      <c r="S381" s="12">
        <v>314166.18655121402</v>
      </c>
      <c r="T381" s="12">
        <v>33.950000000000003</v>
      </c>
      <c r="U381" s="12">
        <v>65</v>
      </c>
      <c r="V381" s="12" t="e">
        <f>NA()</f>
        <v>#N/A</v>
      </c>
    </row>
    <row r="382" spans="1:22" x14ac:dyDescent="0.35">
      <c r="A382">
        <v>381933</v>
      </c>
      <c r="B382" s="1">
        <v>43205.583617592602</v>
      </c>
      <c r="C382" s="6">
        <v>6.3374500583333297</v>
      </c>
      <c r="D382" s="14" t="s">
        <v>66</v>
      </c>
      <c r="E382" s="15">
        <v>43194.514753472198</v>
      </c>
      <c r="F382" t="s">
        <v>71</v>
      </c>
      <c r="G382" s="6">
        <v>172.65122319110199</v>
      </c>
      <c r="H382" t="s">
        <v>72</v>
      </c>
      <c r="I382" s="6">
        <v>29.353067550083299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21.872</v>
      </c>
      <c r="R382" s="8">
        <v>150735.88766368601</v>
      </c>
      <c r="S382" s="12">
        <v>314170.18893130601</v>
      </c>
      <c r="T382" s="12">
        <v>33.950000000000003</v>
      </c>
      <c r="U382" s="12">
        <v>65</v>
      </c>
      <c r="V382" s="12" t="e">
        <f>NA()</f>
        <v>#N/A</v>
      </c>
    </row>
    <row r="383" spans="1:22" x14ac:dyDescent="0.35">
      <c r="A383">
        <v>381947</v>
      </c>
      <c r="B383" s="1">
        <v>43205.583628784698</v>
      </c>
      <c r="C383" s="6">
        <v>6.3535343166666696</v>
      </c>
      <c r="D383" s="14" t="s">
        <v>66</v>
      </c>
      <c r="E383" s="15">
        <v>43194.514753472198</v>
      </c>
      <c r="F383" t="s">
        <v>71</v>
      </c>
      <c r="G383" s="6">
        <v>172.60857904313499</v>
      </c>
      <c r="H383" t="s">
        <v>72</v>
      </c>
      <c r="I383" s="6">
        <v>29.358301012852301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21.873000000000001</v>
      </c>
      <c r="R383" s="8">
        <v>150734.598061653</v>
      </c>
      <c r="S383" s="12">
        <v>314176.30063692899</v>
      </c>
      <c r="T383" s="12">
        <v>33.950000000000003</v>
      </c>
      <c r="U383" s="12">
        <v>65</v>
      </c>
      <c r="V383" s="12" t="e">
        <f>NA()</f>
        <v>#N/A</v>
      </c>
    </row>
    <row r="384" spans="1:22" x14ac:dyDescent="0.35">
      <c r="A384">
        <v>381957</v>
      </c>
      <c r="B384" s="1">
        <v>43205.583640856501</v>
      </c>
      <c r="C384" s="6">
        <v>6.3709353083333298</v>
      </c>
      <c r="D384" s="14" t="s">
        <v>66</v>
      </c>
      <c r="E384" s="15">
        <v>43194.514753472198</v>
      </c>
      <c r="F384" t="s">
        <v>71</v>
      </c>
      <c r="G384" s="6">
        <v>172.72350133776601</v>
      </c>
      <c r="H384" t="s">
        <v>72</v>
      </c>
      <c r="I384" s="6">
        <v>29.3450669848507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21.87</v>
      </c>
      <c r="R384" s="8">
        <v>150735.462431514</v>
      </c>
      <c r="S384" s="12">
        <v>314164.54433772399</v>
      </c>
      <c r="T384" s="12">
        <v>33.950000000000003</v>
      </c>
      <c r="U384" s="12">
        <v>65</v>
      </c>
      <c r="V384" s="12" t="e">
        <f>NA()</f>
        <v>#N/A</v>
      </c>
    </row>
    <row r="385" spans="1:22" x14ac:dyDescent="0.35">
      <c r="A385">
        <v>381968</v>
      </c>
      <c r="B385" s="1">
        <v>43205.583651817098</v>
      </c>
      <c r="C385" s="6">
        <v>6.3867195700000003</v>
      </c>
      <c r="D385" s="14" t="s">
        <v>66</v>
      </c>
      <c r="E385" s="15">
        <v>43194.514753472198</v>
      </c>
      <c r="F385" t="s">
        <v>71</v>
      </c>
      <c r="G385" s="6">
        <v>172.64778651924601</v>
      </c>
      <c r="H385" t="s">
        <v>72</v>
      </c>
      <c r="I385" s="6">
        <v>29.356556524355302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21.870999999999999</v>
      </c>
      <c r="R385" s="8">
        <v>150724.13300230299</v>
      </c>
      <c r="S385" s="12">
        <v>314165.43494839099</v>
      </c>
      <c r="T385" s="12">
        <v>33.950000000000003</v>
      </c>
      <c r="U385" s="12">
        <v>65</v>
      </c>
      <c r="V385" s="12" t="e">
        <f>NA()</f>
        <v>#N/A</v>
      </c>
    </row>
    <row r="386" spans="1:22" x14ac:dyDescent="0.35">
      <c r="A386">
        <v>381973</v>
      </c>
      <c r="B386" s="1">
        <v>43205.583663738398</v>
      </c>
      <c r="C386" s="6">
        <v>6.4039039283333299</v>
      </c>
      <c r="D386" s="14" t="s">
        <v>66</v>
      </c>
      <c r="E386" s="15">
        <v>43194.514753472198</v>
      </c>
      <c r="F386" t="s">
        <v>71</v>
      </c>
      <c r="G386" s="6">
        <v>172.67337323587901</v>
      </c>
      <c r="H386" t="s">
        <v>72</v>
      </c>
      <c r="I386" s="6">
        <v>29.351714069661298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21.870999999999999</v>
      </c>
      <c r="R386" s="8">
        <v>150722.332990936</v>
      </c>
      <c r="S386" s="12">
        <v>314136.00518685702</v>
      </c>
      <c r="T386" s="12">
        <v>33.950000000000003</v>
      </c>
      <c r="U386" s="12">
        <v>65</v>
      </c>
      <c r="V386" s="12" t="e">
        <f>NA()</f>
        <v>#N/A</v>
      </c>
    </row>
    <row r="387" spans="1:22" x14ac:dyDescent="0.35">
      <c r="A387">
        <v>381985</v>
      </c>
      <c r="B387" s="1">
        <v>43205.5836752662</v>
      </c>
      <c r="C387" s="6">
        <v>6.4205048500000004</v>
      </c>
      <c r="D387" s="14" t="s">
        <v>66</v>
      </c>
      <c r="E387" s="15">
        <v>43194.514753472198</v>
      </c>
      <c r="F387" t="s">
        <v>71</v>
      </c>
      <c r="G387" s="6">
        <v>172.702458015345</v>
      </c>
      <c r="H387" t="s">
        <v>72</v>
      </c>
      <c r="I387" s="6">
        <v>29.3462099215735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21.870999999999999</v>
      </c>
      <c r="R387" s="8">
        <v>150712.81212123999</v>
      </c>
      <c r="S387" s="12">
        <v>314140.61894816899</v>
      </c>
      <c r="T387" s="12">
        <v>33.950000000000003</v>
      </c>
      <c r="U387" s="12">
        <v>65</v>
      </c>
      <c r="V387" s="12" t="e">
        <f>NA()</f>
        <v>#N/A</v>
      </c>
    </row>
    <row r="388" spans="1:22" x14ac:dyDescent="0.35">
      <c r="A388">
        <v>381997</v>
      </c>
      <c r="B388" s="1">
        <v>43205.583686655104</v>
      </c>
      <c r="C388" s="6">
        <v>6.4368558216666703</v>
      </c>
      <c r="D388" s="14" t="s">
        <v>66</v>
      </c>
      <c r="E388" s="15">
        <v>43194.514753472198</v>
      </c>
      <c r="F388" t="s">
        <v>71</v>
      </c>
      <c r="G388" s="6">
        <v>172.57849351897099</v>
      </c>
      <c r="H388" t="s">
        <v>72</v>
      </c>
      <c r="I388" s="6">
        <v>29.361158366659801</v>
      </c>
      <c r="J388" t="s">
        <v>67</v>
      </c>
      <c r="K388" s="6">
        <v>996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21.873999999999999</v>
      </c>
      <c r="R388" s="8">
        <v>150718.16708299701</v>
      </c>
      <c r="S388" s="12">
        <v>314149.03655371198</v>
      </c>
      <c r="T388" s="12">
        <v>33.950000000000003</v>
      </c>
      <c r="U388" s="12">
        <v>65</v>
      </c>
      <c r="V388" s="12" t="e">
        <f>NA()</f>
        <v>#N/A</v>
      </c>
    </row>
    <row r="389" spans="1:22" x14ac:dyDescent="0.35">
      <c r="A389">
        <v>382001</v>
      </c>
      <c r="B389" s="1">
        <v>43205.583697951399</v>
      </c>
      <c r="C389" s="6">
        <v>6.4531400650000004</v>
      </c>
      <c r="D389" s="14" t="s">
        <v>66</v>
      </c>
      <c r="E389" s="15">
        <v>43194.514753472198</v>
      </c>
      <c r="F389" t="s">
        <v>71</v>
      </c>
      <c r="G389" s="6">
        <v>172.752718643912</v>
      </c>
      <c r="H389" t="s">
        <v>72</v>
      </c>
      <c r="I389" s="6">
        <v>29.3452173712394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21.867999999999999</v>
      </c>
      <c r="R389" s="8">
        <v>150715.73584634601</v>
      </c>
      <c r="S389" s="12">
        <v>314144.85513282497</v>
      </c>
      <c r="T389" s="12">
        <v>33.950000000000003</v>
      </c>
      <c r="U389" s="12">
        <v>65</v>
      </c>
      <c r="V389" s="12" t="e">
        <f>NA()</f>
        <v>#N/A</v>
      </c>
    </row>
    <row r="390" spans="1:22" x14ac:dyDescent="0.35">
      <c r="A390">
        <v>382017</v>
      </c>
      <c r="B390" s="1">
        <v>43205.5837104167</v>
      </c>
      <c r="C390" s="6">
        <v>6.4711078333333303</v>
      </c>
      <c r="D390" s="14" t="s">
        <v>66</v>
      </c>
      <c r="E390" s="15">
        <v>43194.514753472198</v>
      </c>
      <c r="F390" t="s">
        <v>71</v>
      </c>
      <c r="G390" s="6">
        <v>172.68074469250899</v>
      </c>
      <c r="H390" t="s">
        <v>72</v>
      </c>
      <c r="I390" s="6">
        <v>29.3531577821309</v>
      </c>
      <c r="J390" t="s">
        <v>67</v>
      </c>
      <c r="K390" s="6">
        <v>996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21.87</v>
      </c>
      <c r="R390" s="8">
        <v>150712.31776535299</v>
      </c>
      <c r="S390" s="12">
        <v>314157.37784390099</v>
      </c>
      <c r="T390" s="12">
        <v>33.950000000000003</v>
      </c>
      <c r="U390" s="12">
        <v>65</v>
      </c>
      <c r="V390" s="12" t="e">
        <f>NA()</f>
        <v>#N/A</v>
      </c>
    </row>
    <row r="391" spans="1:22" x14ac:dyDescent="0.35">
      <c r="A391">
        <v>382023</v>
      </c>
      <c r="B391" s="1">
        <v>43205.583721411997</v>
      </c>
      <c r="C391" s="6">
        <v>6.4869420716666699</v>
      </c>
      <c r="D391" s="14" t="s">
        <v>66</v>
      </c>
      <c r="E391" s="15">
        <v>43194.514753472198</v>
      </c>
      <c r="F391" t="s">
        <v>71</v>
      </c>
      <c r="G391" s="6">
        <v>172.66733400582899</v>
      </c>
      <c r="H391" t="s">
        <v>72</v>
      </c>
      <c r="I391" s="6">
        <v>29.352857008648702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21.870999999999999</v>
      </c>
      <c r="R391" s="8">
        <v>150719.39103390501</v>
      </c>
      <c r="S391" s="12">
        <v>314148.94985804101</v>
      </c>
      <c r="T391" s="12">
        <v>33.950000000000003</v>
      </c>
      <c r="U391" s="12">
        <v>65</v>
      </c>
      <c r="V391" s="12" t="e">
        <f>NA()</f>
        <v>#N/A</v>
      </c>
    </row>
    <row r="392" spans="1:22" x14ac:dyDescent="0.35">
      <c r="A392">
        <v>382035</v>
      </c>
      <c r="B392" s="1">
        <v>43205.583733182903</v>
      </c>
      <c r="C392" s="6">
        <v>6.5038930566666702</v>
      </c>
      <c r="D392" s="14" t="s">
        <v>66</v>
      </c>
      <c r="E392" s="15">
        <v>43194.514753472198</v>
      </c>
      <c r="F392" t="s">
        <v>71</v>
      </c>
      <c r="G392" s="6">
        <v>172.63183634110499</v>
      </c>
      <c r="H392" t="s">
        <v>72</v>
      </c>
      <c r="I392" s="6">
        <v>29.356736988640499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21.872</v>
      </c>
      <c r="R392" s="8">
        <v>150712.26746123499</v>
      </c>
      <c r="S392" s="12">
        <v>314155.97366846597</v>
      </c>
      <c r="T392" s="12">
        <v>33.950000000000003</v>
      </c>
      <c r="U392" s="12">
        <v>65</v>
      </c>
      <c r="V392" s="12" t="e">
        <f>NA()</f>
        <v>#N/A</v>
      </c>
    </row>
    <row r="393" spans="1:22" x14ac:dyDescent="0.35">
      <c r="A393">
        <v>382048</v>
      </c>
      <c r="B393" s="1">
        <v>43205.583744525502</v>
      </c>
      <c r="C393" s="6">
        <v>6.5202440050000003</v>
      </c>
      <c r="D393" s="14" t="s">
        <v>66</v>
      </c>
      <c r="E393" s="15">
        <v>43194.514753472198</v>
      </c>
      <c r="F393" t="s">
        <v>71</v>
      </c>
      <c r="G393" s="6">
        <v>172.67559823550201</v>
      </c>
      <c r="H393" t="s">
        <v>72</v>
      </c>
      <c r="I393" s="6">
        <v>29.351292986975299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21.870999999999999</v>
      </c>
      <c r="R393" s="8">
        <v>150713.477892208</v>
      </c>
      <c r="S393" s="12">
        <v>314147.61747432599</v>
      </c>
      <c r="T393" s="12">
        <v>33.950000000000003</v>
      </c>
      <c r="U393" s="12">
        <v>65</v>
      </c>
      <c r="V393" s="12" t="e">
        <f>NA()</f>
        <v>#N/A</v>
      </c>
    </row>
    <row r="394" spans="1:22" x14ac:dyDescent="0.35">
      <c r="A394">
        <v>382056</v>
      </c>
      <c r="B394" s="1">
        <v>43205.583756099499</v>
      </c>
      <c r="C394" s="6">
        <v>6.5368616433333298</v>
      </c>
      <c r="D394" s="14" t="s">
        <v>66</v>
      </c>
      <c r="E394" s="15">
        <v>43194.514753472198</v>
      </c>
      <c r="F394" t="s">
        <v>71</v>
      </c>
      <c r="G394" s="6">
        <v>172.696674280048</v>
      </c>
      <c r="H394" t="s">
        <v>72</v>
      </c>
      <c r="I394" s="6">
        <v>29.344465439364701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21.872</v>
      </c>
      <c r="R394" s="8">
        <v>150703.33184728201</v>
      </c>
      <c r="S394" s="12">
        <v>314145.70755439199</v>
      </c>
      <c r="T394" s="12">
        <v>33.950000000000003</v>
      </c>
      <c r="U394" s="12">
        <v>65</v>
      </c>
      <c r="V394" s="12" t="e">
        <f>NA()</f>
        <v>#N/A</v>
      </c>
    </row>
    <row r="395" spans="1:22" x14ac:dyDescent="0.35">
      <c r="A395">
        <v>382069</v>
      </c>
      <c r="B395" s="1">
        <v>43205.583767476797</v>
      </c>
      <c r="C395" s="6">
        <v>6.5532792266666702</v>
      </c>
      <c r="D395" s="14" t="s">
        <v>66</v>
      </c>
      <c r="E395" s="15">
        <v>43194.514753472198</v>
      </c>
      <c r="F395" t="s">
        <v>71</v>
      </c>
      <c r="G395" s="6">
        <v>172.70744725780401</v>
      </c>
      <c r="H395" t="s">
        <v>72</v>
      </c>
      <c r="I395" s="6">
        <v>29.348104791207302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21.87</v>
      </c>
      <c r="R395" s="8">
        <v>150700.334155841</v>
      </c>
      <c r="S395" s="12">
        <v>314150.61227678799</v>
      </c>
      <c r="T395" s="12">
        <v>33.950000000000003</v>
      </c>
      <c r="U395" s="12">
        <v>65</v>
      </c>
      <c r="V395" s="12" t="e">
        <f>NA()</f>
        <v>#N/A</v>
      </c>
    </row>
    <row r="396" spans="1:22" x14ac:dyDescent="0.35">
      <c r="A396">
        <v>382076</v>
      </c>
      <c r="B396" s="1">
        <v>43205.583779363398</v>
      </c>
      <c r="C396" s="6">
        <v>6.5703802099999997</v>
      </c>
      <c r="D396" s="14" t="s">
        <v>66</v>
      </c>
      <c r="E396" s="15">
        <v>43194.514753472198</v>
      </c>
      <c r="F396" t="s">
        <v>71</v>
      </c>
      <c r="G396" s="6">
        <v>172.77885693949901</v>
      </c>
      <c r="H396" t="s">
        <v>72</v>
      </c>
      <c r="I396" s="6">
        <v>29.3431119624133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21.867000000000001</v>
      </c>
      <c r="R396" s="8">
        <v>150697.773214013</v>
      </c>
      <c r="S396" s="12">
        <v>314150.17499784502</v>
      </c>
      <c r="T396" s="12">
        <v>33.950000000000003</v>
      </c>
      <c r="U396" s="12">
        <v>65</v>
      </c>
      <c r="V396" s="12" t="e">
        <f>NA()</f>
        <v>#N/A</v>
      </c>
    </row>
    <row r="397" spans="1:22" x14ac:dyDescent="0.35">
      <c r="A397">
        <v>382084</v>
      </c>
      <c r="B397" s="1">
        <v>43205.583790821802</v>
      </c>
      <c r="C397" s="6">
        <v>6.5868644733333301</v>
      </c>
      <c r="D397" s="14" t="s">
        <v>66</v>
      </c>
      <c r="E397" s="15">
        <v>43194.514753472198</v>
      </c>
      <c r="F397" t="s">
        <v>71</v>
      </c>
      <c r="G397" s="6">
        <v>172.658334815827</v>
      </c>
      <c r="H397" t="s">
        <v>72</v>
      </c>
      <c r="I397" s="6">
        <v>29.3573986911024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21.87</v>
      </c>
      <c r="R397" s="8">
        <v>150697.993908837</v>
      </c>
      <c r="S397" s="12">
        <v>314147.66358174803</v>
      </c>
      <c r="T397" s="12">
        <v>33.950000000000003</v>
      </c>
      <c r="U397" s="12">
        <v>65</v>
      </c>
      <c r="V397" s="12" t="e">
        <f>NA()</f>
        <v>#N/A</v>
      </c>
    </row>
    <row r="398" spans="1:22" x14ac:dyDescent="0.35">
      <c r="A398">
        <v>382092</v>
      </c>
      <c r="B398" s="1">
        <v>43205.583802430599</v>
      </c>
      <c r="C398" s="6">
        <v>6.60361549666667</v>
      </c>
      <c r="D398" s="14" t="s">
        <v>66</v>
      </c>
      <c r="E398" s="15">
        <v>43194.514753472198</v>
      </c>
      <c r="F398" t="s">
        <v>71</v>
      </c>
      <c r="G398" s="6">
        <v>172.655273567796</v>
      </c>
      <c r="H398" t="s">
        <v>72</v>
      </c>
      <c r="I398" s="6">
        <v>29.363654793557998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21.867999999999999</v>
      </c>
      <c r="R398" s="8">
        <v>150691.24831276201</v>
      </c>
      <c r="S398" s="12">
        <v>314130.85594816098</v>
      </c>
      <c r="T398" s="12">
        <v>33.950000000000003</v>
      </c>
      <c r="U398" s="12">
        <v>65</v>
      </c>
      <c r="V398" s="12" t="e">
        <f>NA()</f>
        <v>#N/A</v>
      </c>
    </row>
    <row r="399" spans="1:22" x14ac:dyDescent="0.35">
      <c r="A399">
        <v>382105</v>
      </c>
      <c r="B399" s="1">
        <v>43205.5838139236</v>
      </c>
      <c r="C399" s="6">
        <v>6.6201497366666704</v>
      </c>
      <c r="D399" s="14" t="s">
        <v>66</v>
      </c>
      <c r="E399" s="15">
        <v>43194.514753472198</v>
      </c>
      <c r="F399" t="s">
        <v>71</v>
      </c>
      <c r="G399" s="6">
        <v>172.66330066122501</v>
      </c>
      <c r="H399" t="s">
        <v>72</v>
      </c>
      <c r="I399" s="6">
        <v>29.3507816723559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21.872</v>
      </c>
      <c r="R399" s="8">
        <v>150698.30293669499</v>
      </c>
      <c r="S399" s="12">
        <v>314154.73877730599</v>
      </c>
      <c r="T399" s="12">
        <v>33.950000000000003</v>
      </c>
      <c r="U399" s="12">
        <v>65</v>
      </c>
      <c r="V399" s="12" t="e">
        <f>NA()</f>
        <v>#N/A</v>
      </c>
    </row>
    <row r="400" spans="1:22" x14ac:dyDescent="0.35">
      <c r="A400">
        <v>382111</v>
      </c>
      <c r="B400" s="1">
        <v>43205.583825428199</v>
      </c>
      <c r="C400" s="6">
        <v>6.6366840233333297</v>
      </c>
      <c r="D400" s="14" t="s">
        <v>66</v>
      </c>
      <c r="E400" s="15">
        <v>43194.514753472198</v>
      </c>
      <c r="F400" t="s">
        <v>71</v>
      </c>
      <c r="G400" s="6">
        <v>172.69695677802599</v>
      </c>
      <c r="H400" t="s">
        <v>72</v>
      </c>
      <c r="I400" s="6">
        <v>29.350089893876401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21.87</v>
      </c>
      <c r="R400" s="8">
        <v>150683.20073076701</v>
      </c>
      <c r="S400" s="12">
        <v>314139.02484298497</v>
      </c>
      <c r="T400" s="12">
        <v>33.950000000000003</v>
      </c>
      <c r="U400" s="12">
        <v>65</v>
      </c>
      <c r="V400" s="12" t="e">
        <f>NA()</f>
        <v>#N/A</v>
      </c>
    </row>
    <row r="401" spans="1:22" x14ac:dyDescent="0.35">
      <c r="A401">
        <v>382129</v>
      </c>
      <c r="B401" s="1">
        <v>43205.583837963</v>
      </c>
      <c r="C401" s="6">
        <v>6.6547684250000003</v>
      </c>
      <c r="D401" s="14" t="s">
        <v>66</v>
      </c>
      <c r="E401" s="15">
        <v>43194.514753472198</v>
      </c>
      <c r="F401" t="s">
        <v>71</v>
      </c>
      <c r="G401" s="6">
        <v>172.60652611406499</v>
      </c>
      <c r="H401" t="s">
        <v>72</v>
      </c>
      <c r="I401" s="6">
        <v>29.367203933792599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21.87</v>
      </c>
      <c r="R401" s="8">
        <v>150689.201718622</v>
      </c>
      <c r="S401" s="12">
        <v>314146.16014117701</v>
      </c>
      <c r="T401" s="12">
        <v>33.950000000000003</v>
      </c>
      <c r="U401" s="12">
        <v>65</v>
      </c>
      <c r="V401" s="12" t="e">
        <f>NA()</f>
        <v>#N/A</v>
      </c>
    </row>
    <row r="402" spans="1:22" x14ac:dyDescent="0.35">
      <c r="A402">
        <v>382135</v>
      </c>
      <c r="B402" s="1">
        <v>43205.583848645801</v>
      </c>
      <c r="C402" s="6">
        <v>6.6701360583333296</v>
      </c>
      <c r="D402" s="14" t="s">
        <v>66</v>
      </c>
      <c r="E402" s="15">
        <v>43194.514753472198</v>
      </c>
      <c r="F402" t="s">
        <v>71</v>
      </c>
      <c r="G402" s="6">
        <v>172.64589577337</v>
      </c>
      <c r="H402" t="s">
        <v>72</v>
      </c>
      <c r="I402" s="6">
        <v>29.365429363205699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21.867999999999999</v>
      </c>
      <c r="R402" s="8">
        <v>150687.391303488</v>
      </c>
      <c r="S402" s="12">
        <v>314136.646735213</v>
      </c>
      <c r="T402" s="12">
        <v>33.950000000000003</v>
      </c>
      <c r="U402" s="12">
        <v>65</v>
      </c>
      <c r="V402" s="12" t="e">
        <f>NA()</f>
        <v>#N/A</v>
      </c>
    </row>
    <row r="403" spans="1:22" x14ac:dyDescent="0.35">
      <c r="A403">
        <v>382141</v>
      </c>
      <c r="B403" s="1">
        <v>43205.583860532402</v>
      </c>
      <c r="C403" s="6">
        <v>6.6872703250000001</v>
      </c>
      <c r="D403" s="14" t="s">
        <v>66</v>
      </c>
      <c r="E403" s="15">
        <v>43194.514753472198</v>
      </c>
      <c r="F403" t="s">
        <v>71</v>
      </c>
      <c r="G403" s="6">
        <v>172.677268026848</v>
      </c>
      <c r="H403" t="s">
        <v>72</v>
      </c>
      <c r="I403" s="6">
        <v>29.362331386296798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21.867000000000001</v>
      </c>
      <c r="R403" s="8">
        <v>150682.67930388101</v>
      </c>
      <c r="S403" s="12">
        <v>314140.88055109198</v>
      </c>
      <c r="T403" s="12">
        <v>33.950000000000003</v>
      </c>
      <c r="U403" s="12">
        <v>65</v>
      </c>
      <c r="V403" s="12" t="e">
        <f>NA()</f>
        <v>#N/A</v>
      </c>
    </row>
    <row r="404" spans="1:22" x14ac:dyDescent="0.35">
      <c r="A404">
        <v>382151</v>
      </c>
      <c r="B404" s="1">
        <v>43205.583871990697</v>
      </c>
      <c r="C404" s="6">
        <v>6.7037879066666699</v>
      </c>
      <c r="D404" s="14" t="s">
        <v>66</v>
      </c>
      <c r="E404" s="15">
        <v>43194.514753472198</v>
      </c>
      <c r="F404" t="s">
        <v>71</v>
      </c>
      <c r="G404" s="6">
        <v>172.736502850097</v>
      </c>
      <c r="H404" t="s">
        <v>72</v>
      </c>
      <c r="I404" s="6">
        <v>29.348285255037801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21.867999999999999</v>
      </c>
      <c r="R404" s="8">
        <v>150675.15439116801</v>
      </c>
      <c r="S404" s="12">
        <v>314129.97027534898</v>
      </c>
      <c r="T404" s="12">
        <v>33.950000000000003</v>
      </c>
      <c r="U404" s="12">
        <v>65</v>
      </c>
      <c r="V404" s="12" t="e">
        <f>NA()</f>
        <v>#N/A</v>
      </c>
    </row>
    <row r="405" spans="1:22" x14ac:dyDescent="0.35">
      <c r="A405">
        <v>382164</v>
      </c>
      <c r="B405" s="1">
        <v>43205.583883414401</v>
      </c>
      <c r="C405" s="6">
        <v>6.7202055700000001</v>
      </c>
      <c r="D405" s="14" t="s">
        <v>66</v>
      </c>
      <c r="E405" s="15">
        <v>43194.514753472198</v>
      </c>
      <c r="F405" t="s">
        <v>71</v>
      </c>
      <c r="G405" s="6">
        <v>172.69059902882501</v>
      </c>
      <c r="H405" t="s">
        <v>72</v>
      </c>
      <c r="I405" s="6">
        <v>29.351292986975299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21.87</v>
      </c>
      <c r="R405" s="8">
        <v>150682.528546658</v>
      </c>
      <c r="S405" s="12">
        <v>314143.19294618402</v>
      </c>
      <c r="T405" s="12">
        <v>33.950000000000003</v>
      </c>
      <c r="U405" s="12">
        <v>65</v>
      </c>
      <c r="V405" s="12" t="e">
        <f>NA()</f>
        <v>#N/A</v>
      </c>
    </row>
    <row r="406" spans="1:22" x14ac:dyDescent="0.35">
      <c r="A406">
        <v>382177</v>
      </c>
      <c r="B406" s="1">
        <v>43205.583895057898</v>
      </c>
      <c r="C406" s="6">
        <v>6.736973195</v>
      </c>
      <c r="D406" s="14" t="s">
        <v>66</v>
      </c>
      <c r="E406" s="15">
        <v>43194.514753472198</v>
      </c>
      <c r="F406" t="s">
        <v>71</v>
      </c>
      <c r="G406" s="6">
        <v>172.66177162775901</v>
      </c>
      <c r="H406" t="s">
        <v>72</v>
      </c>
      <c r="I406" s="6">
        <v>29.353909715954199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21.870999999999999</v>
      </c>
      <c r="R406" s="8">
        <v>150680.23870553699</v>
      </c>
      <c r="S406" s="12">
        <v>314129.68109101302</v>
      </c>
      <c r="T406" s="12">
        <v>33.950000000000003</v>
      </c>
      <c r="U406" s="12">
        <v>65</v>
      </c>
      <c r="V406" s="12" t="e">
        <f>NA()</f>
        <v>#N/A</v>
      </c>
    </row>
    <row r="407" spans="1:22" x14ac:dyDescent="0.35">
      <c r="A407">
        <v>382184</v>
      </c>
      <c r="B407" s="1">
        <v>43205.583906481501</v>
      </c>
      <c r="C407" s="6">
        <v>6.7534574699999999</v>
      </c>
      <c r="D407" s="14" t="s">
        <v>66</v>
      </c>
      <c r="E407" s="15">
        <v>43194.514753472198</v>
      </c>
      <c r="F407" t="s">
        <v>71</v>
      </c>
      <c r="G407" s="6">
        <v>172.64387228728799</v>
      </c>
      <c r="H407" t="s">
        <v>72</v>
      </c>
      <c r="I407" s="6">
        <v>29.360135734490999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21.87</v>
      </c>
      <c r="R407" s="8">
        <v>150670.11291504599</v>
      </c>
      <c r="S407" s="12">
        <v>314126.21893765399</v>
      </c>
      <c r="T407" s="12">
        <v>33.950000000000003</v>
      </c>
      <c r="U407" s="12">
        <v>65</v>
      </c>
      <c r="V407" s="12" t="e">
        <f>NA()</f>
        <v>#N/A</v>
      </c>
    </row>
    <row r="408" spans="1:22" x14ac:dyDescent="0.35">
      <c r="A408">
        <v>382194</v>
      </c>
      <c r="B408" s="1">
        <v>43205.583918171302</v>
      </c>
      <c r="C408" s="6">
        <v>6.7702917516666696</v>
      </c>
      <c r="D408" s="14" t="s">
        <v>66</v>
      </c>
      <c r="E408" s="15">
        <v>43194.514753472198</v>
      </c>
      <c r="F408" t="s">
        <v>71</v>
      </c>
      <c r="G408" s="6">
        <v>172.65374204531</v>
      </c>
      <c r="H408" t="s">
        <v>72</v>
      </c>
      <c r="I408" s="6">
        <v>29.366782849161201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21.867000000000001</v>
      </c>
      <c r="R408" s="8">
        <v>150676.22327177</v>
      </c>
      <c r="S408" s="12">
        <v>314122.72475701902</v>
      </c>
      <c r="T408" s="12">
        <v>33.950000000000003</v>
      </c>
      <c r="U408" s="12">
        <v>65</v>
      </c>
      <c r="V408" s="12" t="e">
        <f>NA()</f>
        <v>#N/A</v>
      </c>
    </row>
    <row r="409" spans="1:22" x14ac:dyDescent="0.35">
      <c r="A409">
        <v>382209</v>
      </c>
      <c r="B409" s="1">
        <v>43205.583929780099</v>
      </c>
      <c r="C409" s="6">
        <v>6.7869761283333299</v>
      </c>
      <c r="D409" s="14" t="s">
        <v>66</v>
      </c>
      <c r="E409" s="15">
        <v>43194.514753472198</v>
      </c>
      <c r="F409" t="s">
        <v>71</v>
      </c>
      <c r="G409" s="6">
        <v>172.817561542801</v>
      </c>
      <c r="H409" t="s">
        <v>72</v>
      </c>
      <c r="I409" s="6">
        <v>29.338630453740699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21.866</v>
      </c>
      <c r="R409" s="8">
        <v>150663.56478166601</v>
      </c>
      <c r="S409" s="12">
        <v>314122.92212577898</v>
      </c>
      <c r="T409" s="12">
        <v>33.950000000000003</v>
      </c>
      <c r="U409" s="12">
        <v>65</v>
      </c>
      <c r="V409" s="12" t="e">
        <f>NA()</f>
        <v>#N/A</v>
      </c>
    </row>
    <row r="410" spans="1:22" x14ac:dyDescent="0.35">
      <c r="A410">
        <v>382215</v>
      </c>
      <c r="B410" s="1">
        <v>43205.583941898098</v>
      </c>
      <c r="C410" s="6">
        <v>6.80444373</v>
      </c>
      <c r="D410" s="14" t="s">
        <v>66</v>
      </c>
      <c r="E410" s="15">
        <v>43194.514753472198</v>
      </c>
      <c r="F410" t="s">
        <v>71</v>
      </c>
      <c r="G410" s="6">
        <v>172.75173170974401</v>
      </c>
      <c r="H410" t="s">
        <v>72</v>
      </c>
      <c r="I410" s="6">
        <v>29.351082445651599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21.866</v>
      </c>
      <c r="R410" s="8">
        <v>150659.848308735</v>
      </c>
      <c r="S410" s="12">
        <v>314126.77103063202</v>
      </c>
      <c r="T410" s="12">
        <v>33.950000000000003</v>
      </c>
      <c r="U410" s="12">
        <v>65</v>
      </c>
      <c r="V410" s="12" t="e">
        <f>NA()</f>
        <v>#N/A</v>
      </c>
    </row>
    <row r="411" spans="1:22" x14ac:dyDescent="0.35">
      <c r="A411">
        <v>382224</v>
      </c>
      <c r="B411" s="1">
        <v>43205.583952627298</v>
      </c>
      <c r="C411" s="6">
        <v>6.8198612933333296</v>
      </c>
      <c r="D411" s="14" t="s">
        <v>66</v>
      </c>
      <c r="E411" s="15">
        <v>43194.514753472198</v>
      </c>
      <c r="F411" t="s">
        <v>71</v>
      </c>
      <c r="G411" s="6">
        <v>172.772338036414</v>
      </c>
      <c r="H411" t="s">
        <v>72</v>
      </c>
      <c r="I411" s="6">
        <v>29.3443451302801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21.867000000000001</v>
      </c>
      <c r="R411" s="8">
        <v>150664.974912309</v>
      </c>
      <c r="S411" s="12">
        <v>314108.12299122399</v>
      </c>
      <c r="T411" s="12">
        <v>33.950000000000003</v>
      </c>
      <c r="U411" s="12">
        <v>65</v>
      </c>
      <c r="V411" s="12" t="e">
        <f>NA()</f>
        <v>#N/A</v>
      </c>
    </row>
    <row r="412" spans="1:22" x14ac:dyDescent="0.35">
      <c r="A412">
        <v>382231</v>
      </c>
      <c r="B412" s="1">
        <v>43205.583964664402</v>
      </c>
      <c r="C412" s="6">
        <v>6.83721229666667</v>
      </c>
      <c r="D412" s="14" t="s">
        <v>66</v>
      </c>
      <c r="E412" s="15">
        <v>43194.514753472198</v>
      </c>
      <c r="F412" t="s">
        <v>71</v>
      </c>
      <c r="G412" s="6">
        <v>172.71182500678299</v>
      </c>
      <c r="H412" t="s">
        <v>72</v>
      </c>
      <c r="I412" s="6">
        <v>29.358631864220602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21.866</v>
      </c>
      <c r="R412" s="8">
        <v>150659.60198063499</v>
      </c>
      <c r="S412" s="12">
        <v>314110.18123735301</v>
      </c>
      <c r="T412" s="12">
        <v>33.950000000000003</v>
      </c>
      <c r="U412" s="12">
        <v>65</v>
      </c>
      <c r="V412" s="12" t="e">
        <f>NA()</f>
        <v>#N/A</v>
      </c>
    </row>
    <row r="413" spans="1:22" x14ac:dyDescent="0.35">
      <c r="A413">
        <v>382244</v>
      </c>
      <c r="B413" s="1">
        <v>43205.583976238398</v>
      </c>
      <c r="C413" s="6">
        <v>6.853896615</v>
      </c>
      <c r="D413" s="14" t="s">
        <v>66</v>
      </c>
      <c r="E413" s="15">
        <v>43194.514753472198</v>
      </c>
      <c r="F413" t="s">
        <v>71</v>
      </c>
      <c r="G413" s="6">
        <v>172.70260403297101</v>
      </c>
      <c r="H413" t="s">
        <v>72</v>
      </c>
      <c r="I413" s="6">
        <v>29.3603763537972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21.866</v>
      </c>
      <c r="R413" s="8">
        <v>150659.65325466401</v>
      </c>
      <c r="S413" s="12">
        <v>314134.51637478097</v>
      </c>
      <c r="T413" s="12">
        <v>33.950000000000003</v>
      </c>
      <c r="U413" s="12">
        <v>65</v>
      </c>
      <c r="V413" s="12" t="e">
        <f>NA()</f>
        <v>#N/A</v>
      </c>
    </row>
    <row r="414" spans="1:22" x14ac:dyDescent="0.35">
      <c r="A414">
        <v>382252</v>
      </c>
      <c r="B414" s="1">
        <v>43205.583987465303</v>
      </c>
      <c r="C414" s="6">
        <v>6.8700642016666702</v>
      </c>
      <c r="D414" s="14" t="s">
        <v>66</v>
      </c>
      <c r="E414" s="15">
        <v>43194.514753472198</v>
      </c>
      <c r="F414" t="s">
        <v>71</v>
      </c>
      <c r="G414" s="6">
        <v>172.78674188918001</v>
      </c>
      <c r="H414" t="s">
        <v>72</v>
      </c>
      <c r="I414" s="6">
        <v>29.338780839840599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21.867999999999999</v>
      </c>
      <c r="R414" s="8">
        <v>150651.46570059599</v>
      </c>
      <c r="S414" s="12">
        <v>314114.38462162</v>
      </c>
      <c r="T414" s="12">
        <v>33.950000000000003</v>
      </c>
      <c r="U414" s="12">
        <v>65</v>
      </c>
      <c r="V414" s="12" t="e">
        <f>NA()</f>
        <v>#N/A</v>
      </c>
    </row>
    <row r="415" spans="1:22" x14ac:dyDescent="0.35">
      <c r="A415">
        <v>382269</v>
      </c>
      <c r="B415" s="1">
        <v>43205.583999421302</v>
      </c>
      <c r="C415" s="6">
        <v>6.8872485483333303</v>
      </c>
      <c r="D415" s="14" t="s">
        <v>66</v>
      </c>
      <c r="E415" s="15">
        <v>43194.514753472198</v>
      </c>
      <c r="F415" t="s">
        <v>71</v>
      </c>
      <c r="G415" s="6">
        <v>172.765564727081</v>
      </c>
      <c r="H415" t="s">
        <v>72</v>
      </c>
      <c r="I415" s="6">
        <v>29.348465718878298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21.866</v>
      </c>
      <c r="R415" s="8">
        <v>150649.078684593</v>
      </c>
      <c r="S415" s="12">
        <v>314121.262629768</v>
      </c>
      <c r="T415" s="12">
        <v>33.950000000000003</v>
      </c>
      <c r="U415" s="12">
        <v>65</v>
      </c>
      <c r="V415" s="12" t="e">
        <f>NA()</f>
        <v>#N/A</v>
      </c>
    </row>
    <row r="416" spans="1:22" x14ac:dyDescent="0.35">
      <c r="A416">
        <v>382273</v>
      </c>
      <c r="B416" s="1">
        <v>43205.584010648097</v>
      </c>
      <c r="C416" s="6">
        <v>6.9034328166666699</v>
      </c>
      <c r="D416" s="14" t="s">
        <v>66</v>
      </c>
      <c r="E416" s="15">
        <v>43194.514753472198</v>
      </c>
      <c r="F416" t="s">
        <v>71</v>
      </c>
      <c r="G416" s="6">
        <v>172.64732627196699</v>
      </c>
      <c r="H416" t="s">
        <v>72</v>
      </c>
      <c r="I416" s="6">
        <v>29.365158666080301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21.867999999999999</v>
      </c>
      <c r="R416" s="8">
        <v>150652.53935520101</v>
      </c>
      <c r="S416" s="12">
        <v>314117.50188489602</v>
      </c>
      <c r="T416" s="12">
        <v>33.950000000000003</v>
      </c>
      <c r="U416" s="12">
        <v>65</v>
      </c>
      <c r="V416" s="12" t="e">
        <f>NA()</f>
        <v>#N/A</v>
      </c>
    </row>
    <row r="417" spans="1:22" x14ac:dyDescent="0.35">
      <c r="A417">
        <v>382287</v>
      </c>
      <c r="B417" s="1">
        <v>43205.584022453702</v>
      </c>
      <c r="C417" s="6">
        <v>6.9204504599999996</v>
      </c>
      <c r="D417" s="14" t="s">
        <v>66</v>
      </c>
      <c r="E417" s="15">
        <v>43194.514753472198</v>
      </c>
      <c r="F417" t="s">
        <v>71</v>
      </c>
      <c r="G417" s="6">
        <v>172.735734673877</v>
      </c>
      <c r="H417" t="s">
        <v>72</v>
      </c>
      <c r="I417" s="6">
        <v>29.356947530318799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21.864999999999998</v>
      </c>
      <c r="R417" s="8">
        <v>150652.62263471601</v>
      </c>
      <c r="S417" s="12">
        <v>314118.71690667199</v>
      </c>
      <c r="T417" s="12">
        <v>33.950000000000003</v>
      </c>
      <c r="U417" s="12">
        <v>65</v>
      </c>
      <c r="V417" s="12" t="e">
        <f>NA()</f>
        <v>#N/A</v>
      </c>
    </row>
    <row r="418" spans="1:22" x14ac:dyDescent="0.35">
      <c r="A418">
        <v>382296</v>
      </c>
      <c r="B418" s="1">
        <v>43205.584033993102</v>
      </c>
      <c r="C418" s="6">
        <v>6.9370681216666696</v>
      </c>
      <c r="D418" s="14" t="s">
        <v>66</v>
      </c>
      <c r="E418" s="15">
        <v>43194.514753472198</v>
      </c>
      <c r="F418" t="s">
        <v>71</v>
      </c>
      <c r="G418" s="6">
        <v>172.75106083747701</v>
      </c>
      <c r="H418" t="s">
        <v>72</v>
      </c>
      <c r="I418" s="6">
        <v>29.3568873755517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21.864000000000001</v>
      </c>
      <c r="R418" s="8">
        <v>150637.57239674701</v>
      </c>
      <c r="S418" s="12">
        <v>314107.06939176098</v>
      </c>
      <c r="T418" s="12">
        <v>33.950000000000003</v>
      </c>
      <c r="U418" s="12">
        <v>65</v>
      </c>
      <c r="V418" s="12" t="e">
        <f>NA()</f>
        <v>#N/A</v>
      </c>
    </row>
    <row r="419" spans="1:22" x14ac:dyDescent="0.35">
      <c r="A419">
        <v>382302</v>
      </c>
      <c r="B419" s="1">
        <v>43205.5840453704</v>
      </c>
      <c r="C419" s="6">
        <v>6.9534190583333304</v>
      </c>
      <c r="D419" s="14" t="s">
        <v>66</v>
      </c>
      <c r="E419" s="15">
        <v>43194.514753472198</v>
      </c>
      <c r="F419" t="s">
        <v>71</v>
      </c>
      <c r="G419" s="6">
        <v>172.739489043883</v>
      </c>
      <c r="H419" t="s">
        <v>72</v>
      </c>
      <c r="I419" s="6">
        <v>29.353398400935902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21.866</v>
      </c>
      <c r="R419" s="8">
        <v>150638.526690934</v>
      </c>
      <c r="S419" s="12">
        <v>314109.26254174003</v>
      </c>
      <c r="T419" s="12">
        <v>33.950000000000003</v>
      </c>
      <c r="U419" s="12">
        <v>65</v>
      </c>
      <c r="V419" s="12" t="e">
        <f>NA()</f>
        <v>#N/A</v>
      </c>
    </row>
    <row r="420" spans="1:22" x14ac:dyDescent="0.35">
      <c r="A420">
        <v>382314</v>
      </c>
      <c r="B420" s="1">
        <v>43205.584057326399</v>
      </c>
      <c r="C420" s="6">
        <v>6.97063668666667</v>
      </c>
      <c r="D420" s="14" t="s">
        <v>66</v>
      </c>
      <c r="E420" s="15">
        <v>43194.514753472198</v>
      </c>
      <c r="F420" t="s">
        <v>71</v>
      </c>
      <c r="G420" s="6">
        <v>172.703557918196</v>
      </c>
      <c r="H420" t="s">
        <v>72</v>
      </c>
      <c r="I420" s="6">
        <v>29.3601958893159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21.866</v>
      </c>
      <c r="R420" s="8">
        <v>150636.71805333701</v>
      </c>
      <c r="S420" s="12">
        <v>314105.85098691302</v>
      </c>
      <c r="T420" s="12">
        <v>33.950000000000003</v>
      </c>
      <c r="U420" s="12">
        <v>65</v>
      </c>
      <c r="V420" s="12" t="e">
        <f>NA()</f>
        <v>#N/A</v>
      </c>
    </row>
    <row r="421" spans="1:22" x14ac:dyDescent="0.35">
      <c r="A421">
        <v>382327</v>
      </c>
      <c r="B421" s="1">
        <v>43205.584068483797</v>
      </c>
      <c r="C421" s="6">
        <v>6.9867209916666697</v>
      </c>
      <c r="D421" s="14" t="s">
        <v>66</v>
      </c>
      <c r="E421" s="15">
        <v>43194.514753472198</v>
      </c>
      <c r="F421" t="s">
        <v>71</v>
      </c>
      <c r="G421" s="6">
        <v>172.805158094175</v>
      </c>
      <c r="H421" t="s">
        <v>72</v>
      </c>
      <c r="I421" s="6">
        <v>29.340976477668399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21.866</v>
      </c>
      <c r="R421" s="8">
        <v>150631.97899408499</v>
      </c>
      <c r="S421" s="12">
        <v>314121.39161634602</v>
      </c>
      <c r="T421" s="12">
        <v>33.950000000000003</v>
      </c>
      <c r="U421" s="12">
        <v>65</v>
      </c>
      <c r="V421" s="12" t="e">
        <f>NA()</f>
        <v>#N/A</v>
      </c>
    </row>
    <row r="422" spans="1:22" x14ac:dyDescent="0.35">
      <c r="A422">
        <v>382336</v>
      </c>
      <c r="B422" s="1">
        <v>43205.584080324101</v>
      </c>
      <c r="C422" s="6">
        <v>7.0037886350000003</v>
      </c>
      <c r="D422" s="14" t="s">
        <v>66</v>
      </c>
      <c r="E422" s="15">
        <v>43194.514753472198</v>
      </c>
      <c r="F422" t="s">
        <v>71</v>
      </c>
      <c r="G422" s="6">
        <v>172.77087517989801</v>
      </c>
      <c r="H422" t="s">
        <v>72</v>
      </c>
      <c r="I422" s="6">
        <v>29.3503004351378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21.864999999999998</v>
      </c>
      <c r="R422" s="8">
        <v>150630.17564289499</v>
      </c>
      <c r="S422" s="12">
        <v>314115.01940867299</v>
      </c>
      <c r="T422" s="12">
        <v>33.950000000000003</v>
      </c>
      <c r="U422" s="12">
        <v>65</v>
      </c>
      <c r="V422" s="12" t="e">
        <f>NA()</f>
        <v>#N/A</v>
      </c>
    </row>
    <row r="423" spans="1:22" x14ac:dyDescent="0.35">
      <c r="A423">
        <v>382347</v>
      </c>
      <c r="B423" s="1">
        <v>43205.584091932898</v>
      </c>
      <c r="C423" s="6">
        <v>7.0205062816666697</v>
      </c>
      <c r="D423" s="14" t="s">
        <v>66</v>
      </c>
      <c r="E423" s="15">
        <v>43194.514753472198</v>
      </c>
      <c r="F423" t="s">
        <v>71</v>
      </c>
      <c r="G423" s="6">
        <v>172.761589679189</v>
      </c>
      <c r="H423" t="s">
        <v>72</v>
      </c>
      <c r="I423" s="6">
        <v>29.3492176516502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21.866</v>
      </c>
      <c r="R423" s="8">
        <v>150627.24827732201</v>
      </c>
      <c r="S423" s="12">
        <v>314113.58013572003</v>
      </c>
      <c r="T423" s="12">
        <v>33.950000000000003</v>
      </c>
      <c r="U423" s="12">
        <v>65</v>
      </c>
      <c r="V423" s="12" t="e">
        <f>NA()</f>
        <v>#N/A</v>
      </c>
    </row>
    <row r="424" spans="1:22" x14ac:dyDescent="0.35">
      <c r="A424">
        <v>382353</v>
      </c>
      <c r="B424" s="1">
        <v>43205.584103125002</v>
      </c>
      <c r="C424" s="6">
        <v>7.0366072099999997</v>
      </c>
      <c r="D424" s="14" t="s">
        <v>66</v>
      </c>
      <c r="E424" s="15">
        <v>43194.514753472198</v>
      </c>
      <c r="F424" t="s">
        <v>71</v>
      </c>
      <c r="G424" s="6">
        <v>172.764037675114</v>
      </c>
      <c r="H424" t="s">
        <v>72</v>
      </c>
      <c r="I424" s="6">
        <v>29.3515937603174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21.864999999999998</v>
      </c>
      <c r="R424" s="8">
        <v>150616.32013787501</v>
      </c>
      <c r="S424" s="12">
        <v>314103.29764224601</v>
      </c>
      <c r="T424" s="12">
        <v>33.950000000000003</v>
      </c>
      <c r="U424" s="12">
        <v>65</v>
      </c>
      <c r="V424" s="12" t="e">
        <f>NA()</f>
        <v>#N/A</v>
      </c>
    </row>
    <row r="425" spans="1:22" x14ac:dyDescent="0.35">
      <c r="A425">
        <v>382361</v>
      </c>
      <c r="B425" s="1">
        <v>43205.584114664402</v>
      </c>
      <c r="C425" s="6">
        <v>7.0532081316666702</v>
      </c>
      <c r="D425" s="14" t="s">
        <v>66</v>
      </c>
      <c r="E425" s="15">
        <v>43194.514753472198</v>
      </c>
      <c r="F425" t="s">
        <v>71</v>
      </c>
      <c r="G425" s="6">
        <v>172.772465311963</v>
      </c>
      <c r="H425" t="s">
        <v>72</v>
      </c>
      <c r="I425" s="6">
        <v>29.349999661911198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21.864999999999998</v>
      </c>
      <c r="R425" s="8">
        <v>150615.32969786</v>
      </c>
      <c r="S425" s="12">
        <v>314111.11630518199</v>
      </c>
      <c r="T425" s="12">
        <v>33.950000000000003</v>
      </c>
      <c r="U425" s="12">
        <v>65</v>
      </c>
      <c r="V425" s="12" t="e">
        <f>NA()</f>
        <v>#N/A</v>
      </c>
    </row>
    <row r="426" spans="1:22" x14ac:dyDescent="0.35">
      <c r="A426">
        <v>382373</v>
      </c>
      <c r="B426" s="1">
        <v>43205.584126469897</v>
      </c>
      <c r="C426" s="6">
        <v>7.0701924816666697</v>
      </c>
      <c r="D426" s="14" t="s">
        <v>66</v>
      </c>
      <c r="E426" s="15">
        <v>43194.514753472198</v>
      </c>
      <c r="F426" t="s">
        <v>71</v>
      </c>
      <c r="G426" s="6">
        <v>172.74012501844399</v>
      </c>
      <c r="H426" t="s">
        <v>72</v>
      </c>
      <c r="I426" s="6">
        <v>29.3532780915316</v>
      </c>
      <c r="J426" t="s">
        <v>67</v>
      </c>
      <c r="K426" s="6">
        <v>996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21.866</v>
      </c>
      <c r="R426" s="8">
        <v>150621.01358570799</v>
      </c>
      <c r="S426" s="12">
        <v>314119.02135992399</v>
      </c>
      <c r="T426" s="12">
        <v>33.950000000000003</v>
      </c>
      <c r="U426" s="12">
        <v>65</v>
      </c>
      <c r="V426" s="12" t="e">
        <f>NA()</f>
        <v>#N/A</v>
      </c>
    </row>
    <row r="427" spans="1:22" x14ac:dyDescent="0.35">
      <c r="A427">
        <v>382382</v>
      </c>
      <c r="B427" s="1">
        <v>43205.584138275502</v>
      </c>
      <c r="C427" s="6">
        <v>7.0872101366666698</v>
      </c>
      <c r="D427" s="14" t="s">
        <v>66</v>
      </c>
      <c r="E427" s="15">
        <v>43194.514753472198</v>
      </c>
      <c r="F427" t="s">
        <v>71</v>
      </c>
      <c r="G427" s="6">
        <v>172.77319691606601</v>
      </c>
      <c r="H427" t="s">
        <v>72</v>
      </c>
      <c r="I427" s="6">
        <v>29.347022008428201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21.866</v>
      </c>
      <c r="R427" s="8">
        <v>150618.57752863099</v>
      </c>
      <c r="S427" s="12">
        <v>314110.94263626798</v>
      </c>
      <c r="T427" s="12">
        <v>33.950000000000003</v>
      </c>
      <c r="U427" s="12">
        <v>65</v>
      </c>
      <c r="V427" s="12" t="e">
        <f>NA()</f>
        <v>#N/A</v>
      </c>
    </row>
    <row r="428" spans="1:22" x14ac:dyDescent="0.35">
      <c r="A428">
        <v>382392</v>
      </c>
      <c r="B428" s="1">
        <v>43205.5841498843</v>
      </c>
      <c r="C428" s="6">
        <v>7.1039277383333301</v>
      </c>
      <c r="D428" s="14" t="s">
        <v>66</v>
      </c>
      <c r="E428" s="15">
        <v>43194.514753472198</v>
      </c>
      <c r="F428" t="s">
        <v>71</v>
      </c>
      <c r="G428" s="6">
        <v>172.825830696114</v>
      </c>
      <c r="H428" t="s">
        <v>72</v>
      </c>
      <c r="I428" s="6">
        <v>29.337066438700699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21.866</v>
      </c>
      <c r="R428" s="8">
        <v>150626.194011824</v>
      </c>
      <c r="S428" s="12">
        <v>314116.25275798503</v>
      </c>
      <c r="T428" s="12">
        <v>33.950000000000003</v>
      </c>
      <c r="U428" s="12">
        <v>65</v>
      </c>
      <c r="V428" s="12" t="e">
        <f>NA()</f>
        <v>#N/A</v>
      </c>
    </row>
    <row r="429" spans="1:22" x14ac:dyDescent="0.35">
      <c r="A429">
        <v>382401</v>
      </c>
      <c r="B429" s="1">
        <v>43205.584161423598</v>
      </c>
      <c r="C429" s="6">
        <v>7.1205620466666701</v>
      </c>
      <c r="D429" s="14" t="s">
        <v>66</v>
      </c>
      <c r="E429" s="15">
        <v>43194.514753472198</v>
      </c>
      <c r="F429" t="s">
        <v>71</v>
      </c>
      <c r="G429" s="6">
        <v>172.728700548853</v>
      </c>
      <c r="H429" t="s">
        <v>72</v>
      </c>
      <c r="I429" s="6">
        <v>29.3639555680084</v>
      </c>
      <c r="J429" t="s">
        <v>67</v>
      </c>
      <c r="K429" s="6">
        <v>996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21.863</v>
      </c>
      <c r="R429" s="8">
        <v>150620.67623389</v>
      </c>
      <c r="S429" s="12">
        <v>314113.07179548498</v>
      </c>
      <c r="T429" s="12">
        <v>33.950000000000003</v>
      </c>
      <c r="U429" s="12">
        <v>65</v>
      </c>
      <c r="V429" s="12" t="e">
        <f>NA()</f>
        <v>#N/A</v>
      </c>
    </row>
    <row r="430" spans="1:22" x14ac:dyDescent="0.35">
      <c r="A430">
        <v>382417</v>
      </c>
      <c r="B430" s="1">
        <v>43205.584172685201</v>
      </c>
      <c r="C430" s="6">
        <v>7.1367629966666701</v>
      </c>
      <c r="D430" s="14" t="s">
        <v>66</v>
      </c>
      <c r="E430" s="15">
        <v>43194.514753472198</v>
      </c>
      <c r="F430" t="s">
        <v>71</v>
      </c>
      <c r="G430" s="6">
        <v>172.73674975521499</v>
      </c>
      <c r="H430" t="s">
        <v>72</v>
      </c>
      <c r="I430" s="6">
        <v>29.359594341116502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21.864000000000001</v>
      </c>
      <c r="R430" s="8">
        <v>150613.24108875301</v>
      </c>
      <c r="S430" s="12">
        <v>314119.52657289198</v>
      </c>
      <c r="T430" s="12">
        <v>33.950000000000003</v>
      </c>
      <c r="U430" s="12">
        <v>65</v>
      </c>
      <c r="V430" s="12" t="e">
        <f>NA()</f>
        <v>#N/A</v>
      </c>
    </row>
    <row r="431" spans="1:22" x14ac:dyDescent="0.35">
      <c r="A431">
        <v>382426</v>
      </c>
      <c r="B431" s="1">
        <v>43205.584184375002</v>
      </c>
      <c r="C431" s="6">
        <v>7.1535806433333304</v>
      </c>
      <c r="D431" s="14" t="s">
        <v>66</v>
      </c>
      <c r="E431" s="15">
        <v>43194.514753472198</v>
      </c>
      <c r="F431" t="s">
        <v>71</v>
      </c>
      <c r="G431" s="6">
        <v>172.77570875134799</v>
      </c>
      <c r="H431" t="s">
        <v>72</v>
      </c>
      <c r="I431" s="6">
        <v>29.352225384423502</v>
      </c>
      <c r="J431" t="s">
        <v>67</v>
      </c>
      <c r="K431" s="6">
        <v>996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21.864000000000001</v>
      </c>
      <c r="R431" s="8">
        <v>150613.36426521101</v>
      </c>
      <c r="S431" s="12">
        <v>314104.59926213301</v>
      </c>
      <c r="T431" s="12">
        <v>33.950000000000003</v>
      </c>
      <c r="U431" s="12">
        <v>65</v>
      </c>
      <c r="V431" s="12" t="e">
        <f>NA()</f>
        <v>#N/A</v>
      </c>
    </row>
    <row r="432" spans="1:22" x14ac:dyDescent="0.35">
      <c r="A432">
        <v>382432</v>
      </c>
      <c r="B432" s="1">
        <v>43205.584196099502</v>
      </c>
      <c r="C432" s="6">
        <v>7.1704816066666703</v>
      </c>
      <c r="D432" s="14" t="s">
        <v>66</v>
      </c>
      <c r="E432" s="15">
        <v>43194.514753472198</v>
      </c>
      <c r="F432" t="s">
        <v>71</v>
      </c>
      <c r="G432" s="6">
        <v>172.719198899726</v>
      </c>
      <c r="H432" t="s">
        <v>72</v>
      </c>
      <c r="I432" s="6">
        <v>29.360075579667001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21.864999999999998</v>
      </c>
      <c r="R432" s="8">
        <v>150610.72579997001</v>
      </c>
      <c r="S432" s="12">
        <v>314097.08816015499</v>
      </c>
      <c r="T432" s="12">
        <v>33.950000000000003</v>
      </c>
      <c r="U432" s="12">
        <v>65</v>
      </c>
      <c r="V432" s="12" t="e">
        <f>NA()</f>
        <v>#N/A</v>
      </c>
    </row>
    <row r="433" spans="1:22" x14ac:dyDescent="0.35">
      <c r="A433">
        <v>382450</v>
      </c>
      <c r="B433" s="1">
        <v>43205.584207557898</v>
      </c>
      <c r="C433" s="6">
        <v>7.1869825866666703</v>
      </c>
      <c r="D433" s="14" t="s">
        <v>66</v>
      </c>
      <c r="E433" s="15">
        <v>43194.514753472198</v>
      </c>
      <c r="F433" t="s">
        <v>71</v>
      </c>
      <c r="G433" s="6">
        <v>172.81791679099501</v>
      </c>
      <c r="H433" t="s">
        <v>72</v>
      </c>
      <c r="I433" s="6">
        <v>29.347082163018101</v>
      </c>
      <c r="J433" t="s">
        <v>67</v>
      </c>
      <c r="K433" s="6">
        <v>996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21.863</v>
      </c>
      <c r="R433" s="8">
        <v>150606.64733187301</v>
      </c>
      <c r="S433" s="12">
        <v>314104.81544961903</v>
      </c>
      <c r="T433" s="12">
        <v>33.950000000000003</v>
      </c>
      <c r="U433" s="12">
        <v>65</v>
      </c>
      <c r="V433" s="12" t="e">
        <f>NA()</f>
        <v>#N/A</v>
      </c>
    </row>
    <row r="434" spans="1:22" x14ac:dyDescent="0.35">
      <c r="A434">
        <v>382459</v>
      </c>
      <c r="B434" s="1">
        <v>43205.584219178199</v>
      </c>
      <c r="C434" s="6">
        <v>7.2037168583333298</v>
      </c>
      <c r="D434" s="14" t="s">
        <v>66</v>
      </c>
      <c r="E434" s="15">
        <v>43194.514753472198</v>
      </c>
      <c r="F434" t="s">
        <v>71</v>
      </c>
      <c r="G434" s="6">
        <v>172.67293370570701</v>
      </c>
      <c r="H434" t="s">
        <v>72</v>
      </c>
      <c r="I434" s="6">
        <v>29.368828117863799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21.864999999999998</v>
      </c>
      <c r="R434" s="8">
        <v>150602.11103640901</v>
      </c>
      <c r="S434" s="12">
        <v>314115.47857816803</v>
      </c>
      <c r="T434" s="12">
        <v>33.950000000000003</v>
      </c>
      <c r="U434" s="12">
        <v>65</v>
      </c>
      <c r="V434" s="12" t="e">
        <f>NA()</f>
        <v>#N/A</v>
      </c>
    </row>
    <row r="435" spans="1:22" x14ac:dyDescent="0.35">
      <c r="A435">
        <v>382469</v>
      </c>
      <c r="B435" s="1">
        <v>43205.584230636603</v>
      </c>
      <c r="C435" s="6">
        <v>7.2202178049999999</v>
      </c>
      <c r="D435" s="14" t="s">
        <v>66</v>
      </c>
      <c r="E435" s="15">
        <v>43194.514753472198</v>
      </c>
      <c r="F435" t="s">
        <v>71</v>
      </c>
      <c r="G435" s="6">
        <v>172.666415617475</v>
      </c>
      <c r="H435" t="s">
        <v>72</v>
      </c>
      <c r="I435" s="6">
        <v>29.370061295183898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21.864999999999998</v>
      </c>
      <c r="R435" s="8">
        <v>150594.82337016001</v>
      </c>
      <c r="S435" s="12">
        <v>314094.52233528002</v>
      </c>
      <c r="T435" s="12">
        <v>33.950000000000003</v>
      </c>
      <c r="U435" s="12">
        <v>65</v>
      </c>
      <c r="V435" s="12" t="e">
        <f>NA()</f>
        <v>#N/A</v>
      </c>
    </row>
    <row r="436" spans="1:22" x14ac:dyDescent="0.35">
      <c r="A436">
        <v>382473</v>
      </c>
      <c r="B436" s="1">
        <v>43205.584243402802</v>
      </c>
      <c r="C436" s="6">
        <v>7.2386022133333299</v>
      </c>
      <c r="D436" s="14" t="s">
        <v>66</v>
      </c>
      <c r="E436" s="15">
        <v>43194.514753472198</v>
      </c>
      <c r="F436" t="s">
        <v>71</v>
      </c>
      <c r="G436" s="6">
        <v>172.70526694944499</v>
      </c>
      <c r="H436" t="s">
        <v>72</v>
      </c>
      <c r="I436" s="6">
        <v>29.3655496730462</v>
      </c>
      <c r="J436" t="s">
        <v>67</v>
      </c>
      <c r="K436" s="6">
        <v>996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21.864000000000001</v>
      </c>
      <c r="R436" s="8">
        <v>150598.61336677501</v>
      </c>
      <c r="S436" s="12">
        <v>314111.24020855402</v>
      </c>
      <c r="T436" s="12">
        <v>33.950000000000003</v>
      </c>
      <c r="U436" s="12">
        <v>65</v>
      </c>
      <c r="V436" s="12" t="e">
        <f>NA()</f>
        <v>#N/A</v>
      </c>
    </row>
    <row r="437" spans="1:22" x14ac:dyDescent="0.35">
      <c r="A437">
        <v>382485</v>
      </c>
      <c r="B437" s="1">
        <v>43205.584253969901</v>
      </c>
      <c r="C437" s="6">
        <v>7.2538031099999998</v>
      </c>
      <c r="D437" s="14" t="s">
        <v>66</v>
      </c>
      <c r="E437" s="15">
        <v>43194.514753472198</v>
      </c>
      <c r="F437" t="s">
        <v>71</v>
      </c>
      <c r="G437" s="6">
        <v>172.688254414733</v>
      </c>
      <c r="H437" t="s">
        <v>72</v>
      </c>
      <c r="I437" s="6">
        <v>29.368767962884199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21.864000000000001</v>
      </c>
      <c r="R437" s="8">
        <v>150593.49460310099</v>
      </c>
      <c r="S437" s="12">
        <v>314104.34810887801</v>
      </c>
      <c r="T437" s="12">
        <v>33.950000000000003</v>
      </c>
      <c r="U437" s="12">
        <v>65</v>
      </c>
      <c r="V437" s="12" t="e">
        <f>NA()</f>
        <v>#N/A</v>
      </c>
    </row>
    <row r="438" spans="1:22" x14ac:dyDescent="0.35">
      <c r="A438">
        <v>382494</v>
      </c>
      <c r="B438" s="1">
        <v>43205.5842653125</v>
      </c>
      <c r="C438" s="6">
        <v>7.270154035</v>
      </c>
      <c r="D438" s="14" t="s">
        <v>66</v>
      </c>
      <c r="E438" s="15">
        <v>43194.514753472198</v>
      </c>
      <c r="F438" t="s">
        <v>71</v>
      </c>
      <c r="G438" s="6">
        <v>172.68189475084401</v>
      </c>
      <c r="H438" t="s">
        <v>72</v>
      </c>
      <c r="I438" s="6">
        <v>29.369971062682001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21.864000000000001</v>
      </c>
      <c r="R438" s="8">
        <v>150589.50578261001</v>
      </c>
      <c r="S438" s="12">
        <v>314095.73962964601</v>
      </c>
      <c r="T438" s="12">
        <v>33.950000000000003</v>
      </c>
      <c r="U438" s="12">
        <v>65</v>
      </c>
      <c r="V438" s="12" t="e">
        <f>NA()</f>
        <v>#N/A</v>
      </c>
    </row>
    <row r="439" spans="1:22" x14ac:dyDescent="0.35">
      <c r="A439">
        <v>382506</v>
      </c>
      <c r="B439" s="1">
        <v>43205.584276851798</v>
      </c>
      <c r="C439" s="6">
        <v>7.2867883649999996</v>
      </c>
      <c r="D439" s="14" t="s">
        <v>66</v>
      </c>
      <c r="E439" s="15">
        <v>43194.514753472198</v>
      </c>
      <c r="F439" t="s">
        <v>71</v>
      </c>
      <c r="G439" s="6">
        <v>172.71532266616501</v>
      </c>
      <c r="H439" t="s">
        <v>72</v>
      </c>
      <c r="I439" s="6">
        <v>29.3579701615154</v>
      </c>
      <c r="J439" t="s">
        <v>67</v>
      </c>
      <c r="K439" s="6">
        <v>996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21.866</v>
      </c>
      <c r="R439" s="8">
        <v>150594.153751779</v>
      </c>
      <c r="S439" s="12">
        <v>314098.59396219201</v>
      </c>
      <c r="T439" s="12">
        <v>33.950000000000003</v>
      </c>
      <c r="U439" s="12">
        <v>65</v>
      </c>
      <c r="V439" s="12" t="e">
        <f>NA()</f>
        <v>#N/A</v>
      </c>
    </row>
    <row r="440" spans="1:22" x14ac:dyDescent="0.35">
      <c r="A440">
        <v>382517</v>
      </c>
      <c r="B440" s="1">
        <v>43205.584288888902</v>
      </c>
      <c r="C440" s="6">
        <v>7.3040893583333304</v>
      </c>
      <c r="D440" s="14" t="s">
        <v>66</v>
      </c>
      <c r="E440" s="15">
        <v>43194.514753472198</v>
      </c>
      <c r="F440" t="s">
        <v>71</v>
      </c>
      <c r="G440" s="6">
        <v>172.76199749029701</v>
      </c>
      <c r="H440" t="s">
        <v>72</v>
      </c>
      <c r="I440" s="6">
        <v>29.3604966634562</v>
      </c>
      <c r="J440" t="s">
        <v>67</v>
      </c>
      <c r="K440" s="6">
        <v>996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21.861999999999998</v>
      </c>
      <c r="R440" s="8">
        <v>150586.02235679401</v>
      </c>
      <c r="S440" s="12">
        <v>314094.75837624999</v>
      </c>
      <c r="T440" s="12">
        <v>33.950000000000003</v>
      </c>
      <c r="U440" s="12">
        <v>65</v>
      </c>
      <c r="V440" s="12" t="e">
        <f>NA()</f>
        <v>#N/A</v>
      </c>
    </row>
    <row r="441" spans="1:22" x14ac:dyDescent="0.35">
      <c r="A441">
        <v>382526</v>
      </c>
      <c r="B441" s="1">
        <v>43205.584300080998</v>
      </c>
      <c r="C441" s="6">
        <v>7.3202235800000004</v>
      </c>
      <c r="D441" s="14" t="s">
        <v>66</v>
      </c>
      <c r="E441" s="15">
        <v>43194.514753472198</v>
      </c>
      <c r="F441" t="s">
        <v>71</v>
      </c>
      <c r="G441" s="6">
        <v>172.754143692453</v>
      </c>
      <c r="H441" t="s">
        <v>72</v>
      </c>
      <c r="I441" s="6">
        <v>29.359143180036899</v>
      </c>
      <c r="J441" t="s">
        <v>67</v>
      </c>
      <c r="K441" s="6">
        <v>996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21.863</v>
      </c>
      <c r="R441" s="8">
        <v>150585.693351161</v>
      </c>
      <c r="S441" s="12">
        <v>314096.99321739603</v>
      </c>
      <c r="T441" s="12">
        <v>33.950000000000003</v>
      </c>
      <c r="U441" s="12">
        <v>65</v>
      </c>
      <c r="V441" s="12" t="e">
        <f>NA()</f>
        <v>#N/A</v>
      </c>
    </row>
    <row r="442" spans="1:22" x14ac:dyDescent="0.35">
      <c r="A442">
        <v>382534</v>
      </c>
      <c r="B442" s="1">
        <v>43205.584311655097</v>
      </c>
      <c r="C442" s="6">
        <v>7.3368579116666703</v>
      </c>
      <c r="D442" s="14" t="s">
        <v>66</v>
      </c>
      <c r="E442" s="15">
        <v>43194.514753472198</v>
      </c>
      <c r="F442" t="s">
        <v>71</v>
      </c>
      <c r="G442" s="6">
        <v>172.85072000030999</v>
      </c>
      <c r="H442" t="s">
        <v>72</v>
      </c>
      <c r="I442" s="6">
        <v>29.3493981155402</v>
      </c>
      <c r="J442" t="s">
        <v>67</v>
      </c>
      <c r="K442" s="6">
        <v>996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21.86</v>
      </c>
      <c r="R442" s="8">
        <v>150589.70258884301</v>
      </c>
      <c r="S442" s="12">
        <v>314093.18260113703</v>
      </c>
      <c r="T442" s="12">
        <v>33.950000000000003</v>
      </c>
      <c r="U442" s="12">
        <v>65</v>
      </c>
      <c r="V442" s="12" t="e">
        <f>NA()</f>
        <v>#N/A</v>
      </c>
    </row>
    <row r="443" spans="1:22" x14ac:dyDescent="0.35">
      <c r="A443">
        <v>382542</v>
      </c>
      <c r="B443" s="1">
        <v>43205.584323263902</v>
      </c>
      <c r="C443" s="6">
        <v>7.3536255583333299</v>
      </c>
      <c r="D443" s="14" t="s">
        <v>66</v>
      </c>
      <c r="E443" s="15">
        <v>43194.514753472198</v>
      </c>
      <c r="F443" t="s">
        <v>71</v>
      </c>
      <c r="G443" s="6">
        <v>172.81123689699501</v>
      </c>
      <c r="H443" t="s">
        <v>72</v>
      </c>
      <c r="I443" s="6">
        <v>29.348345409649902</v>
      </c>
      <c r="J443" t="s">
        <v>67</v>
      </c>
      <c r="K443" s="6">
        <v>996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21.863</v>
      </c>
      <c r="R443" s="8">
        <v>150589.21915125599</v>
      </c>
      <c r="S443" s="12">
        <v>314101.02056984801</v>
      </c>
      <c r="T443" s="12">
        <v>33.950000000000003</v>
      </c>
      <c r="U443" s="12">
        <v>65</v>
      </c>
      <c r="V443" s="12" t="e">
        <f>NA()</f>
        <v>#N/A</v>
      </c>
    </row>
    <row r="444" spans="1:22" x14ac:dyDescent="0.35">
      <c r="A444">
        <v>382551</v>
      </c>
      <c r="B444" s="1">
        <v>43205.584334988402</v>
      </c>
      <c r="C444" s="6">
        <v>7.3704765116666699</v>
      </c>
      <c r="D444" s="14" t="s">
        <v>66</v>
      </c>
      <c r="E444" s="15">
        <v>43194.514753472198</v>
      </c>
      <c r="F444" t="s">
        <v>71</v>
      </c>
      <c r="G444" s="6">
        <v>172.79052833248599</v>
      </c>
      <c r="H444" t="s">
        <v>72</v>
      </c>
      <c r="I444" s="6">
        <v>29.357940084123101</v>
      </c>
      <c r="J444" t="s">
        <v>67</v>
      </c>
      <c r="K444" s="6">
        <v>996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21.861000000000001</v>
      </c>
      <c r="R444" s="8">
        <v>150584.24207068601</v>
      </c>
      <c r="S444" s="12">
        <v>314098.20934894797</v>
      </c>
      <c r="T444" s="12">
        <v>33.950000000000003</v>
      </c>
      <c r="U444" s="12">
        <v>65</v>
      </c>
      <c r="V444" s="12" t="e">
        <f>NA()</f>
        <v>#N/A</v>
      </c>
    </row>
    <row r="445" spans="1:22" x14ac:dyDescent="0.35">
      <c r="A445">
        <v>382562</v>
      </c>
      <c r="B445" s="1">
        <v>43205.584346377298</v>
      </c>
      <c r="C445" s="6">
        <v>7.3868941283333296</v>
      </c>
      <c r="D445" s="14" t="s">
        <v>66</v>
      </c>
      <c r="E445" s="15">
        <v>43194.514753472198</v>
      </c>
      <c r="F445" t="s">
        <v>71</v>
      </c>
      <c r="G445" s="6">
        <v>172.78158537226</v>
      </c>
      <c r="H445" t="s">
        <v>72</v>
      </c>
      <c r="I445" s="6">
        <v>29.365309053369401</v>
      </c>
      <c r="J445" t="s">
        <v>67</v>
      </c>
      <c r="K445" s="6">
        <v>996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21.859000000000002</v>
      </c>
      <c r="R445" s="8">
        <v>150575.82375672</v>
      </c>
      <c r="S445" s="12">
        <v>314101.56107362203</v>
      </c>
      <c r="T445" s="12">
        <v>33.950000000000003</v>
      </c>
      <c r="U445" s="12">
        <v>65</v>
      </c>
      <c r="V445" s="12" t="e">
        <f>NA()</f>
        <v>#N/A</v>
      </c>
    </row>
    <row r="446" spans="1:22" x14ac:dyDescent="0.35">
      <c r="A446">
        <v>382579</v>
      </c>
      <c r="B446" s="1">
        <v>43205.584358182903</v>
      </c>
      <c r="C446" s="6">
        <v>7.403911795</v>
      </c>
      <c r="D446" s="14" t="s">
        <v>66</v>
      </c>
      <c r="E446" s="15">
        <v>43194.514753472198</v>
      </c>
      <c r="F446" t="s">
        <v>71</v>
      </c>
      <c r="G446" s="6">
        <v>172.83468239040499</v>
      </c>
      <c r="H446" t="s">
        <v>72</v>
      </c>
      <c r="I446" s="6">
        <v>29.346751312788001</v>
      </c>
      <c r="J446" t="s">
        <v>67</v>
      </c>
      <c r="K446" s="6">
        <v>996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21.861999999999998</v>
      </c>
      <c r="R446" s="8">
        <v>150580.199066923</v>
      </c>
      <c r="S446" s="12">
        <v>314087.68316823099</v>
      </c>
      <c r="T446" s="12">
        <v>33.950000000000003</v>
      </c>
      <c r="U446" s="12">
        <v>65</v>
      </c>
      <c r="V446" s="12" t="e">
        <f>NA()</f>
        <v>#N/A</v>
      </c>
    </row>
    <row r="447" spans="1:22" x14ac:dyDescent="0.35">
      <c r="A447">
        <v>382583</v>
      </c>
      <c r="B447" s="1">
        <v>43205.5843697569</v>
      </c>
      <c r="C447" s="6">
        <v>7.4205627966666698</v>
      </c>
      <c r="D447" s="14" t="s">
        <v>66</v>
      </c>
      <c r="E447" s="15">
        <v>43194.514753472198</v>
      </c>
      <c r="F447" t="s">
        <v>71</v>
      </c>
      <c r="G447" s="6">
        <v>172.843748933071</v>
      </c>
      <c r="H447" t="s">
        <v>72</v>
      </c>
      <c r="I447" s="6">
        <v>29.345036907574499</v>
      </c>
      <c r="J447" t="s">
        <v>67</v>
      </c>
      <c r="K447" s="6">
        <v>996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21.861999999999998</v>
      </c>
      <c r="R447" s="8">
        <v>150586.24473925799</v>
      </c>
      <c r="S447" s="12">
        <v>314103.29706938902</v>
      </c>
      <c r="T447" s="12">
        <v>33.950000000000003</v>
      </c>
      <c r="U447" s="12">
        <v>65</v>
      </c>
      <c r="V447" s="12" t="e">
        <f>NA()</f>
        <v>#N/A</v>
      </c>
    </row>
    <row r="448" spans="1:22" x14ac:dyDescent="0.35">
      <c r="A448">
        <v>382599</v>
      </c>
      <c r="B448" s="1">
        <v>43205.584381516201</v>
      </c>
      <c r="C448" s="6">
        <v>7.4374804183333296</v>
      </c>
      <c r="D448" s="14" t="s">
        <v>66</v>
      </c>
      <c r="E448" s="15">
        <v>43194.514753472198</v>
      </c>
      <c r="F448" t="s">
        <v>71</v>
      </c>
      <c r="G448" s="6">
        <v>172.843973493965</v>
      </c>
      <c r="H448" t="s">
        <v>72</v>
      </c>
      <c r="I448" s="6">
        <v>29.347834095479801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21.861000000000001</v>
      </c>
      <c r="R448" s="8">
        <v>150574.27092798901</v>
      </c>
      <c r="S448" s="12">
        <v>314094.61640097498</v>
      </c>
      <c r="T448" s="12">
        <v>33.950000000000003</v>
      </c>
      <c r="U448" s="12">
        <v>65</v>
      </c>
      <c r="V448" s="12" t="e">
        <f>NA()</f>
        <v>#N/A</v>
      </c>
    </row>
    <row r="449" spans="1:22" x14ac:dyDescent="0.35">
      <c r="A449">
        <v>382602</v>
      </c>
      <c r="B449" s="1">
        <v>43205.584392708297</v>
      </c>
      <c r="C449" s="6">
        <v>7.4535979833333297</v>
      </c>
      <c r="D449" s="14" t="s">
        <v>66</v>
      </c>
      <c r="E449" s="15">
        <v>43194.514753472198</v>
      </c>
      <c r="F449" t="s">
        <v>71</v>
      </c>
      <c r="G449" s="6">
        <v>172.85880462007799</v>
      </c>
      <c r="H449" t="s">
        <v>72</v>
      </c>
      <c r="I449" s="6">
        <v>29.353548787698401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21.858000000000001</v>
      </c>
      <c r="R449" s="8">
        <v>150574.95349148099</v>
      </c>
      <c r="S449" s="12">
        <v>314104.16688135499</v>
      </c>
      <c r="T449" s="12">
        <v>33.950000000000003</v>
      </c>
      <c r="U449" s="12">
        <v>65</v>
      </c>
      <c r="V449" s="12" t="e">
        <f>NA()</f>
        <v>#N/A</v>
      </c>
    </row>
    <row r="450" spans="1:22" x14ac:dyDescent="0.35">
      <c r="A450">
        <v>382614</v>
      </c>
      <c r="B450" s="1">
        <v>43205.584404398098</v>
      </c>
      <c r="C450" s="6">
        <v>7.4704489816666699</v>
      </c>
      <c r="D450" s="14" t="s">
        <v>66</v>
      </c>
      <c r="E450" s="15">
        <v>43194.514753472198</v>
      </c>
      <c r="F450" t="s">
        <v>71</v>
      </c>
      <c r="G450" s="6">
        <v>172.81766322633101</v>
      </c>
      <c r="H450" t="s">
        <v>72</v>
      </c>
      <c r="I450" s="6">
        <v>29.349969584590301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21.861999999999998</v>
      </c>
      <c r="R450" s="8">
        <v>150575.798288861</v>
      </c>
      <c r="S450" s="12">
        <v>314100.175173608</v>
      </c>
      <c r="T450" s="12">
        <v>33.950000000000003</v>
      </c>
      <c r="U450" s="12">
        <v>65</v>
      </c>
      <c r="V450" s="12" t="e">
        <f>NA()</f>
        <v>#N/A</v>
      </c>
    </row>
    <row r="451" spans="1:22" x14ac:dyDescent="0.35">
      <c r="A451">
        <v>382627</v>
      </c>
      <c r="B451" s="1">
        <v>43205.584415856501</v>
      </c>
      <c r="C451" s="6">
        <v>7.4869333033333296</v>
      </c>
      <c r="D451" s="14" t="s">
        <v>66</v>
      </c>
      <c r="E451" s="15">
        <v>43194.514753472198</v>
      </c>
      <c r="F451" t="s">
        <v>71</v>
      </c>
      <c r="G451" s="6">
        <v>172.73512131634101</v>
      </c>
      <c r="H451" t="s">
        <v>72</v>
      </c>
      <c r="I451" s="6">
        <v>29.365579750507099</v>
      </c>
      <c r="J451" t="s">
        <v>67</v>
      </c>
      <c r="K451" s="6">
        <v>996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21.861999999999998</v>
      </c>
      <c r="R451" s="8">
        <v>150571.28479410399</v>
      </c>
      <c r="S451" s="12">
        <v>314092.36113940802</v>
      </c>
      <c r="T451" s="12">
        <v>33.950000000000003</v>
      </c>
      <c r="U451" s="12">
        <v>65</v>
      </c>
      <c r="V451" s="12" t="e">
        <f>NA()</f>
        <v>#N/A</v>
      </c>
    </row>
    <row r="452" spans="1:22" x14ac:dyDescent="0.35">
      <c r="A452">
        <v>382640</v>
      </c>
      <c r="B452" s="1">
        <v>43205.584427395799</v>
      </c>
      <c r="C452" s="6">
        <v>7.5035675883333299</v>
      </c>
      <c r="D452" s="14" t="s">
        <v>66</v>
      </c>
      <c r="E452" s="15">
        <v>43194.514753472198</v>
      </c>
      <c r="F452" t="s">
        <v>71</v>
      </c>
      <c r="G452" s="6">
        <v>172.76842040429199</v>
      </c>
      <c r="H452" t="s">
        <v>72</v>
      </c>
      <c r="I452" s="6">
        <v>29.362120844280099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21.861000000000001</v>
      </c>
      <c r="R452" s="8">
        <v>150565.91646844201</v>
      </c>
      <c r="S452" s="12">
        <v>314095.60081897501</v>
      </c>
      <c r="T452" s="12">
        <v>33.950000000000003</v>
      </c>
      <c r="U452" s="12">
        <v>65</v>
      </c>
      <c r="V452" s="12" t="e">
        <f>NA()</f>
        <v>#N/A</v>
      </c>
    </row>
    <row r="453" spans="1:22" x14ac:dyDescent="0.35">
      <c r="A453">
        <v>382647</v>
      </c>
      <c r="B453" s="1">
        <v>43205.584438807899</v>
      </c>
      <c r="C453" s="6">
        <v>7.5199851600000001</v>
      </c>
      <c r="D453" s="14" t="s">
        <v>66</v>
      </c>
      <c r="E453" s="15">
        <v>43194.514753472198</v>
      </c>
      <c r="F453" t="s">
        <v>71</v>
      </c>
      <c r="G453" s="6">
        <v>172.76521334812799</v>
      </c>
      <c r="H453" t="s">
        <v>72</v>
      </c>
      <c r="I453" s="6">
        <v>29.3542104895314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21.864000000000001</v>
      </c>
      <c r="R453" s="8">
        <v>150565.59223057501</v>
      </c>
      <c r="S453" s="12">
        <v>314086.11880257598</v>
      </c>
      <c r="T453" s="12">
        <v>33.950000000000003</v>
      </c>
      <c r="U453" s="12">
        <v>65</v>
      </c>
      <c r="V453" s="12" t="e">
        <f>NA()</f>
        <v>#N/A</v>
      </c>
    </row>
    <row r="454" spans="1:22" x14ac:dyDescent="0.35">
      <c r="A454">
        <v>382659</v>
      </c>
      <c r="B454" s="1">
        <v>43205.584450347204</v>
      </c>
      <c r="C454" s="6">
        <v>7.5366194799999997</v>
      </c>
      <c r="D454" s="14" t="s">
        <v>66</v>
      </c>
      <c r="E454" s="15">
        <v>43194.514753472198</v>
      </c>
      <c r="F454" t="s">
        <v>71</v>
      </c>
      <c r="G454" s="6">
        <v>172.76921563499499</v>
      </c>
      <c r="H454" t="s">
        <v>72</v>
      </c>
      <c r="I454" s="6">
        <v>29.3619704571338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21.861000000000001</v>
      </c>
      <c r="R454" s="8">
        <v>150558.09587488201</v>
      </c>
      <c r="S454" s="12">
        <v>314079.030078332</v>
      </c>
      <c r="T454" s="12">
        <v>33.950000000000003</v>
      </c>
      <c r="U454" s="12">
        <v>65</v>
      </c>
      <c r="V454" s="12" t="e">
        <f>NA()</f>
        <v>#N/A</v>
      </c>
    </row>
    <row r="455" spans="1:22" x14ac:dyDescent="0.35">
      <c r="A455">
        <v>382661</v>
      </c>
      <c r="B455" s="1">
        <v>43205.584462233797</v>
      </c>
      <c r="C455" s="6">
        <v>7.5536871100000003</v>
      </c>
      <c r="D455" s="14" t="s">
        <v>66</v>
      </c>
      <c r="E455" s="15">
        <v>43194.514753472198</v>
      </c>
      <c r="F455" t="s">
        <v>71</v>
      </c>
      <c r="G455" s="6">
        <v>172.70109102658199</v>
      </c>
      <c r="H455" t="s">
        <v>72</v>
      </c>
      <c r="I455" s="6">
        <v>29.372016333328201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21.861999999999998</v>
      </c>
      <c r="R455" s="8">
        <v>150563.73892838499</v>
      </c>
      <c r="S455" s="12">
        <v>314091.11690372502</v>
      </c>
      <c r="T455" s="12">
        <v>33.950000000000003</v>
      </c>
      <c r="U455" s="12">
        <v>65</v>
      </c>
      <c r="V455" s="12" t="e">
        <f>NA()</f>
        <v>#N/A</v>
      </c>
    </row>
    <row r="456" spans="1:22" x14ac:dyDescent="0.35">
      <c r="A456">
        <v>382678</v>
      </c>
      <c r="B456" s="1">
        <v>43205.584473923598</v>
      </c>
      <c r="C456" s="6">
        <v>7.5705381200000001</v>
      </c>
      <c r="D456" s="14" t="s">
        <v>66</v>
      </c>
      <c r="E456" s="15">
        <v>43194.514753472198</v>
      </c>
      <c r="F456" t="s">
        <v>71</v>
      </c>
      <c r="G456" s="6">
        <v>172.775135351009</v>
      </c>
      <c r="H456" t="s">
        <v>72</v>
      </c>
      <c r="I456" s="6">
        <v>29.355172965158101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21.863</v>
      </c>
      <c r="R456" s="8">
        <v>150552.60419881801</v>
      </c>
      <c r="S456" s="12">
        <v>314091.69886691897</v>
      </c>
      <c r="T456" s="12">
        <v>33.950000000000003</v>
      </c>
      <c r="U456" s="12">
        <v>65</v>
      </c>
      <c r="V456" s="12" t="e">
        <f>NA()</f>
        <v>#N/A</v>
      </c>
    </row>
    <row r="457" spans="1:22" x14ac:dyDescent="0.35">
      <c r="A457">
        <v>382682</v>
      </c>
      <c r="B457" s="1">
        <v>43205.584485219901</v>
      </c>
      <c r="C457" s="6">
        <v>7.5868223416666698</v>
      </c>
      <c r="D457" s="14" t="s">
        <v>66</v>
      </c>
      <c r="E457" s="15">
        <v>43194.514753472198</v>
      </c>
      <c r="F457" t="s">
        <v>71</v>
      </c>
      <c r="G457" s="6">
        <v>172.82733538167</v>
      </c>
      <c r="H457" t="s">
        <v>72</v>
      </c>
      <c r="I457" s="6">
        <v>29.353819483887001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21.86</v>
      </c>
      <c r="R457" s="8">
        <v>150544.51134342901</v>
      </c>
      <c r="S457" s="12">
        <v>314064.71364830103</v>
      </c>
      <c r="T457" s="12">
        <v>33.950000000000003</v>
      </c>
      <c r="U457" s="12">
        <v>65</v>
      </c>
      <c r="V457" s="12" t="e">
        <f>NA()</f>
        <v>#N/A</v>
      </c>
    </row>
    <row r="458" spans="1:22" x14ac:dyDescent="0.35">
      <c r="A458">
        <v>382695</v>
      </c>
      <c r="B458" s="1">
        <v>43205.584496724499</v>
      </c>
      <c r="C458" s="6">
        <v>7.6034066616666696</v>
      </c>
      <c r="D458" s="14" t="s">
        <v>66</v>
      </c>
      <c r="E458" s="15">
        <v>43194.514753472198</v>
      </c>
      <c r="F458" t="s">
        <v>71</v>
      </c>
      <c r="G458" s="6">
        <v>172.77086725242799</v>
      </c>
      <c r="H458" t="s">
        <v>72</v>
      </c>
      <c r="I458" s="6">
        <v>29.364496962087301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21.86</v>
      </c>
      <c r="R458" s="8">
        <v>150543.316092483</v>
      </c>
      <c r="S458" s="12">
        <v>314073.18383155699</v>
      </c>
      <c r="T458" s="12">
        <v>33.950000000000003</v>
      </c>
      <c r="U458" s="12">
        <v>65</v>
      </c>
      <c r="V458" s="12" t="e">
        <f>NA()</f>
        <v>#N/A</v>
      </c>
    </row>
    <row r="459" spans="1:22" x14ac:dyDescent="0.35">
      <c r="A459">
        <v>382706</v>
      </c>
      <c r="B459" s="1">
        <v>43205.584508564803</v>
      </c>
      <c r="C459" s="6">
        <v>7.6204409750000002</v>
      </c>
      <c r="D459" s="14" t="s">
        <v>66</v>
      </c>
      <c r="E459" s="15">
        <v>43194.514753472198</v>
      </c>
      <c r="F459" t="s">
        <v>71</v>
      </c>
      <c r="G459" s="6">
        <v>172.70282271238401</v>
      </c>
      <c r="H459" t="s">
        <v>72</v>
      </c>
      <c r="I459" s="6">
        <v>29.363173554493201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21.864999999999998</v>
      </c>
      <c r="R459" s="8">
        <v>150540.738251592</v>
      </c>
      <c r="S459" s="12">
        <v>314078.61007758701</v>
      </c>
      <c r="T459" s="12">
        <v>33.950000000000003</v>
      </c>
      <c r="U459" s="12">
        <v>65</v>
      </c>
      <c r="V459" s="12" t="e">
        <f>NA()</f>
        <v>#N/A</v>
      </c>
    </row>
    <row r="460" spans="1:22" x14ac:dyDescent="0.35">
      <c r="A460">
        <v>382714</v>
      </c>
      <c r="B460" s="1">
        <v>43205.5845197569</v>
      </c>
      <c r="C460" s="6">
        <v>7.6365752450000004</v>
      </c>
      <c r="D460" s="14" t="s">
        <v>66</v>
      </c>
      <c r="E460" s="15">
        <v>43194.514753472198</v>
      </c>
      <c r="F460" t="s">
        <v>71</v>
      </c>
      <c r="G460" s="6">
        <v>172.781009921574</v>
      </c>
      <c r="H460" t="s">
        <v>72</v>
      </c>
      <c r="I460" s="6">
        <v>29.3682566456005</v>
      </c>
      <c r="J460" t="s">
        <v>67</v>
      </c>
      <c r="K460" s="6">
        <v>996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21.858000000000001</v>
      </c>
      <c r="R460" s="8">
        <v>150543.881065856</v>
      </c>
      <c r="S460" s="12">
        <v>314088.32259012701</v>
      </c>
      <c r="T460" s="12">
        <v>33.950000000000003</v>
      </c>
      <c r="U460" s="12">
        <v>65</v>
      </c>
      <c r="V460" s="12" t="e">
        <f>NA()</f>
        <v>#N/A</v>
      </c>
    </row>
    <row r="461" spans="1:22" x14ac:dyDescent="0.35">
      <c r="A461">
        <v>382729</v>
      </c>
      <c r="B461" s="1">
        <v>43205.584531713001</v>
      </c>
      <c r="C461" s="6">
        <v>7.6537929433333298</v>
      </c>
      <c r="D461" s="14" t="s">
        <v>66</v>
      </c>
      <c r="E461" s="15">
        <v>43194.514753472198</v>
      </c>
      <c r="F461" t="s">
        <v>71</v>
      </c>
      <c r="G461" s="6">
        <v>172.81333699863799</v>
      </c>
      <c r="H461" t="s">
        <v>72</v>
      </c>
      <c r="I461" s="6">
        <v>29.3564662922163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21.86</v>
      </c>
      <c r="R461" s="8">
        <v>150550.17161242099</v>
      </c>
      <c r="S461" s="12">
        <v>314090.40147413698</v>
      </c>
      <c r="T461" s="12">
        <v>33.950000000000003</v>
      </c>
      <c r="U461" s="12">
        <v>65</v>
      </c>
      <c r="V461" s="12" t="e">
        <f>NA()</f>
        <v>#N/A</v>
      </c>
    </row>
    <row r="462" spans="1:22" x14ac:dyDescent="0.35">
      <c r="A462">
        <v>382732</v>
      </c>
      <c r="B462" s="1">
        <v>43205.584543865698</v>
      </c>
      <c r="C462" s="6">
        <v>7.6712605916666696</v>
      </c>
      <c r="D462" s="14" t="s">
        <v>66</v>
      </c>
      <c r="E462" s="15">
        <v>43194.514753472198</v>
      </c>
      <c r="F462" t="s">
        <v>71</v>
      </c>
      <c r="G462" s="6">
        <v>172.846583858207</v>
      </c>
      <c r="H462" t="s">
        <v>72</v>
      </c>
      <c r="I462" s="6">
        <v>29.350180125843501</v>
      </c>
      <c r="J462" t="s">
        <v>67</v>
      </c>
      <c r="K462" s="6">
        <v>996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21.86</v>
      </c>
      <c r="R462" s="8">
        <v>150540.72639338</v>
      </c>
      <c r="S462" s="12">
        <v>314082.74617359601</v>
      </c>
      <c r="T462" s="12">
        <v>33.950000000000003</v>
      </c>
      <c r="U462" s="12">
        <v>65</v>
      </c>
      <c r="V462" s="12" t="e">
        <f>NA()</f>
        <v>#N/A</v>
      </c>
    </row>
    <row r="463" spans="1:22" x14ac:dyDescent="0.35">
      <c r="A463">
        <v>382742</v>
      </c>
      <c r="B463" s="1">
        <v>43205.584554479203</v>
      </c>
      <c r="C463" s="6">
        <v>7.6865448383333304</v>
      </c>
      <c r="D463" s="14" t="s">
        <v>66</v>
      </c>
      <c r="E463" s="15">
        <v>43194.514753472198</v>
      </c>
      <c r="F463" t="s">
        <v>71</v>
      </c>
      <c r="G463" s="6">
        <v>172.80363382542399</v>
      </c>
      <c r="H463" t="s">
        <v>72</v>
      </c>
      <c r="I463" s="6">
        <v>29.358301012852301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21.86</v>
      </c>
      <c r="R463" s="8">
        <v>150533.930086412</v>
      </c>
      <c r="S463" s="12">
        <v>314078.36668468302</v>
      </c>
      <c r="T463" s="12">
        <v>33.950000000000003</v>
      </c>
      <c r="U463" s="12">
        <v>65</v>
      </c>
      <c r="V463" s="12" t="e">
        <f>NA()</f>
        <v>#N/A</v>
      </c>
    </row>
    <row r="464" spans="1:22" x14ac:dyDescent="0.35">
      <c r="A464">
        <v>382751</v>
      </c>
      <c r="B464" s="1">
        <v>43205.584566354199</v>
      </c>
      <c r="C464" s="6">
        <v>7.7036625150000004</v>
      </c>
      <c r="D464" s="14" t="s">
        <v>66</v>
      </c>
      <c r="E464" s="15">
        <v>43194.514753472198</v>
      </c>
      <c r="F464" t="s">
        <v>71</v>
      </c>
      <c r="G464" s="6">
        <v>172.83446252656199</v>
      </c>
      <c r="H464" t="s">
        <v>72</v>
      </c>
      <c r="I464" s="6">
        <v>29.358150625876501</v>
      </c>
      <c r="J464" t="s">
        <v>67</v>
      </c>
      <c r="K464" s="6">
        <v>996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21.858000000000001</v>
      </c>
      <c r="R464" s="8">
        <v>150532.746811716</v>
      </c>
      <c r="S464" s="12">
        <v>314090.30029753101</v>
      </c>
      <c r="T464" s="12">
        <v>33.950000000000003</v>
      </c>
      <c r="U464" s="12">
        <v>65</v>
      </c>
      <c r="V464" s="12" t="e">
        <f>NA()</f>
        <v>#N/A</v>
      </c>
    </row>
    <row r="465" spans="1:22" x14ac:dyDescent="0.35">
      <c r="A465">
        <v>382763</v>
      </c>
      <c r="B465" s="1">
        <v>43205.584578043999</v>
      </c>
      <c r="C465" s="6">
        <v>7.720496775</v>
      </c>
      <c r="D465" s="14" t="s">
        <v>66</v>
      </c>
      <c r="E465" s="15">
        <v>43194.514753472198</v>
      </c>
      <c r="F465" t="s">
        <v>71</v>
      </c>
      <c r="G465" s="6">
        <v>172.83847076513399</v>
      </c>
      <c r="H465" t="s">
        <v>72</v>
      </c>
      <c r="I465" s="6">
        <v>29.351714069661298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21.86</v>
      </c>
      <c r="R465" s="8">
        <v>150527.61888035701</v>
      </c>
      <c r="S465" s="12">
        <v>314078.32130236999</v>
      </c>
      <c r="T465" s="12">
        <v>33.950000000000003</v>
      </c>
      <c r="U465" s="12">
        <v>65</v>
      </c>
      <c r="V465" s="12" t="e">
        <f>NA()</f>
        <v>#N/A</v>
      </c>
    </row>
    <row r="466" spans="1:22" x14ac:dyDescent="0.35">
      <c r="A466">
        <v>382775</v>
      </c>
      <c r="B466" s="1">
        <v>43205.584589618098</v>
      </c>
      <c r="C466" s="6">
        <v>7.7371310716666697</v>
      </c>
      <c r="D466" s="14" t="s">
        <v>66</v>
      </c>
      <c r="E466" s="15">
        <v>43194.514753472198</v>
      </c>
      <c r="F466" t="s">
        <v>71</v>
      </c>
      <c r="G466" s="6">
        <v>172.82071766328801</v>
      </c>
      <c r="H466" t="s">
        <v>72</v>
      </c>
      <c r="I466" s="6">
        <v>29.3579100067304</v>
      </c>
      <c r="J466" t="s">
        <v>67</v>
      </c>
      <c r="K466" s="6">
        <v>996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21.859000000000002</v>
      </c>
      <c r="R466" s="8">
        <v>150528.981322148</v>
      </c>
      <c r="S466" s="12">
        <v>314080.90526106901</v>
      </c>
      <c r="T466" s="12">
        <v>33.950000000000003</v>
      </c>
      <c r="U466" s="12">
        <v>65</v>
      </c>
      <c r="V466" s="12" t="e">
        <f>NA()</f>
        <v>#N/A</v>
      </c>
    </row>
    <row r="467" spans="1:22" x14ac:dyDescent="0.35">
      <c r="A467">
        <v>382785</v>
      </c>
      <c r="B467" s="1">
        <v>43205.584601307899</v>
      </c>
      <c r="C467" s="6">
        <v>7.7539654100000002</v>
      </c>
      <c r="D467" s="14" t="s">
        <v>66</v>
      </c>
      <c r="E467" s="15">
        <v>43194.514753472198</v>
      </c>
      <c r="F467" t="s">
        <v>71</v>
      </c>
      <c r="G467" s="6">
        <v>172.910398327661</v>
      </c>
      <c r="H467" t="s">
        <v>72</v>
      </c>
      <c r="I467" s="6">
        <v>29.352315616448799</v>
      </c>
      <c r="J467" t="s">
        <v>67</v>
      </c>
      <c r="K467" s="6">
        <v>996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21.855</v>
      </c>
      <c r="R467" s="8">
        <v>150520.612790132</v>
      </c>
      <c r="S467" s="12">
        <v>314083.08138685999</v>
      </c>
      <c r="T467" s="12">
        <v>33.950000000000003</v>
      </c>
      <c r="U467" s="12">
        <v>65</v>
      </c>
      <c r="V467" s="12" t="e">
        <f>NA()</f>
        <v>#N/A</v>
      </c>
    </row>
    <row r="468" spans="1:22" x14ac:dyDescent="0.35">
      <c r="A468">
        <v>382796</v>
      </c>
      <c r="B468" s="1">
        <v>43205.5846129282</v>
      </c>
      <c r="C468" s="6">
        <v>7.77069966</v>
      </c>
      <c r="D468" s="14" t="s">
        <v>66</v>
      </c>
      <c r="E468" s="15">
        <v>43194.514753472198</v>
      </c>
      <c r="F468" t="s">
        <v>71</v>
      </c>
      <c r="G468" s="6">
        <v>172.840412618708</v>
      </c>
      <c r="H468" t="s">
        <v>72</v>
      </c>
      <c r="I468" s="6">
        <v>29.359865037792598</v>
      </c>
      <c r="J468" t="s">
        <v>67</v>
      </c>
      <c r="K468" s="6">
        <v>996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21.856999999999999</v>
      </c>
      <c r="R468" s="8">
        <v>150525.00040686</v>
      </c>
      <c r="S468" s="12">
        <v>314075.98197592702</v>
      </c>
      <c r="T468" s="12">
        <v>33.950000000000003</v>
      </c>
      <c r="U468" s="12">
        <v>65</v>
      </c>
      <c r="V468" s="12" t="e">
        <f>NA()</f>
        <v>#N/A</v>
      </c>
    </row>
    <row r="469" spans="1:22" x14ac:dyDescent="0.35">
      <c r="A469">
        <v>382809</v>
      </c>
      <c r="B469" s="1">
        <v>43205.584624536998</v>
      </c>
      <c r="C469" s="6">
        <v>7.78743397833333</v>
      </c>
      <c r="D469" s="14" t="s">
        <v>66</v>
      </c>
      <c r="E469" s="15">
        <v>43194.514753472198</v>
      </c>
      <c r="F469" t="s">
        <v>71</v>
      </c>
      <c r="G469" s="6">
        <v>172.78661400212499</v>
      </c>
      <c r="H469" t="s">
        <v>72</v>
      </c>
      <c r="I469" s="6">
        <v>29.361519295735398</v>
      </c>
      <c r="J469" t="s">
        <v>67</v>
      </c>
      <c r="K469" s="6">
        <v>996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21.86</v>
      </c>
      <c r="R469" s="8">
        <v>150517.55646558799</v>
      </c>
      <c r="S469" s="12">
        <v>314054.29042131797</v>
      </c>
      <c r="T469" s="12">
        <v>33.950000000000003</v>
      </c>
      <c r="U469" s="12">
        <v>65</v>
      </c>
      <c r="V469" s="12" t="e">
        <f>NA()</f>
        <v>#N/A</v>
      </c>
    </row>
    <row r="470" spans="1:22" x14ac:dyDescent="0.35">
      <c r="A470">
        <v>382813</v>
      </c>
      <c r="B470" s="1">
        <v>43205.5846359606</v>
      </c>
      <c r="C470" s="6">
        <v>7.8038849133333299</v>
      </c>
      <c r="D470" s="14" t="s">
        <v>66</v>
      </c>
      <c r="E470" s="15">
        <v>43194.514753472198</v>
      </c>
      <c r="F470" t="s">
        <v>71</v>
      </c>
      <c r="G470" s="6">
        <v>172.85667141670601</v>
      </c>
      <c r="H470" t="s">
        <v>72</v>
      </c>
      <c r="I470" s="6">
        <v>29.351112522982898</v>
      </c>
      <c r="J470" t="s">
        <v>67</v>
      </c>
      <c r="K470" s="6">
        <v>996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21.859000000000002</v>
      </c>
      <c r="R470" s="8">
        <v>150521.33065534401</v>
      </c>
      <c r="S470" s="12">
        <v>314075.17956962099</v>
      </c>
      <c r="T470" s="12">
        <v>33.950000000000003</v>
      </c>
      <c r="U470" s="12">
        <v>65</v>
      </c>
      <c r="V470" s="12" t="e">
        <f>NA()</f>
        <v>#N/A</v>
      </c>
    </row>
    <row r="471" spans="1:22" x14ac:dyDescent="0.35">
      <c r="A471">
        <v>382827</v>
      </c>
      <c r="B471" s="1">
        <v>43205.5846473032</v>
      </c>
      <c r="C471" s="6">
        <v>7.8202192716666703</v>
      </c>
      <c r="D471" s="14" t="s">
        <v>66</v>
      </c>
      <c r="E471" s="15">
        <v>43194.514753472198</v>
      </c>
      <c r="F471" t="s">
        <v>71</v>
      </c>
      <c r="G471" s="6">
        <v>172.87694270865001</v>
      </c>
      <c r="H471" t="s">
        <v>72</v>
      </c>
      <c r="I471" s="6">
        <v>29.350119971198598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21.858000000000001</v>
      </c>
      <c r="R471" s="8">
        <v>150510.30083857599</v>
      </c>
      <c r="S471" s="12">
        <v>314059.64303583599</v>
      </c>
      <c r="T471" s="12">
        <v>33.950000000000003</v>
      </c>
      <c r="U471" s="12">
        <v>65</v>
      </c>
      <c r="V471" s="12" t="e">
        <f>NA()</f>
        <v>#N/A</v>
      </c>
    </row>
    <row r="472" spans="1:22" x14ac:dyDescent="0.35">
      <c r="A472">
        <v>382835</v>
      </c>
      <c r="B472" s="1">
        <v>43205.584658796302</v>
      </c>
      <c r="C472" s="6">
        <v>7.8367701816666697</v>
      </c>
      <c r="D472" s="14" t="s">
        <v>66</v>
      </c>
      <c r="E472" s="15">
        <v>43194.514753472198</v>
      </c>
      <c r="F472" t="s">
        <v>71</v>
      </c>
      <c r="G472" s="6">
        <v>172.84706110346099</v>
      </c>
      <c r="H472" t="s">
        <v>72</v>
      </c>
      <c r="I472" s="6">
        <v>29.350089893876401</v>
      </c>
      <c r="J472" t="s">
        <v>67</v>
      </c>
      <c r="K472" s="6">
        <v>996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21.86</v>
      </c>
      <c r="R472" s="8">
        <v>150512.19166951501</v>
      </c>
      <c r="S472" s="12">
        <v>314070.513856209</v>
      </c>
      <c r="T472" s="12">
        <v>33.950000000000003</v>
      </c>
      <c r="U472" s="12">
        <v>65</v>
      </c>
      <c r="V472" s="12" t="e">
        <f>NA()</f>
        <v>#N/A</v>
      </c>
    </row>
    <row r="473" spans="1:22" x14ac:dyDescent="0.35">
      <c r="A473">
        <v>382849</v>
      </c>
      <c r="B473" s="1">
        <v>43205.584670219898</v>
      </c>
      <c r="C473" s="6">
        <v>7.8532211166666697</v>
      </c>
      <c r="D473" s="14" t="s">
        <v>66</v>
      </c>
      <c r="E473" s="15">
        <v>43194.514753472198</v>
      </c>
      <c r="F473" t="s">
        <v>71</v>
      </c>
      <c r="G473" s="6">
        <v>172.77158477938801</v>
      </c>
      <c r="H473" t="s">
        <v>72</v>
      </c>
      <c r="I473" s="6">
        <v>29.375715870165099</v>
      </c>
      <c r="J473" t="s">
        <v>67</v>
      </c>
      <c r="K473" s="6">
        <v>996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21.856000000000002</v>
      </c>
      <c r="R473" s="8">
        <v>150512.78045595501</v>
      </c>
      <c r="S473" s="12">
        <v>314069.33615205198</v>
      </c>
      <c r="T473" s="12">
        <v>33.950000000000003</v>
      </c>
      <c r="U473" s="12">
        <v>65</v>
      </c>
      <c r="V473" s="12" t="e">
        <f>NA()</f>
        <v>#N/A</v>
      </c>
    </row>
    <row r="474" spans="1:22" x14ac:dyDescent="0.35">
      <c r="A474">
        <v>382851</v>
      </c>
      <c r="B474" s="1">
        <v>43205.584682175897</v>
      </c>
      <c r="C474" s="6">
        <v>7.8704387583333304</v>
      </c>
      <c r="D474" s="14" t="s">
        <v>66</v>
      </c>
      <c r="E474" s="15">
        <v>43194.514753472198</v>
      </c>
      <c r="F474" t="s">
        <v>71</v>
      </c>
      <c r="G474" s="6">
        <v>172.77279799256601</v>
      </c>
      <c r="H474" t="s">
        <v>72</v>
      </c>
      <c r="I474" s="6">
        <v>29.372647961280101</v>
      </c>
      <c r="J474" t="s">
        <v>67</v>
      </c>
      <c r="K474" s="6">
        <v>996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21.856999999999999</v>
      </c>
      <c r="R474" s="8">
        <v>150502.80240622099</v>
      </c>
      <c r="S474" s="12">
        <v>314060.94352564198</v>
      </c>
      <c r="T474" s="12">
        <v>33.950000000000003</v>
      </c>
      <c r="U474" s="12">
        <v>65</v>
      </c>
      <c r="V474" s="12" t="e">
        <f>NA()</f>
        <v>#N/A</v>
      </c>
    </row>
    <row r="475" spans="1:22" x14ac:dyDescent="0.35">
      <c r="A475">
        <v>382868</v>
      </c>
      <c r="B475" s="1">
        <v>43205.584693518504</v>
      </c>
      <c r="C475" s="6">
        <v>7.8867730816666697</v>
      </c>
      <c r="D475" s="14" t="s">
        <v>66</v>
      </c>
      <c r="E475" s="15">
        <v>43194.514753472198</v>
      </c>
      <c r="F475" t="s">
        <v>71</v>
      </c>
      <c r="G475" s="6">
        <v>172.88082706711</v>
      </c>
      <c r="H475" t="s">
        <v>72</v>
      </c>
      <c r="I475" s="6">
        <v>29.352225384423502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21.856999999999999</v>
      </c>
      <c r="R475" s="8">
        <v>150502.82583722001</v>
      </c>
      <c r="S475" s="12">
        <v>314066.74496222503</v>
      </c>
      <c r="T475" s="12">
        <v>33.950000000000003</v>
      </c>
      <c r="U475" s="12">
        <v>65</v>
      </c>
      <c r="V475" s="12" t="e">
        <f>NA()</f>
        <v>#N/A</v>
      </c>
    </row>
    <row r="476" spans="1:22" x14ac:dyDescent="0.35">
      <c r="A476">
        <v>382878</v>
      </c>
      <c r="B476" s="1">
        <v>43205.584704976798</v>
      </c>
      <c r="C476" s="6">
        <v>7.9032740400000003</v>
      </c>
      <c r="D476" s="14" t="s">
        <v>66</v>
      </c>
      <c r="E476" s="15">
        <v>43194.514753472198</v>
      </c>
      <c r="F476" t="s">
        <v>71</v>
      </c>
      <c r="G476" s="6">
        <v>172.76758764084801</v>
      </c>
      <c r="H476" t="s">
        <v>72</v>
      </c>
      <c r="I476" s="6">
        <v>29.367955870764501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21.859000000000002</v>
      </c>
      <c r="R476" s="8">
        <v>150492.32823132299</v>
      </c>
      <c r="S476" s="12">
        <v>314055.75395293703</v>
      </c>
      <c r="T476" s="12">
        <v>33.950000000000003</v>
      </c>
      <c r="U476" s="12">
        <v>65</v>
      </c>
      <c r="V476" s="12" t="e">
        <f>NA()</f>
        <v>#N/A</v>
      </c>
    </row>
    <row r="477" spans="1:22" x14ac:dyDescent="0.35">
      <c r="A477">
        <v>382888</v>
      </c>
      <c r="B477" s="1">
        <v>43205.584716898098</v>
      </c>
      <c r="C477" s="6">
        <v>7.9204583733333296</v>
      </c>
      <c r="D477" s="14" t="s">
        <v>66</v>
      </c>
      <c r="E477" s="15">
        <v>43194.514753472198</v>
      </c>
      <c r="F477" t="s">
        <v>71</v>
      </c>
      <c r="G477" s="6">
        <v>172.79039549314601</v>
      </c>
      <c r="H477" t="s">
        <v>72</v>
      </c>
      <c r="I477" s="6">
        <v>29.3664820744571</v>
      </c>
      <c r="J477" t="s">
        <v>67</v>
      </c>
      <c r="K477" s="6">
        <v>996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21.858000000000001</v>
      </c>
      <c r="R477" s="8">
        <v>150496.92887949001</v>
      </c>
      <c r="S477" s="12">
        <v>314068.33721417701</v>
      </c>
      <c r="T477" s="12">
        <v>33.950000000000003</v>
      </c>
      <c r="U477" s="12">
        <v>65</v>
      </c>
      <c r="V477" s="12" t="e">
        <f>NA()</f>
        <v>#N/A</v>
      </c>
    </row>
    <row r="478" spans="1:22" x14ac:dyDescent="0.35">
      <c r="A478">
        <v>382898</v>
      </c>
      <c r="B478" s="1">
        <v>43205.584728205999</v>
      </c>
      <c r="C478" s="6">
        <v>7.9366926066666696</v>
      </c>
      <c r="D478" s="14" t="s">
        <v>66</v>
      </c>
      <c r="E478" s="15">
        <v>43194.514753472198</v>
      </c>
      <c r="F478" t="s">
        <v>71</v>
      </c>
      <c r="G478" s="6">
        <v>172.75178100865801</v>
      </c>
      <c r="H478" t="s">
        <v>72</v>
      </c>
      <c r="I478" s="6">
        <v>29.368106258179498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21.86</v>
      </c>
      <c r="R478" s="8">
        <v>150496.29352464501</v>
      </c>
      <c r="S478" s="12">
        <v>314052.59809384198</v>
      </c>
      <c r="T478" s="12">
        <v>33.950000000000003</v>
      </c>
      <c r="U478" s="12">
        <v>65</v>
      </c>
      <c r="V478" s="12" t="e">
        <f>NA()</f>
        <v>#N/A</v>
      </c>
    </row>
    <row r="479" spans="1:22" x14ac:dyDescent="0.35">
      <c r="A479">
        <v>382905</v>
      </c>
      <c r="B479" s="1">
        <v>43205.584740046303</v>
      </c>
      <c r="C479" s="6">
        <v>7.9537769666666698</v>
      </c>
      <c r="D479" s="14" t="s">
        <v>66</v>
      </c>
      <c r="E479" s="15">
        <v>43194.514753472198</v>
      </c>
      <c r="F479" t="s">
        <v>71</v>
      </c>
      <c r="G479" s="6">
        <v>172.831121555972</v>
      </c>
      <c r="H479" t="s">
        <v>72</v>
      </c>
      <c r="I479" s="6">
        <v>29.3587822512172</v>
      </c>
      <c r="J479" t="s">
        <v>67</v>
      </c>
      <c r="K479" s="6">
        <v>996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21.858000000000001</v>
      </c>
      <c r="R479" s="8">
        <v>150493.73410530799</v>
      </c>
      <c r="S479" s="12">
        <v>314047.05895197601</v>
      </c>
      <c r="T479" s="12">
        <v>33.950000000000003</v>
      </c>
      <c r="U479" s="12">
        <v>65</v>
      </c>
      <c r="V479" s="12" t="e">
        <f>NA()</f>
        <v>#N/A</v>
      </c>
    </row>
    <row r="480" spans="1:22" x14ac:dyDescent="0.35">
      <c r="A480">
        <v>382912</v>
      </c>
      <c r="B480" s="1">
        <v>43205.5847516551</v>
      </c>
      <c r="C480" s="6">
        <v>7.9705112500000004</v>
      </c>
      <c r="D480" s="14" t="s">
        <v>66</v>
      </c>
      <c r="E480" s="15">
        <v>43194.514753472198</v>
      </c>
      <c r="F480" t="s">
        <v>71</v>
      </c>
      <c r="G480" s="6">
        <v>172.91049103588301</v>
      </c>
      <c r="H480" t="s">
        <v>72</v>
      </c>
      <c r="I480" s="6">
        <v>29.3494582701728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21.856000000000002</v>
      </c>
      <c r="R480" s="8">
        <v>150496.87332672899</v>
      </c>
      <c r="S480" s="12">
        <v>314063.28698395198</v>
      </c>
      <c r="T480" s="12">
        <v>33.950000000000003</v>
      </c>
      <c r="U480" s="12">
        <v>65</v>
      </c>
      <c r="V480" s="12" t="e">
        <f>NA()</f>
        <v>#N/A</v>
      </c>
    </row>
    <row r="481" spans="1:22" x14ac:dyDescent="0.35">
      <c r="A481">
        <v>382928</v>
      </c>
      <c r="B481" s="1">
        <v>43205.584763275503</v>
      </c>
      <c r="C481" s="6">
        <v>7.9871955566666699</v>
      </c>
      <c r="D481" s="14" t="s">
        <v>66</v>
      </c>
      <c r="E481" s="15">
        <v>43194.514753472198</v>
      </c>
      <c r="F481" t="s">
        <v>71</v>
      </c>
      <c r="G481" s="6">
        <v>172.949140576095</v>
      </c>
      <c r="H481" t="s">
        <v>72</v>
      </c>
      <c r="I481" s="6">
        <v>29.347834095479801</v>
      </c>
      <c r="J481" t="s">
        <v>67</v>
      </c>
      <c r="K481" s="6">
        <v>996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21.853999999999999</v>
      </c>
      <c r="R481" s="8">
        <v>150489.23056529599</v>
      </c>
      <c r="S481" s="12">
        <v>314066.22312099801</v>
      </c>
      <c r="T481" s="12">
        <v>33.950000000000003</v>
      </c>
      <c r="U481" s="12">
        <v>65</v>
      </c>
      <c r="V481" s="12" t="e">
        <f>NA()</f>
        <v>#N/A</v>
      </c>
    </row>
    <row r="482" spans="1:22" x14ac:dyDescent="0.35">
      <c r="A482">
        <v>382934</v>
      </c>
      <c r="B482" s="1">
        <v>43205.584774687501</v>
      </c>
      <c r="C482" s="6">
        <v>8.0036631616666707</v>
      </c>
      <c r="D482" s="14" t="s">
        <v>66</v>
      </c>
      <c r="E482" s="15">
        <v>43194.514753472198</v>
      </c>
      <c r="F482" t="s">
        <v>71</v>
      </c>
      <c r="G482" s="6">
        <v>172.76001238921299</v>
      </c>
      <c r="H482" t="s">
        <v>72</v>
      </c>
      <c r="I482" s="6">
        <v>29.3722268759652</v>
      </c>
      <c r="J482" t="s">
        <v>67</v>
      </c>
      <c r="K482" s="6">
        <v>996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21.858000000000001</v>
      </c>
      <c r="R482" s="8">
        <v>150490.51089427801</v>
      </c>
      <c r="S482" s="12">
        <v>314062.10565920302</v>
      </c>
      <c r="T482" s="12">
        <v>33.950000000000003</v>
      </c>
      <c r="U482" s="12">
        <v>65</v>
      </c>
      <c r="V482" s="12" t="e">
        <f>NA()</f>
        <v>#N/A</v>
      </c>
    </row>
    <row r="483" spans="1:22" x14ac:dyDescent="0.35">
      <c r="A483">
        <v>382948</v>
      </c>
      <c r="B483" s="1">
        <v>43205.584786111103</v>
      </c>
      <c r="C483" s="6">
        <v>8.0200974383333303</v>
      </c>
      <c r="D483" s="14" t="s">
        <v>66</v>
      </c>
      <c r="E483" s="15">
        <v>43194.514753472198</v>
      </c>
      <c r="F483" t="s">
        <v>71</v>
      </c>
      <c r="G483" s="6">
        <v>172.81358635438701</v>
      </c>
      <c r="H483" t="s">
        <v>72</v>
      </c>
      <c r="I483" s="6">
        <v>29.367775405876301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21.856000000000002</v>
      </c>
      <c r="R483" s="8">
        <v>150489.54452245499</v>
      </c>
      <c r="S483" s="12">
        <v>314053.54162005102</v>
      </c>
      <c r="T483" s="12">
        <v>33.950000000000003</v>
      </c>
      <c r="U483" s="12">
        <v>65</v>
      </c>
      <c r="V483" s="12" t="e">
        <f>NA()</f>
        <v>#N/A</v>
      </c>
    </row>
    <row r="484" spans="1:22" x14ac:dyDescent="0.35">
      <c r="A484">
        <v>382960</v>
      </c>
      <c r="B484" s="1">
        <v>43205.584797604199</v>
      </c>
      <c r="C484" s="6">
        <v>8.0366650649999993</v>
      </c>
      <c r="D484" s="14" t="s">
        <v>66</v>
      </c>
      <c r="E484" s="15">
        <v>43194.514753472198</v>
      </c>
      <c r="F484" t="s">
        <v>71</v>
      </c>
      <c r="G484" s="6">
        <v>172.88830572272801</v>
      </c>
      <c r="H484" t="s">
        <v>72</v>
      </c>
      <c r="I484" s="6">
        <v>29.350811749683999</v>
      </c>
      <c r="J484" t="s">
        <v>67</v>
      </c>
      <c r="K484" s="6">
        <v>996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21.856999999999999</v>
      </c>
      <c r="R484" s="8">
        <v>150486.75156200401</v>
      </c>
      <c r="S484" s="12">
        <v>314055.06374721701</v>
      </c>
      <c r="T484" s="12">
        <v>33.950000000000003</v>
      </c>
      <c r="U484" s="12">
        <v>65</v>
      </c>
      <c r="V484" s="12" t="e">
        <f>NA()</f>
        <v>#N/A</v>
      </c>
    </row>
    <row r="485" spans="1:22" x14ac:dyDescent="0.35">
      <c r="A485">
        <v>382961</v>
      </c>
      <c r="B485" s="1">
        <v>43205.584809455999</v>
      </c>
      <c r="C485" s="6">
        <v>8.05369936833333</v>
      </c>
      <c r="D485" s="14" t="s">
        <v>66</v>
      </c>
      <c r="E485" s="15">
        <v>43194.514753472198</v>
      </c>
      <c r="F485" t="s">
        <v>71</v>
      </c>
      <c r="G485" s="6">
        <v>172.81008607628601</v>
      </c>
      <c r="H485" t="s">
        <v>72</v>
      </c>
      <c r="I485" s="6">
        <v>29.368437110515099</v>
      </c>
      <c r="J485" t="s">
        <v>67</v>
      </c>
      <c r="K485" s="6">
        <v>996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21.856000000000002</v>
      </c>
      <c r="R485" s="8">
        <v>150491.362845778</v>
      </c>
      <c r="S485" s="12">
        <v>314063.37414374301</v>
      </c>
      <c r="T485" s="12">
        <v>33.950000000000003</v>
      </c>
      <c r="U485" s="12">
        <v>65</v>
      </c>
      <c r="V485" s="12" t="e">
        <f>NA()</f>
        <v>#N/A</v>
      </c>
    </row>
    <row r="486" spans="1:22" x14ac:dyDescent="0.35">
      <c r="A486">
        <v>382971</v>
      </c>
      <c r="B486" s="1">
        <v>43205.584821030097</v>
      </c>
      <c r="C486" s="6">
        <v>8.0703670516666701</v>
      </c>
      <c r="D486" s="14" t="s">
        <v>66</v>
      </c>
      <c r="E486" s="15">
        <v>43194.514753472198</v>
      </c>
      <c r="F486" t="s">
        <v>71</v>
      </c>
      <c r="G486" s="6">
        <v>172.849449357297</v>
      </c>
      <c r="H486" t="s">
        <v>72</v>
      </c>
      <c r="I486" s="6">
        <v>29.3638352582248</v>
      </c>
      <c r="J486" t="s">
        <v>67</v>
      </c>
      <c r="K486" s="6">
        <v>996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21.855</v>
      </c>
      <c r="R486" s="8">
        <v>150482.794565166</v>
      </c>
      <c r="S486" s="12">
        <v>314045.01273938798</v>
      </c>
      <c r="T486" s="12">
        <v>33.950000000000003</v>
      </c>
      <c r="U486" s="12">
        <v>65</v>
      </c>
      <c r="V486" s="12" t="e">
        <f>NA()</f>
        <v>#N/A</v>
      </c>
    </row>
    <row r="487" spans="1:22" x14ac:dyDescent="0.35">
      <c r="A487">
        <v>382984</v>
      </c>
      <c r="B487" s="1">
        <v>43205.584832523098</v>
      </c>
      <c r="C487" s="6">
        <v>8.0869180200000006</v>
      </c>
      <c r="D487" s="14" t="s">
        <v>66</v>
      </c>
      <c r="E487" s="15">
        <v>43194.514753472198</v>
      </c>
      <c r="F487" t="s">
        <v>71</v>
      </c>
      <c r="G487" s="6">
        <v>172.91946975621499</v>
      </c>
      <c r="H487" t="s">
        <v>72</v>
      </c>
      <c r="I487" s="6">
        <v>29.3506012083913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21.855</v>
      </c>
      <c r="R487" s="8">
        <v>150489.66204837101</v>
      </c>
      <c r="S487" s="12">
        <v>314056.83141180902</v>
      </c>
      <c r="T487" s="12">
        <v>33.950000000000003</v>
      </c>
      <c r="U487" s="12">
        <v>65</v>
      </c>
      <c r="V487" s="12" t="e">
        <f>NA()</f>
        <v>#N/A</v>
      </c>
    </row>
    <row r="488" spans="1:22" x14ac:dyDescent="0.35">
      <c r="A488">
        <v>382996</v>
      </c>
      <c r="B488" s="1">
        <v>43205.584844293997</v>
      </c>
      <c r="C488" s="6">
        <v>8.1038856633333296</v>
      </c>
      <c r="D488" s="14" t="s">
        <v>66</v>
      </c>
      <c r="E488" s="15">
        <v>43194.514753472198</v>
      </c>
      <c r="F488" t="s">
        <v>71</v>
      </c>
      <c r="G488" s="6">
        <v>172.809423040837</v>
      </c>
      <c r="H488" t="s">
        <v>72</v>
      </c>
      <c r="I488" s="6">
        <v>29.360045502255598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21.859000000000002</v>
      </c>
      <c r="R488" s="8">
        <v>150481.430583012</v>
      </c>
      <c r="S488" s="12">
        <v>314055.44515685498</v>
      </c>
      <c r="T488" s="12">
        <v>33.950000000000003</v>
      </c>
      <c r="U488" s="12">
        <v>65</v>
      </c>
      <c r="V488" s="12" t="e">
        <f>NA()</f>
        <v>#N/A</v>
      </c>
    </row>
    <row r="489" spans="1:22" x14ac:dyDescent="0.35">
      <c r="A489">
        <v>383002</v>
      </c>
      <c r="B489" s="1">
        <v>43205.584855405097</v>
      </c>
      <c r="C489" s="6">
        <v>8.1199032183333308</v>
      </c>
      <c r="D489" s="14" t="s">
        <v>66</v>
      </c>
      <c r="E489" s="15">
        <v>43194.514753472198</v>
      </c>
      <c r="F489" t="s">
        <v>71</v>
      </c>
      <c r="G489" s="6">
        <v>172.89082375277101</v>
      </c>
      <c r="H489" t="s">
        <v>72</v>
      </c>
      <c r="I489" s="6">
        <v>29.356015131557299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21.855</v>
      </c>
      <c r="R489" s="8">
        <v>150471.89048431601</v>
      </c>
      <c r="S489" s="12">
        <v>314053.64761712</v>
      </c>
      <c r="T489" s="12">
        <v>33.950000000000003</v>
      </c>
      <c r="U489" s="12">
        <v>65</v>
      </c>
      <c r="V489" s="12" t="e">
        <f>NA()</f>
        <v>#N/A</v>
      </c>
    </row>
    <row r="490" spans="1:22" x14ac:dyDescent="0.35">
      <c r="A490">
        <v>383018</v>
      </c>
      <c r="B490" s="1">
        <v>43205.5848672801</v>
      </c>
      <c r="C490" s="6">
        <v>8.1369708949999993</v>
      </c>
      <c r="D490" s="14" t="s">
        <v>66</v>
      </c>
      <c r="E490" s="15">
        <v>43194.514753472198</v>
      </c>
      <c r="F490" t="s">
        <v>71</v>
      </c>
      <c r="G490" s="6">
        <v>172.966399621797</v>
      </c>
      <c r="H490" t="s">
        <v>72</v>
      </c>
      <c r="I490" s="6">
        <v>29.347413013280399</v>
      </c>
      <c r="J490" t="s">
        <v>67</v>
      </c>
      <c r="K490" s="6">
        <v>996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21.853000000000002</v>
      </c>
      <c r="R490" s="8">
        <v>150478.213382827</v>
      </c>
      <c r="S490" s="12">
        <v>314053.73620458401</v>
      </c>
      <c r="T490" s="12">
        <v>33.950000000000003</v>
      </c>
      <c r="U490" s="12">
        <v>65</v>
      </c>
      <c r="V490" s="12" t="e">
        <f>NA()</f>
        <v>#N/A</v>
      </c>
    </row>
    <row r="491" spans="1:22" x14ac:dyDescent="0.35">
      <c r="A491">
        <v>383023</v>
      </c>
      <c r="B491" s="1">
        <v>43205.584878854199</v>
      </c>
      <c r="C491" s="6">
        <v>8.1536551799999994</v>
      </c>
      <c r="D491" s="14" t="s">
        <v>66</v>
      </c>
      <c r="E491" s="15">
        <v>43194.514753472198</v>
      </c>
      <c r="F491" t="s">
        <v>71</v>
      </c>
      <c r="G491" s="6">
        <v>172.91660507512401</v>
      </c>
      <c r="H491" t="s">
        <v>72</v>
      </c>
      <c r="I491" s="6">
        <v>29.351142600314201</v>
      </c>
      <c r="J491" t="s">
        <v>67</v>
      </c>
      <c r="K491" s="6">
        <v>996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21.855</v>
      </c>
      <c r="R491" s="8">
        <v>150478.09863359499</v>
      </c>
      <c r="S491" s="12">
        <v>314056.57285844599</v>
      </c>
      <c r="T491" s="12">
        <v>33.950000000000003</v>
      </c>
      <c r="U491" s="12">
        <v>65</v>
      </c>
      <c r="V491" s="12" t="e">
        <f>NA()</f>
        <v>#N/A</v>
      </c>
    </row>
    <row r="492" spans="1:22" x14ac:dyDescent="0.35">
      <c r="A492">
        <v>383036</v>
      </c>
      <c r="B492" s="1">
        <v>43205.584890659702</v>
      </c>
      <c r="C492" s="6">
        <v>8.1706395050000005</v>
      </c>
      <c r="D492" s="14" t="s">
        <v>66</v>
      </c>
      <c r="E492" s="15">
        <v>43194.514753472198</v>
      </c>
      <c r="F492" t="s">
        <v>71</v>
      </c>
      <c r="G492" s="6">
        <v>172.889425652385</v>
      </c>
      <c r="H492" t="s">
        <v>72</v>
      </c>
      <c r="I492" s="6">
        <v>29.3647977366136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21.852</v>
      </c>
      <c r="R492" s="8">
        <v>150471.35429190699</v>
      </c>
      <c r="S492" s="12">
        <v>314053.932725252</v>
      </c>
      <c r="T492" s="12">
        <v>33.950000000000003</v>
      </c>
      <c r="U492" s="12">
        <v>65</v>
      </c>
      <c r="V492" s="12" t="e">
        <f>NA()</f>
        <v>#N/A</v>
      </c>
    </row>
    <row r="493" spans="1:22" x14ac:dyDescent="0.35">
      <c r="A493">
        <v>383048</v>
      </c>
      <c r="B493" s="1">
        <v>43205.584901770802</v>
      </c>
      <c r="C493" s="6">
        <v>8.1866404466666705</v>
      </c>
      <c r="D493" s="14" t="s">
        <v>66</v>
      </c>
      <c r="E493" s="15">
        <v>43194.514753472198</v>
      </c>
      <c r="F493" t="s">
        <v>71</v>
      </c>
      <c r="G493" s="6">
        <v>172.884714049042</v>
      </c>
      <c r="H493" t="s">
        <v>72</v>
      </c>
      <c r="I493" s="6">
        <v>29.3685273429764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21.850999999999999</v>
      </c>
      <c r="R493" s="8">
        <v>150464.337579332</v>
      </c>
      <c r="S493" s="12">
        <v>314052.27955170901</v>
      </c>
      <c r="T493" s="12">
        <v>33.950000000000003</v>
      </c>
      <c r="U493" s="12">
        <v>65</v>
      </c>
      <c r="V493" s="12" t="e">
        <f>NA()</f>
        <v>#N/A</v>
      </c>
    </row>
    <row r="494" spans="1:22" x14ac:dyDescent="0.35">
      <c r="A494">
        <v>383052</v>
      </c>
      <c r="B494" s="1">
        <v>43205.584913460603</v>
      </c>
      <c r="C494" s="6">
        <v>8.2035080583333304</v>
      </c>
      <c r="D494" s="14" t="s">
        <v>66</v>
      </c>
      <c r="E494" s="15">
        <v>43194.514753472198</v>
      </c>
      <c r="F494" t="s">
        <v>71</v>
      </c>
      <c r="G494" s="6">
        <v>172.90317829710099</v>
      </c>
      <c r="H494" t="s">
        <v>72</v>
      </c>
      <c r="I494" s="6">
        <v>29.3650383562535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21.850999999999999</v>
      </c>
      <c r="R494" s="8">
        <v>150474.210830792</v>
      </c>
      <c r="S494" s="12">
        <v>314056.85443881998</v>
      </c>
      <c r="T494" s="12">
        <v>33.950000000000003</v>
      </c>
      <c r="U494" s="12">
        <v>65</v>
      </c>
      <c r="V494" s="12" t="e">
        <f>NA()</f>
        <v>#N/A</v>
      </c>
    </row>
    <row r="495" spans="1:22" x14ac:dyDescent="0.35">
      <c r="A495">
        <v>383064</v>
      </c>
      <c r="B495" s="1">
        <v>43205.584925080999</v>
      </c>
      <c r="C495" s="6">
        <v>8.2202423650000007</v>
      </c>
      <c r="D495" s="14" t="s">
        <v>66</v>
      </c>
      <c r="E495" s="15">
        <v>43194.514753472198</v>
      </c>
      <c r="F495" t="s">
        <v>71</v>
      </c>
      <c r="G495" s="6">
        <v>172.90534237675499</v>
      </c>
      <c r="H495" t="s">
        <v>72</v>
      </c>
      <c r="I495" s="6">
        <v>29.3617899925671</v>
      </c>
      <c r="J495" t="s">
        <v>67</v>
      </c>
      <c r="K495" s="6">
        <v>996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21.852</v>
      </c>
      <c r="R495" s="8">
        <v>150455.359824524</v>
      </c>
      <c r="S495" s="12">
        <v>314046.63124402601</v>
      </c>
      <c r="T495" s="12">
        <v>33.950000000000003</v>
      </c>
      <c r="U495" s="12">
        <v>65</v>
      </c>
      <c r="V495" s="12" t="e">
        <f>NA()</f>
        <v>#N/A</v>
      </c>
    </row>
    <row r="496" spans="1:22" x14ac:dyDescent="0.35">
      <c r="A496">
        <v>383074</v>
      </c>
      <c r="B496" s="1">
        <v>43205.584936886597</v>
      </c>
      <c r="C496" s="6">
        <v>8.2372266566666692</v>
      </c>
      <c r="D496" s="14" t="s">
        <v>66</v>
      </c>
      <c r="E496" s="15">
        <v>43194.514753472198</v>
      </c>
      <c r="F496" t="s">
        <v>71</v>
      </c>
      <c r="G496" s="6">
        <v>172.858423662013</v>
      </c>
      <c r="H496" t="s">
        <v>72</v>
      </c>
      <c r="I496" s="6">
        <v>29.3649782013417</v>
      </c>
      <c r="J496" t="s">
        <v>67</v>
      </c>
      <c r="K496" s="6">
        <v>996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21.853999999999999</v>
      </c>
      <c r="R496" s="8">
        <v>150462.55148927501</v>
      </c>
      <c r="S496" s="12">
        <v>314042.58454075799</v>
      </c>
      <c r="T496" s="12">
        <v>33.950000000000003</v>
      </c>
      <c r="U496" s="12">
        <v>65</v>
      </c>
      <c r="V496" s="12" t="e">
        <f>NA()</f>
        <v>#N/A</v>
      </c>
    </row>
    <row r="497" spans="1:22" x14ac:dyDescent="0.35">
      <c r="A497">
        <v>383082</v>
      </c>
      <c r="B497" s="1">
        <v>43205.584948495401</v>
      </c>
      <c r="C497" s="6">
        <v>8.2539276566666704</v>
      </c>
      <c r="D497" s="14" t="s">
        <v>66</v>
      </c>
      <c r="E497" s="15">
        <v>43194.514753472198</v>
      </c>
      <c r="F497" t="s">
        <v>71</v>
      </c>
      <c r="G497" s="6">
        <v>172.852535641267</v>
      </c>
      <c r="H497" t="s">
        <v>72</v>
      </c>
      <c r="I497" s="6">
        <v>29.366091067382499</v>
      </c>
      <c r="J497" t="s">
        <v>67</v>
      </c>
      <c r="K497" s="6">
        <v>996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21.853999999999999</v>
      </c>
      <c r="R497" s="8">
        <v>150454.744729008</v>
      </c>
      <c r="S497" s="12">
        <v>314046.551925726</v>
      </c>
      <c r="T497" s="12">
        <v>33.950000000000003</v>
      </c>
      <c r="U497" s="12">
        <v>65</v>
      </c>
      <c r="V497" s="12" t="e">
        <f>NA()</f>
        <v>#N/A</v>
      </c>
    </row>
    <row r="498" spans="1:22" x14ac:dyDescent="0.35">
      <c r="A498">
        <v>383097</v>
      </c>
      <c r="B498" s="1">
        <v>43205.584959722197</v>
      </c>
      <c r="C498" s="6">
        <v>8.2701119366666695</v>
      </c>
      <c r="D498" s="14" t="s">
        <v>66</v>
      </c>
      <c r="E498" s="15">
        <v>43194.514753472198</v>
      </c>
      <c r="F498" t="s">
        <v>71</v>
      </c>
      <c r="G498" s="6">
        <v>172.880798075288</v>
      </c>
      <c r="H498" t="s">
        <v>72</v>
      </c>
      <c r="I498" s="6">
        <v>29.3579100067304</v>
      </c>
      <c r="J498" t="s">
        <v>67</v>
      </c>
      <c r="K498" s="6">
        <v>996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21.855</v>
      </c>
      <c r="R498" s="8">
        <v>150449.41623573899</v>
      </c>
      <c r="S498" s="12">
        <v>314042.73312040803</v>
      </c>
      <c r="T498" s="12">
        <v>33.950000000000003</v>
      </c>
      <c r="U498" s="12">
        <v>65</v>
      </c>
      <c r="V498" s="12" t="e">
        <f>NA()</f>
        <v>#N/A</v>
      </c>
    </row>
    <row r="499" spans="1:22" x14ac:dyDescent="0.35">
      <c r="A499">
        <v>383106</v>
      </c>
      <c r="B499" s="1">
        <v>43205.584971331002</v>
      </c>
      <c r="C499" s="6">
        <v>8.2868295500000002</v>
      </c>
      <c r="D499" s="14" t="s">
        <v>66</v>
      </c>
      <c r="E499" s="15">
        <v>43194.514753472198</v>
      </c>
      <c r="F499" t="s">
        <v>71</v>
      </c>
      <c r="G499" s="6">
        <v>172.778584774992</v>
      </c>
      <c r="H499" t="s">
        <v>72</v>
      </c>
      <c r="I499" s="6">
        <v>29.3743924581449</v>
      </c>
      <c r="J499" t="s">
        <v>67</v>
      </c>
      <c r="K499" s="6">
        <v>996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21.856000000000002</v>
      </c>
      <c r="R499" s="8">
        <v>150454.53191859301</v>
      </c>
      <c r="S499" s="12">
        <v>314041.30730619899</v>
      </c>
      <c r="T499" s="12">
        <v>33.950000000000003</v>
      </c>
      <c r="U499" s="12">
        <v>65</v>
      </c>
      <c r="V499" s="12" t="e">
        <f>NA()</f>
        <v>#N/A</v>
      </c>
    </row>
    <row r="500" spans="1:22" x14ac:dyDescent="0.35">
      <c r="A500">
        <v>383114</v>
      </c>
      <c r="B500" s="1">
        <v>43205.5849830671</v>
      </c>
      <c r="C500" s="6">
        <v>8.3036972299999992</v>
      </c>
      <c r="D500" s="14" t="s">
        <v>66</v>
      </c>
      <c r="E500" s="15">
        <v>43194.514753472198</v>
      </c>
      <c r="F500" t="s">
        <v>71</v>
      </c>
      <c r="G500" s="6">
        <v>172.90228193885901</v>
      </c>
      <c r="H500" t="s">
        <v>72</v>
      </c>
      <c r="I500" s="6">
        <v>29.3538495612429</v>
      </c>
      <c r="J500" t="s">
        <v>67</v>
      </c>
      <c r="K500" s="6">
        <v>996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21.855</v>
      </c>
      <c r="R500" s="8">
        <v>150450.02550056399</v>
      </c>
      <c r="S500" s="12">
        <v>314047.11764205399</v>
      </c>
      <c r="T500" s="12">
        <v>33.950000000000003</v>
      </c>
      <c r="U500" s="12">
        <v>65</v>
      </c>
      <c r="V500" s="12" t="e">
        <f>NA()</f>
        <v>#N/A</v>
      </c>
    </row>
    <row r="501" spans="1:22" x14ac:dyDescent="0.35">
      <c r="A501">
        <v>383125</v>
      </c>
      <c r="B501" s="1">
        <v>43205.5849948264</v>
      </c>
      <c r="C501" s="6">
        <v>8.3206315116666705</v>
      </c>
      <c r="D501" s="14" t="s">
        <v>66</v>
      </c>
      <c r="E501" s="15">
        <v>43194.514753472198</v>
      </c>
      <c r="F501" t="s">
        <v>71</v>
      </c>
      <c r="G501" s="6">
        <v>172.821541631266</v>
      </c>
      <c r="H501" t="s">
        <v>72</v>
      </c>
      <c r="I501" s="6">
        <v>29.366271532180701</v>
      </c>
      <c r="J501" t="s">
        <v>67</v>
      </c>
      <c r="K501" s="6">
        <v>996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21.856000000000002</v>
      </c>
      <c r="R501" s="8">
        <v>150452.73745911001</v>
      </c>
      <c r="S501" s="12">
        <v>314046.40188562399</v>
      </c>
      <c r="T501" s="12">
        <v>33.950000000000003</v>
      </c>
      <c r="U501" s="12">
        <v>65</v>
      </c>
      <c r="V501" s="12" t="e">
        <f>NA()</f>
        <v>#N/A</v>
      </c>
    </row>
    <row r="502" spans="1:22" x14ac:dyDescent="0.35">
      <c r="A502">
        <v>383139</v>
      </c>
      <c r="B502" s="1">
        <v>43205.585006134301</v>
      </c>
      <c r="C502" s="6">
        <v>8.3369157783333296</v>
      </c>
      <c r="D502" s="14" t="s">
        <v>66</v>
      </c>
      <c r="E502" s="15">
        <v>43194.514753472198</v>
      </c>
      <c r="F502" t="s">
        <v>71</v>
      </c>
      <c r="G502" s="6">
        <v>172.90652104216801</v>
      </c>
      <c r="H502" t="s">
        <v>72</v>
      </c>
      <c r="I502" s="6">
        <v>29.364406729734601</v>
      </c>
      <c r="J502" t="s">
        <v>67</v>
      </c>
      <c r="K502" s="6">
        <v>996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21.850999999999999</v>
      </c>
      <c r="R502" s="8">
        <v>150437.22975401001</v>
      </c>
      <c r="S502" s="12">
        <v>314043.27233325999</v>
      </c>
      <c r="T502" s="12">
        <v>33.950000000000003</v>
      </c>
      <c r="U502" s="12">
        <v>65</v>
      </c>
      <c r="V502" s="12" t="e">
        <f>NA()</f>
        <v>#N/A</v>
      </c>
    </row>
    <row r="503" spans="1:22" x14ac:dyDescent="0.35">
      <c r="A503">
        <v>383142</v>
      </c>
      <c r="B503" s="1">
        <v>43205.585017905098</v>
      </c>
      <c r="C503" s="6">
        <v>8.3538667750000002</v>
      </c>
      <c r="D503" s="14" t="s">
        <v>66</v>
      </c>
      <c r="E503" s="15">
        <v>43194.514753472198</v>
      </c>
      <c r="F503" t="s">
        <v>71</v>
      </c>
      <c r="G503" s="6">
        <v>172.79314124086201</v>
      </c>
      <c r="H503" t="s">
        <v>72</v>
      </c>
      <c r="I503" s="6">
        <v>29.382994645608999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21.852</v>
      </c>
      <c r="R503" s="8">
        <v>150442.07679725799</v>
      </c>
      <c r="S503" s="12">
        <v>314031.58679346897</v>
      </c>
      <c r="T503" s="12">
        <v>33.950000000000003</v>
      </c>
      <c r="U503" s="12">
        <v>65</v>
      </c>
      <c r="V503" s="12" t="e">
        <f>NA()</f>
        <v>#N/A</v>
      </c>
    </row>
    <row r="504" spans="1:22" x14ac:dyDescent="0.35">
      <c r="A504">
        <v>383159</v>
      </c>
      <c r="B504" s="1">
        <v>43205.585029317102</v>
      </c>
      <c r="C504" s="6">
        <v>8.3703177449999995</v>
      </c>
      <c r="D504" s="14" t="s">
        <v>66</v>
      </c>
      <c r="E504" s="15">
        <v>43194.514753472198</v>
      </c>
      <c r="F504" t="s">
        <v>71</v>
      </c>
      <c r="G504" s="6">
        <v>172.83519028981399</v>
      </c>
      <c r="H504" t="s">
        <v>72</v>
      </c>
      <c r="I504" s="6">
        <v>29.369369512729499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21.853999999999999</v>
      </c>
      <c r="R504" s="8">
        <v>150443.81480231101</v>
      </c>
      <c r="S504" s="12">
        <v>314043.05214714399</v>
      </c>
      <c r="T504" s="12">
        <v>33.950000000000003</v>
      </c>
      <c r="U504" s="12">
        <v>65</v>
      </c>
      <c r="V504" s="12" t="e">
        <f>NA()</f>
        <v>#N/A</v>
      </c>
    </row>
    <row r="505" spans="1:22" x14ac:dyDescent="0.35">
      <c r="A505">
        <v>383163</v>
      </c>
      <c r="B505" s="1">
        <v>43205.585040856502</v>
      </c>
      <c r="C505" s="6">
        <v>8.3869520533333297</v>
      </c>
      <c r="D505" s="14" t="s">
        <v>66</v>
      </c>
      <c r="E505" s="15">
        <v>43194.514753472198</v>
      </c>
      <c r="F505" t="s">
        <v>71</v>
      </c>
      <c r="G505" s="6">
        <v>172.937814209246</v>
      </c>
      <c r="H505" t="s">
        <v>72</v>
      </c>
      <c r="I505" s="6">
        <v>29.3556542030747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21.852</v>
      </c>
      <c r="R505" s="8">
        <v>150431.44856045701</v>
      </c>
      <c r="S505" s="12">
        <v>314030.70620831999</v>
      </c>
      <c r="T505" s="12">
        <v>33.950000000000003</v>
      </c>
      <c r="U505" s="12">
        <v>65</v>
      </c>
      <c r="V505" s="12" t="e">
        <f>NA()</f>
        <v>#N/A</v>
      </c>
    </row>
    <row r="506" spans="1:22" x14ac:dyDescent="0.35">
      <c r="A506">
        <v>383171</v>
      </c>
      <c r="B506" s="1">
        <v>43205.585052233801</v>
      </c>
      <c r="C506" s="6">
        <v>8.403319625</v>
      </c>
      <c r="D506" s="14" t="s">
        <v>66</v>
      </c>
      <c r="E506" s="15">
        <v>43194.514753472198</v>
      </c>
      <c r="F506" t="s">
        <v>71</v>
      </c>
      <c r="G506" s="6">
        <v>172.94165972896101</v>
      </c>
      <c r="H506" t="s">
        <v>72</v>
      </c>
      <c r="I506" s="6">
        <v>29.349247728964698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21.853999999999999</v>
      </c>
      <c r="R506" s="8">
        <v>150440.391241515</v>
      </c>
      <c r="S506" s="12">
        <v>314052.19598078402</v>
      </c>
      <c r="T506" s="12">
        <v>33.950000000000003</v>
      </c>
      <c r="U506" s="12">
        <v>65</v>
      </c>
      <c r="V506" s="12" t="e">
        <f>NA()</f>
        <v>#N/A</v>
      </c>
    </row>
    <row r="507" spans="1:22" x14ac:dyDescent="0.35">
      <c r="A507">
        <v>383182</v>
      </c>
      <c r="B507" s="1">
        <v>43205.585063773098</v>
      </c>
      <c r="C507" s="6">
        <v>8.4199372516666706</v>
      </c>
      <c r="D507" s="14" t="s">
        <v>66</v>
      </c>
      <c r="E507" s="15">
        <v>43194.514753472198</v>
      </c>
      <c r="F507" t="s">
        <v>71</v>
      </c>
      <c r="G507" s="6">
        <v>172.88108562075899</v>
      </c>
      <c r="H507" t="s">
        <v>72</v>
      </c>
      <c r="I507" s="6">
        <v>29.363534483785301</v>
      </c>
      <c r="J507" t="s">
        <v>67</v>
      </c>
      <c r="K507" s="6">
        <v>996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21.853000000000002</v>
      </c>
      <c r="R507" s="8">
        <v>150429.664335234</v>
      </c>
      <c r="S507" s="12">
        <v>314040.38303670101</v>
      </c>
      <c r="T507" s="12">
        <v>33.950000000000003</v>
      </c>
      <c r="U507" s="12">
        <v>65</v>
      </c>
      <c r="V507" s="12" t="e">
        <f>NA()</f>
        <v>#N/A</v>
      </c>
    </row>
    <row r="508" spans="1:22" x14ac:dyDescent="0.35">
      <c r="A508">
        <v>383193</v>
      </c>
      <c r="B508" s="1">
        <v>43205.585075694398</v>
      </c>
      <c r="C508" s="6">
        <v>8.4371049166666694</v>
      </c>
      <c r="D508" s="14" t="s">
        <v>66</v>
      </c>
      <c r="E508" s="15">
        <v>43194.514753472198</v>
      </c>
      <c r="F508" t="s">
        <v>71</v>
      </c>
      <c r="G508" s="6">
        <v>172.91670860603099</v>
      </c>
      <c r="H508" t="s">
        <v>72</v>
      </c>
      <c r="I508" s="6">
        <v>29.362481773458502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21.850999999999999</v>
      </c>
      <c r="R508" s="8">
        <v>150425.58742206701</v>
      </c>
      <c r="S508" s="12">
        <v>314030.51350344502</v>
      </c>
      <c r="T508" s="12">
        <v>33.950000000000003</v>
      </c>
      <c r="U508" s="12">
        <v>65</v>
      </c>
      <c r="V508" s="12" t="e">
        <f>NA()</f>
        <v>#N/A</v>
      </c>
    </row>
    <row r="509" spans="1:22" x14ac:dyDescent="0.35">
      <c r="A509">
        <v>383206</v>
      </c>
      <c r="B509" s="1">
        <v>43205.585087118103</v>
      </c>
      <c r="C509" s="6">
        <v>8.4535392149999993</v>
      </c>
      <c r="D509" s="14" t="s">
        <v>66</v>
      </c>
      <c r="E509" s="15">
        <v>43194.514753472198</v>
      </c>
      <c r="F509" t="s">
        <v>71</v>
      </c>
      <c r="G509" s="6">
        <v>172.93695176034601</v>
      </c>
      <c r="H509" t="s">
        <v>72</v>
      </c>
      <c r="I509" s="6">
        <v>29.352977318038501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21.853000000000002</v>
      </c>
      <c r="R509" s="8">
        <v>150431.77710263801</v>
      </c>
      <c r="S509" s="12">
        <v>314045.01464695402</v>
      </c>
      <c r="T509" s="12">
        <v>33.950000000000003</v>
      </c>
      <c r="U509" s="12">
        <v>65</v>
      </c>
      <c r="V509" s="12" t="e">
        <f>NA()</f>
        <v>#N/A</v>
      </c>
    </row>
    <row r="510" spans="1:22" x14ac:dyDescent="0.35">
      <c r="A510">
        <v>383219</v>
      </c>
      <c r="B510" s="1">
        <v>43205.585098576397</v>
      </c>
      <c r="C510" s="6">
        <v>8.4700734549999996</v>
      </c>
      <c r="D510" s="14" t="s">
        <v>66</v>
      </c>
      <c r="E510" s="15">
        <v>43194.514753472198</v>
      </c>
      <c r="F510" t="s">
        <v>71</v>
      </c>
      <c r="G510" s="6">
        <v>172.954887601867</v>
      </c>
      <c r="H510" t="s">
        <v>72</v>
      </c>
      <c r="I510" s="6">
        <v>29.360947824717201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21.849</v>
      </c>
      <c r="R510" s="8">
        <v>150420.86463224801</v>
      </c>
      <c r="S510" s="12">
        <v>314043.22750245599</v>
      </c>
      <c r="T510" s="12">
        <v>33.950000000000003</v>
      </c>
      <c r="U510" s="12">
        <v>65</v>
      </c>
      <c r="V510" s="12" t="e">
        <f>NA()</f>
        <v>#N/A</v>
      </c>
    </row>
    <row r="511" spans="1:22" x14ac:dyDescent="0.35">
      <c r="A511">
        <v>383225</v>
      </c>
      <c r="B511" s="1">
        <v>43205.585109988402</v>
      </c>
      <c r="C511" s="6">
        <v>8.4864911549999995</v>
      </c>
      <c r="D511" s="14" t="s">
        <v>66</v>
      </c>
      <c r="E511" s="15">
        <v>43194.514753472198</v>
      </c>
      <c r="F511" t="s">
        <v>71</v>
      </c>
      <c r="G511" s="6">
        <v>172.82649936117201</v>
      </c>
      <c r="H511" t="s">
        <v>72</v>
      </c>
      <c r="I511" s="6">
        <v>29.3738510624685</v>
      </c>
      <c r="J511" t="s">
        <v>67</v>
      </c>
      <c r="K511" s="6">
        <v>996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21.853000000000002</v>
      </c>
      <c r="R511" s="8">
        <v>150411.168698547</v>
      </c>
      <c r="S511" s="12">
        <v>314029.66567362699</v>
      </c>
      <c r="T511" s="12">
        <v>33.950000000000003</v>
      </c>
      <c r="U511" s="12">
        <v>65</v>
      </c>
      <c r="V511" s="12" t="e">
        <f>NA()</f>
        <v>#N/A</v>
      </c>
    </row>
    <row r="512" spans="1:22" x14ac:dyDescent="0.35">
      <c r="A512">
        <v>383236</v>
      </c>
      <c r="B512" s="1">
        <v>43205.585122141201</v>
      </c>
      <c r="C512" s="6">
        <v>8.5039754616666698</v>
      </c>
      <c r="D512" s="14" t="s">
        <v>66</v>
      </c>
      <c r="E512" s="15">
        <v>43194.514753472198</v>
      </c>
      <c r="F512" t="s">
        <v>71</v>
      </c>
      <c r="G512" s="6">
        <v>172.85769071420299</v>
      </c>
      <c r="H512" t="s">
        <v>72</v>
      </c>
      <c r="I512" s="6">
        <v>29.367955870764501</v>
      </c>
      <c r="J512" t="s">
        <v>67</v>
      </c>
      <c r="K512" s="6">
        <v>996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21.853000000000002</v>
      </c>
      <c r="R512" s="8">
        <v>150419.31467198799</v>
      </c>
      <c r="S512" s="12">
        <v>314029.53279496898</v>
      </c>
      <c r="T512" s="12">
        <v>33.950000000000003</v>
      </c>
      <c r="U512" s="12">
        <v>65</v>
      </c>
      <c r="V512" s="12" t="e">
        <f>NA()</f>
        <v>#N/A</v>
      </c>
    </row>
    <row r="513" spans="1:22" x14ac:dyDescent="0.35">
      <c r="A513">
        <v>383241</v>
      </c>
      <c r="B513" s="1">
        <v>43205.585133333298</v>
      </c>
      <c r="C513" s="6">
        <v>8.5201263899999997</v>
      </c>
      <c r="D513" s="14" t="s">
        <v>66</v>
      </c>
      <c r="E513" s="15">
        <v>43194.514753472198</v>
      </c>
      <c r="F513" t="s">
        <v>71</v>
      </c>
      <c r="G513" s="6">
        <v>172.89235433740899</v>
      </c>
      <c r="H513" t="s">
        <v>72</v>
      </c>
      <c r="I513" s="6">
        <v>29.3670836238921</v>
      </c>
      <c r="J513" t="s">
        <v>67</v>
      </c>
      <c r="K513" s="6">
        <v>996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21.850999999999999</v>
      </c>
      <c r="R513" s="8">
        <v>150419.654089105</v>
      </c>
      <c r="S513" s="12">
        <v>314017.16104500002</v>
      </c>
      <c r="T513" s="12">
        <v>33.950000000000003</v>
      </c>
      <c r="U513" s="12">
        <v>65</v>
      </c>
      <c r="V513" s="12" t="e">
        <f>NA()</f>
        <v>#N/A</v>
      </c>
    </row>
    <row r="514" spans="1:22" x14ac:dyDescent="0.35">
      <c r="A514">
        <v>383259</v>
      </c>
      <c r="B514" s="1">
        <v>43205.585145057899</v>
      </c>
      <c r="C514" s="6">
        <v>8.5370106816666702</v>
      </c>
      <c r="D514" s="14" t="s">
        <v>66</v>
      </c>
      <c r="E514" s="15">
        <v>43194.514753472198</v>
      </c>
      <c r="F514" t="s">
        <v>71</v>
      </c>
      <c r="G514" s="6">
        <v>172.885382774194</v>
      </c>
      <c r="H514" t="s">
        <v>72</v>
      </c>
      <c r="I514" s="6">
        <v>29.362722392932898</v>
      </c>
      <c r="J514" t="s">
        <v>67</v>
      </c>
      <c r="K514" s="6">
        <v>996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21.853000000000002</v>
      </c>
      <c r="R514" s="8">
        <v>150412.21112618799</v>
      </c>
      <c r="S514" s="12">
        <v>314022.751369495</v>
      </c>
      <c r="T514" s="12">
        <v>33.950000000000003</v>
      </c>
      <c r="U514" s="12">
        <v>65</v>
      </c>
      <c r="V514" s="12" t="e">
        <f>NA()</f>
        <v>#N/A</v>
      </c>
    </row>
    <row r="515" spans="1:22" x14ac:dyDescent="0.35">
      <c r="A515">
        <v>383263</v>
      </c>
      <c r="B515" s="1">
        <v>43205.585156516201</v>
      </c>
      <c r="C515" s="6">
        <v>8.5535116633333299</v>
      </c>
      <c r="D515" s="14" t="s">
        <v>66</v>
      </c>
      <c r="E515" s="15">
        <v>43194.514753472198</v>
      </c>
      <c r="F515" t="s">
        <v>71</v>
      </c>
      <c r="G515" s="6">
        <v>172.93023931439501</v>
      </c>
      <c r="H515" t="s">
        <v>72</v>
      </c>
      <c r="I515" s="6">
        <v>29.359925192612501</v>
      </c>
      <c r="J515" t="s">
        <v>67</v>
      </c>
      <c r="K515" s="6">
        <v>996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21.850999999999999</v>
      </c>
      <c r="R515" s="8">
        <v>150407.66999020899</v>
      </c>
      <c r="S515" s="12">
        <v>314026.57722772</v>
      </c>
      <c r="T515" s="12">
        <v>33.950000000000003</v>
      </c>
      <c r="U515" s="12">
        <v>65</v>
      </c>
      <c r="V515" s="12" t="e">
        <f>NA()</f>
        <v>#N/A</v>
      </c>
    </row>
    <row r="516" spans="1:22" x14ac:dyDescent="0.35">
      <c r="A516">
        <v>383273</v>
      </c>
      <c r="B516" s="1">
        <v>43205.585168321799</v>
      </c>
      <c r="C516" s="6">
        <v>8.5705126699999994</v>
      </c>
      <c r="D516" s="14" t="s">
        <v>66</v>
      </c>
      <c r="E516" s="15">
        <v>43194.514753472198</v>
      </c>
      <c r="F516" t="s">
        <v>71</v>
      </c>
      <c r="G516" s="6">
        <v>172.96487582944101</v>
      </c>
      <c r="H516" t="s">
        <v>72</v>
      </c>
      <c r="I516" s="6">
        <v>29.350541053738201</v>
      </c>
      <c r="J516" t="s">
        <v>67</v>
      </c>
      <c r="K516" s="6">
        <v>996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21.852</v>
      </c>
      <c r="R516" s="8">
        <v>150404.014464882</v>
      </c>
      <c r="S516" s="12">
        <v>314014.78975070402</v>
      </c>
      <c r="T516" s="12">
        <v>33.950000000000003</v>
      </c>
      <c r="U516" s="12">
        <v>65</v>
      </c>
      <c r="V516" s="12" t="e">
        <f>NA()</f>
        <v>#N/A</v>
      </c>
    </row>
    <row r="517" spans="1:22" x14ac:dyDescent="0.35">
      <c r="A517">
        <v>383284</v>
      </c>
      <c r="B517" s="1">
        <v>43205.585179548601</v>
      </c>
      <c r="C517" s="6">
        <v>8.5866802450000002</v>
      </c>
      <c r="D517" s="14" t="s">
        <v>66</v>
      </c>
      <c r="E517" s="15">
        <v>43194.514753472198</v>
      </c>
      <c r="F517" t="s">
        <v>71</v>
      </c>
      <c r="G517" s="6">
        <v>172.93055768881399</v>
      </c>
      <c r="H517" t="s">
        <v>72</v>
      </c>
      <c r="I517" s="6">
        <v>29.359865037792598</v>
      </c>
      <c r="J517" t="s">
        <v>67</v>
      </c>
      <c r="K517" s="6">
        <v>996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21.850999999999999</v>
      </c>
      <c r="R517" s="8">
        <v>150410.41632229101</v>
      </c>
      <c r="S517" s="12">
        <v>314024.15611627698</v>
      </c>
      <c r="T517" s="12">
        <v>33.950000000000003</v>
      </c>
      <c r="U517" s="12">
        <v>65</v>
      </c>
      <c r="V517" s="12" t="e">
        <f>NA()</f>
        <v>#N/A</v>
      </c>
    </row>
    <row r="518" spans="1:22" x14ac:dyDescent="0.35">
      <c r="A518">
        <v>383299</v>
      </c>
      <c r="B518" s="1">
        <v>43205.585191550897</v>
      </c>
      <c r="C518" s="6">
        <v>8.6039145450000003</v>
      </c>
      <c r="D518" s="14" t="s">
        <v>66</v>
      </c>
      <c r="E518" s="15">
        <v>43194.514753472198</v>
      </c>
      <c r="F518" t="s">
        <v>71</v>
      </c>
      <c r="G518" s="6">
        <v>172.97762985979901</v>
      </c>
      <c r="H518" t="s">
        <v>72</v>
      </c>
      <c r="I518" s="6">
        <v>29.362331386296798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21.847000000000001</v>
      </c>
      <c r="R518" s="8">
        <v>150403.57806035501</v>
      </c>
      <c r="S518" s="12">
        <v>314025.75648915902</v>
      </c>
      <c r="T518" s="12">
        <v>33.950000000000003</v>
      </c>
      <c r="U518" s="12">
        <v>65</v>
      </c>
      <c r="V518" s="12" t="e">
        <f>NA()</f>
        <v>#N/A</v>
      </c>
    </row>
    <row r="519" spans="1:22" x14ac:dyDescent="0.35">
      <c r="A519">
        <v>383305</v>
      </c>
      <c r="B519" s="1">
        <v>43205.585202928203</v>
      </c>
      <c r="C519" s="6">
        <v>8.6202988450000007</v>
      </c>
      <c r="D519" s="14" t="s">
        <v>66</v>
      </c>
      <c r="E519" s="15">
        <v>43194.514753472198</v>
      </c>
      <c r="F519" t="s">
        <v>71</v>
      </c>
      <c r="G519" s="6">
        <v>172.950363718186</v>
      </c>
      <c r="H519" t="s">
        <v>72</v>
      </c>
      <c r="I519" s="6">
        <v>29.358962715623001</v>
      </c>
      <c r="J519" t="s">
        <v>67</v>
      </c>
      <c r="K519" s="6">
        <v>996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21.85</v>
      </c>
      <c r="R519" s="8">
        <v>150408.514195219</v>
      </c>
      <c r="S519" s="12">
        <v>314017.16653449502</v>
      </c>
      <c r="T519" s="12">
        <v>33.950000000000003</v>
      </c>
      <c r="U519" s="12">
        <v>65</v>
      </c>
      <c r="V519" s="12" t="e">
        <f>NA()</f>
        <v>#N/A</v>
      </c>
    </row>
    <row r="520" spans="1:22" x14ac:dyDescent="0.35">
      <c r="A520">
        <v>383313</v>
      </c>
      <c r="B520" s="1">
        <v>43205.585214351901</v>
      </c>
      <c r="C520" s="6">
        <v>8.6367831433333304</v>
      </c>
      <c r="D520" s="14" t="s">
        <v>66</v>
      </c>
      <c r="E520" s="15">
        <v>43194.514753472198</v>
      </c>
      <c r="F520" t="s">
        <v>71</v>
      </c>
      <c r="G520" s="6">
        <v>172.882866765709</v>
      </c>
      <c r="H520" t="s">
        <v>72</v>
      </c>
      <c r="I520" s="6">
        <v>29.371715558154399</v>
      </c>
      <c r="J520" t="s">
        <v>67</v>
      </c>
      <c r="K520" s="6">
        <v>996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21.85</v>
      </c>
      <c r="R520" s="8">
        <v>150402.786065491</v>
      </c>
      <c r="S520" s="12">
        <v>314025.48035734601</v>
      </c>
      <c r="T520" s="12">
        <v>33.950000000000003</v>
      </c>
      <c r="U520" s="12">
        <v>65</v>
      </c>
      <c r="V520" s="12" t="e">
        <f>NA()</f>
        <v>#N/A</v>
      </c>
    </row>
    <row r="521" spans="1:22" x14ac:dyDescent="0.35">
      <c r="A521">
        <v>383324</v>
      </c>
      <c r="B521" s="1">
        <v>43205.5852260764</v>
      </c>
      <c r="C521" s="6">
        <v>8.6536508350000005</v>
      </c>
      <c r="D521" s="14" t="s">
        <v>66</v>
      </c>
      <c r="E521" s="15">
        <v>43194.514753472198</v>
      </c>
      <c r="F521" t="s">
        <v>71</v>
      </c>
      <c r="G521" s="6">
        <v>172.94711346362999</v>
      </c>
      <c r="H521" t="s">
        <v>72</v>
      </c>
      <c r="I521" s="6">
        <v>29.356736988640499</v>
      </c>
      <c r="J521" t="s">
        <v>67</v>
      </c>
      <c r="K521" s="6">
        <v>996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21.850999999999999</v>
      </c>
      <c r="R521" s="8">
        <v>150403.54859888501</v>
      </c>
      <c r="S521" s="12">
        <v>314026.25267557701</v>
      </c>
      <c r="T521" s="12">
        <v>33.950000000000003</v>
      </c>
      <c r="U521" s="12">
        <v>65</v>
      </c>
      <c r="V521" s="12" t="e">
        <f>NA()</f>
        <v>#N/A</v>
      </c>
    </row>
    <row r="522" spans="1:22" x14ac:dyDescent="0.35">
      <c r="A522">
        <v>383338</v>
      </c>
      <c r="B522" s="1">
        <v>43205.585237500003</v>
      </c>
      <c r="C522" s="6">
        <v>8.6701184300000005</v>
      </c>
      <c r="D522" s="14" t="s">
        <v>66</v>
      </c>
      <c r="E522" s="15">
        <v>43194.514753472198</v>
      </c>
      <c r="F522" t="s">
        <v>71</v>
      </c>
      <c r="G522" s="6">
        <v>172.953640423987</v>
      </c>
      <c r="H522" t="s">
        <v>72</v>
      </c>
      <c r="I522" s="6">
        <v>29.3555038162181</v>
      </c>
      <c r="J522" t="s">
        <v>67</v>
      </c>
      <c r="K522" s="6">
        <v>996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21.850999999999999</v>
      </c>
      <c r="R522" s="8">
        <v>150398.235590492</v>
      </c>
      <c r="S522" s="12">
        <v>314025.57616173697</v>
      </c>
      <c r="T522" s="12">
        <v>33.950000000000003</v>
      </c>
      <c r="U522" s="12">
        <v>65</v>
      </c>
      <c r="V522" s="12" t="e">
        <f>NA()</f>
        <v>#N/A</v>
      </c>
    </row>
    <row r="523" spans="1:22" x14ac:dyDescent="0.35">
      <c r="A523">
        <v>383348</v>
      </c>
      <c r="B523" s="1">
        <v>43205.5852493403</v>
      </c>
      <c r="C523" s="6">
        <v>8.6871694016666705</v>
      </c>
      <c r="D523" s="14" t="s">
        <v>66</v>
      </c>
      <c r="E523" s="15">
        <v>43194.514753472198</v>
      </c>
      <c r="F523" t="s">
        <v>71</v>
      </c>
      <c r="G523" s="6">
        <v>172.96698792802999</v>
      </c>
      <c r="H523" t="s">
        <v>72</v>
      </c>
      <c r="I523" s="6">
        <v>29.358661941619602</v>
      </c>
      <c r="J523" t="s">
        <v>67</v>
      </c>
      <c r="K523" s="6">
        <v>996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21.849</v>
      </c>
      <c r="R523" s="8">
        <v>150398.18388907699</v>
      </c>
      <c r="S523" s="12">
        <v>314026.91164835298</v>
      </c>
      <c r="T523" s="12">
        <v>33.950000000000003</v>
      </c>
      <c r="U523" s="12">
        <v>65</v>
      </c>
      <c r="V523" s="12" t="e">
        <f>NA()</f>
        <v>#N/A</v>
      </c>
    </row>
    <row r="524" spans="1:22" x14ac:dyDescent="0.35">
      <c r="A524">
        <v>383353</v>
      </c>
      <c r="B524" s="1">
        <v>43205.585260960601</v>
      </c>
      <c r="C524" s="6">
        <v>8.7038703216666704</v>
      </c>
      <c r="D524" s="14" t="s">
        <v>66</v>
      </c>
      <c r="E524" s="15">
        <v>43194.514753472198</v>
      </c>
      <c r="F524" t="s">
        <v>71</v>
      </c>
      <c r="G524" s="6">
        <v>172.90165029753501</v>
      </c>
      <c r="H524" t="s">
        <v>72</v>
      </c>
      <c r="I524" s="6">
        <v>29.368166413146799</v>
      </c>
      <c r="J524" t="s">
        <v>67</v>
      </c>
      <c r="K524" s="6">
        <v>996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21.85</v>
      </c>
      <c r="R524" s="8">
        <v>150392.89199516099</v>
      </c>
      <c r="S524" s="12">
        <v>314009.483060617</v>
      </c>
      <c r="T524" s="12">
        <v>33.950000000000003</v>
      </c>
      <c r="U524" s="12">
        <v>65</v>
      </c>
      <c r="V524" s="12" t="e">
        <f>NA()</f>
        <v>#N/A</v>
      </c>
    </row>
    <row r="525" spans="1:22" x14ac:dyDescent="0.35">
      <c r="A525">
        <v>383369</v>
      </c>
      <c r="B525" s="1">
        <v>43205.5852723727</v>
      </c>
      <c r="C525" s="6">
        <v>8.7203379966666699</v>
      </c>
      <c r="D525" s="14" t="s">
        <v>66</v>
      </c>
      <c r="E525" s="15">
        <v>43194.514753472198</v>
      </c>
      <c r="F525" t="s">
        <v>71</v>
      </c>
      <c r="G525" s="6">
        <v>172.95179654423799</v>
      </c>
      <c r="H525" t="s">
        <v>72</v>
      </c>
      <c r="I525" s="6">
        <v>29.358692019018701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21.85</v>
      </c>
      <c r="R525" s="8">
        <v>150392.17076664601</v>
      </c>
      <c r="S525" s="12">
        <v>314024.93809426099</v>
      </c>
      <c r="T525" s="12">
        <v>33.950000000000003</v>
      </c>
      <c r="U525" s="12">
        <v>65</v>
      </c>
      <c r="V525" s="12" t="e">
        <f>NA()</f>
        <v>#N/A</v>
      </c>
    </row>
    <row r="526" spans="1:22" x14ac:dyDescent="0.35">
      <c r="A526">
        <v>383374</v>
      </c>
      <c r="B526" s="1">
        <v>43205.585284143497</v>
      </c>
      <c r="C526" s="6">
        <v>8.7372890049999992</v>
      </c>
      <c r="D526" s="14" t="s">
        <v>66</v>
      </c>
      <c r="E526" s="15">
        <v>43194.514753472198</v>
      </c>
      <c r="F526" t="s">
        <v>71</v>
      </c>
      <c r="G526" s="6">
        <v>172.992439197566</v>
      </c>
      <c r="H526" t="s">
        <v>72</v>
      </c>
      <c r="I526" s="6">
        <v>29.359534186302</v>
      </c>
      <c r="J526" t="s">
        <v>67</v>
      </c>
      <c r="K526" s="6">
        <v>996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21.847000000000001</v>
      </c>
      <c r="R526" s="8">
        <v>150387.99026913501</v>
      </c>
      <c r="S526" s="12">
        <v>314011.39863229898</v>
      </c>
      <c r="T526" s="12">
        <v>33.950000000000003</v>
      </c>
      <c r="U526" s="12">
        <v>65</v>
      </c>
      <c r="V526" s="12" t="e">
        <f>NA()</f>
        <v>#N/A</v>
      </c>
    </row>
    <row r="527" spans="1:22" x14ac:dyDescent="0.35">
      <c r="A527">
        <v>383382</v>
      </c>
      <c r="B527" s="1">
        <v>43205.585295219898</v>
      </c>
      <c r="C527" s="6">
        <v>8.75322323166667</v>
      </c>
      <c r="D527" s="14" t="s">
        <v>66</v>
      </c>
      <c r="E527" s="15">
        <v>43194.514753472198</v>
      </c>
      <c r="F527" t="s">
        <v>71</v>
      </c>
      <c r="G527" s="6">
        <v>172.98145157858201</v>
      </c>
      <c r="H527" t="s">
        <v>72</v>
      </c>
      <c r="I527" s="6">
        <v>29.3616095280099</v>
      </c>
      <c r="J527" t="s">
        <v>67</v>
      </c>
      <c r="K527" s="6">
        <v>996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21.847000000000001</v>
      </c>
      <c r="R527" s="8">
        <v>150389.85362065001</v>
      </c>
      <c r="S527" s="12">
        <v>314022.50298653502</v>
      </c>
      <c r="T527" s="12">
        <v>33.950000000000003</v>
      </c>
      <c r="U527" s="12">
        <v>65</v>
      </c>
      <c r="V527" s="12" t="e">
        <f>NA()</f>
        <v>#N/A</v>
      </c>
    </row>
    <row r="528" spans="1:22" x14ac:dyDescent="0.35">
      <c r="A528">
        <v>383395</v>
      </c>
      <c r="B528" s="1">
        <v>43205.585306909699</v>
      </c>
      <c r="C528" s="6">
        <v>8.7700242066666707</v>
      </c>
      <c r="D528" s="14" t="s">
        <v>66</v>
      </c>
      <c r="E528" s="15">
        <v>43194.514753472198</v>
      </c>
      <c r="F528" t="s">
        <v>71</v>
      </c>
      <c r="G528" s="6">
        <v>172.950774917736</v>
      </c>
      <c r="H528" t="s">
        <v>72</v>
      </c>
      <c r="I528" s="6">
        <v>29.3560452089332</v>
      </c>
      <c r="J528" t="s">
        <v>67</v>
      </c>
      <c r="K528" s="6">
        <v>996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21.850999999999999</v>
      </c>
      <c r="R528" s="8">
        <v>150388.60069059901</v>
      </c>
      <c r="S528" s="12">
        <v>314024.97326202202</v>
      </c>
      <c r="T528" s="12">
        <v>33.950000000000003</v>
      </c>
      <c r="U528" s="12">
        <v>65</v>
      </c>
      <c r="V528" s="12" t="e">
        <f>NA()</f>
        <v>#N/A</v>
      </c>
    </row>
    <row r="529" spans="1:22" x14ac:dyDescent="0.35">
      <c r="A529">
        <v>383409</v>
      </c>
      <c r="B529" s="1">
        <v>43205.585318437501</v>
      </c>
      <c r="C529" s="6">
        <v>8.7866751733333306</v>
      </c>
      <c r="D529" s="14" t="s">
        <v>66</v>
      </c>
      <c r="E529" s="15">
        <v>43194.514753472198</v>
      </c>
      <c r="F529" t="s">
        <v>71</v>
      </c>
      <c r="G529" s="6">
        <v>172.912220579305</v>
      </c>
      <c r="H529" t="s">
        <v>72</v>
      </c>
      <c r="I529" s="6">
        <v>29.3690085828093</v>
      </c>
      <c r="J529" t="s">
        <v>67</v>
      </c>
      <c r="K529" s="6">
        <v>996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21.849</v>
      </c>
      <c r="R529" s="8">
        <v>150381.25206747701</v>
      </c>
      <c r="S529" s="12">
        <v>314017.05665826198</v>
      </c>
      <c r="T529" s="12">
        <v>33.950000000000003</v>
      </c>
      <c r="U529" s="12">
        <v>65</v>
      </c>
      <c r="V529" s="12" t="e">
        <f>NA()</f>
        <v>#N/A</v>
      </c>
    </row>
    <row r="530" spans="1:22" x14ac:dyDescent="0.35">
      <c r="A530">
        <v>383419</v>
      </c>
      <c r="B530" s="1">
        <v>43205.585330358801</v>
      </c>
      <c r="C530" s="6">
        <v>8.8038261566666698</v>
      </c>
      <c r="D530" s="14" t="s">
        <v>66</v>
      </c>
      <c r="E530" s="15">
        <v>43194.514753472198</v>
      </c>
      <c r="F530" t="s">
        <v>71</v>
      </c>
      <c r="G530" s="6">
        <v>172.88133722448001</v>
      </c>
      <c r="H530" t="s">
        <v>72</v>
      </c>
      <c r="I530" s="6">
        <v>29.374843621275001</v>
      </c>
      <c r="J530" t="s">
        <v>67</v>
      </c>
      <c r="K530" s="6">
        <v>996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21.849</v>
      </c>
      <c r="R530" s="8">
        <v>150380.670849538</v>
      </c>
      <c r="S530" s="12">
        <v>314020.44966726302</v>
      </c>
      <c r="T530" s="12">
        <v>33.950000000000003</v>
      </c>
      <c r="U530" s="12">
        <v>65</v>
      </c>
      <c r="V530" s="12" t="e">
        <f>NA()</f>
        <v>#N/A</v>
      </c>
    </row>
    <row r="531" spans="1:22" x14ac:dyDescent="0.35">
      <c r="A531">
        <v>383424</v>
      </c>
      <c r="B531" s="1">
        <v>43205.585341898201</v>
      </c>
      <c r="C531" s="6">
        <v>8.82044382833333</v>
      </c>
      <c r="D531" s="14" t="s">
        <v>66</v>
      </c>
      <c r="E531" s="15">
        <v>43194.514753472198</v>
      </c>
      <c r="F531" t="s">
        <v>71</v>
      </c>
      <c r="G531" s="6">
        <v>172.893400889144</v>
      </c>
      <c r="H531" t="s">
        <v>72</v>
      </c>
      <c r="I531" s="6">
        <v>29.3782423854718</v>
      </c>
      <c r="J531" t="s">
        <v>67</v>
      </c>
      <c r="K531" s="6">
        <v>996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21.847000000000001</v>
      </c>
      <c r="R531" s="8">
        <v>150381.67719336899</v>
      </c>
      <c r="S531" s="12">
        <v>314017.680429495</v>
      </c>
      <c r="T531" s="12">
        <v>33.950000000000003</v>
      </c>
      <c r="U531" s="12">
        <v>65</v>
      </c>
      <c r="V531" s="12" t="e">
        <f>NA()</f>
        <v>#N/A</v>
      </c>
    </row>
    <row r="532" spans="1:22" x14ac:dyDescent="0.35">
      <c r="A532">
        <v>383431</v>
      </c>
      <c r="B532" s="1">
        <v>43205.585353553201</v>
      </c>
      <c r="C532" s="6">
        <v>8.8372447249999997</v>
      </c>
      <c r="D532" s="14" t="s">
        <v>66</v>
      </c>
      <c r="E532" s="15">
        <v>43194.514753472198</v>
      </c>
      <c r="F532" t="s">
        <v>71</v>
      </c>
      <c r="G532" s="6">
        <v>172.975426502549</v>
      </c>
      <c r="H532" t="s">
        <v>72</v>
      </c>
      <c r="I532" s="6">
        <v>29.357067839855102</v>
      </c>
      <c r="J532" t="s">
        <v>67</v>
      </c>
      <c r="K532" s="6">
        <v>996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21.849</v>
      </c>
      <c r="R532" s="8">
        <v>150382.94003318</v>
      </c>
      <c r="S532" s="12">
        <v>314018.80132112303</v>
      </c>
      <c r="T532" s="12">
        <v>33.950000000000003</v>
      </c>
      <c r="U532" s="12">
        <v>65</v>
      </c>
      <c r="V532" s="12" t="e">
        <f>NA()</f>
        <v>#N/A</v>
      </c>
    </row>
    <row r="533" spans="1:22" x14ac:dyDescent="0.35">
      <c r="A533">
        <v>383441</v>
      </c>
      <c r="B533" s="1">
        <v>43205.585364583298</v>
      </c>
      <c r="C533" s="6">
        <v>8.8531290083333296</v>
      </c>
      <c r="D533" s="14" t="s">
        <v>66</v>
      </c>
      <c r="E533" s="15">
        <v>43194.514753472198</v>
      </c>
      <c r="F533" t="s">
        <v>71</v>
      </c>
      <c r="G533" s="6">
        <v>172.98409176884999</v>
      </c>
      <c r="H533" t="s">
        <v>72</v>
      </c>
      <c r="I533" s="6">
        <v>29.3582709354564</v>
      </c>
      <c r="J533" t="s">
        <v>67</v>
      </c>
      <c r="K533" s="6">
        <v>996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21.847999999999999</v>
      </c>
      <c r="R533" s="8">
        <v>150366.62494665501</v>
      </c>
      <c r="S533" s="12">
        <v>314005.41467370698</v>
      </c>
      <c r="T533" s="12">
        <v>33.950000000000003</v>
      </c>
      <c r="U533" s="12">
        <v>65</v>
      </c>
      <c r="V533" s="12" t="e">
        <f>NA()</f>
        <v>#N/A</v>
      </c>
    </row>
    <row r="534" spans="1:22" x14ac:dyDescent="0.35">
      <c r="A534">
        <v>383453</v>
      </c>
      <c r="B534" s="1">
        <v>43205.585376354204</v>
      </c>
      <c r="C534" s="6">
        <v>8.8700299716666695</v>
      </c>
      <c r="D534" s="14" t="s">
        <v>66</v>
      </c>
      <c r="E534" s="15">
        <v>43194.514753472198</v>
      </c>
      <c r="F534" t="s">
        <v>71</v>
      </c>
      <c r="G534" s="6">
        <v>172.93482723864</v>
      </c>
      <c r="H534" t="s">
        <v>72</v>
      </c>
      <c r="I534" s="6">
        <v>29.364737581705899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21.849</v>
      </c>
      <c r="R534" s="8">
        <v>150372.25120716399</v>
      </c>
      <c r="S534" s="12">
        <v>314023.31116281298</v>
      </c>
      <c r="T534" s="12">
        <v>33.950000000000003</v>
      </c>
      <c r="U534" s="12">
        <v>65</v>
      </c>
      <c r="V534" s="12" t="e">
        <f>NA()</f>
        <v>#N/A</v>
      </c>
    </row>
    <row r="535" spans="1:22" x14ac:dyDescent="0.35">
      <c r="A535">
        <v>383466</v>
      </c>
      <c r="B535" s="1">
        <v>43205.585388194399</v>
      </c>
      <c r="C535" s="6">
        <v>8.8870976499999994</v>
      </c>
      <c r="D535" s="14" t="s">
        <v>66</v>
      </c>
      <c r="E535" s="15">
        <v>43194.514753472198</v>
      </c>
      <c r="F535" t="s">
        <v>71</v>
      </c>
      <c r="G535" s="6">
        <v>172.78508358884801</v>
      </c>
      <c r="H535" t="s">
        <v>72</v>
      </c>
      <c r="I535" s="6">
        <v>29.387355902924799</v>
      </c>
      <c r="J535" t="s">
        <v>67</v>
      </c>
      <c r="K535" s="6">
        <v>996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21.850999999999999</v>
      </c>
      <c r="R535" s="8">
        <v>150376.70736137999</v>
      </c>
      <c r="S535" s="12">
        <v>314023.13706992898</v>
      </c>
      <c r="T535" s="12">
        <v>33.950000000000003</v>
      </c>
      <c r="U535" s="12">
        <v>65</v>
      </c>
      <c r="V535" s="12" t="e">
        <f>NA()</f>
        <v>#N/A</v>
      </c>
    </row>
    <row r="536" spans="1:22" x14ac:dyDescent="0.35">
      <c r="A536">
        <v>383471</v>
      </c>
      <c r="B536" s="1">
        <v>43205.585399618103</v>
      </c>
      <c r="C536" s="6">
        <v>8.9035652550000002</v>
      </c>
      <c r="D536" s="14" t="s">
        <v>66</v>
      </c>
      <c r="E536" s="15">
        <v>43194.514753472198</v>
      </c>
      <c r="F536" t="s">
        <v>71</v>
      </c>
      <c r="G536" s="6">
        <v>172.81549672153301</v>
      </c>
      <c r="H536" t="s">
        <v>72</v>
      </c>
      <c r="I536" s="6">
        <v>29.390123048437999</v>
      </c>
      <c r="J536" t="s">
        <v>67</v>
      </c>
      <c r="K536" s="6">
        <v>996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21.847999999999999</v>
      </c>
      <c r="R536" s="8">
        <v>150371.183130847</v>
      </c>
      <c r="S536" s="12">
        <v>314013.52717768803</v>
      </c>
      <c r="T536" s="12">
        <v>33.950000000000003</v>
      </c>
      <c r="U536" s="12">
        <v>65</v>
      </c>
      <c r="V536" s="12" t="e">
        <f>NA()</f>
        <v>#N/A</v>
      </c>
    </row>
    <row r="537" spans="1:22" x14ac:dyDescent="0.35">
      <c r="A537">
        <v>383488</v>
      </c>
      <c r="B537" s="1">
        <v>43205.585411423599</v>
      </c>
      <c r="C537" s="6">
        <v>8.9205162633333295</v>
      </c>
      <c r="D537" s="14" t="s">
        <v>66</v>
      </c>
      <c r="E537" s="15">
        <v>43194.514753472198</v>
      </c>
      <c r="F537" t="s">
        <v>71</v>
      </c>
      <c r="G537" s="6">
        <v>172.90413336463399</v>
      </c>
      <c r="H537" t="s">
        <v>72</v>
      </c>
      <c r="I537" s="6">
        <v>29.364857891521801</v>
      </c>
      <c r="J537" t="s">
        <v>67</v>
      </c>
      <c r="K537" s="6">
        <v>996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21.850999999999999</v>
      </c>
      <c r="R537" s="8">
        <v>150364.85375066701</v>
      </c>
      <c r="S537" s="12">
        <v>314014.49443699903</v>
      </c>
      <c r="T537" s="12">
        <v>33.950000000000003</v>
      </c>
      <c r="U537" s="12">
        <v>65</v>
      </c>
      <c r="V537" s="12" t="e">
        <f>NA()</f>
        <v>#N/A</v>
      </c>
    </row>
    <row r="538" spans="1:22" x14ac:dyDescent="0.35">
      <c r="A538">
        <v>383495</v>
      </c>
      <c r="B538" s="1">
        <v>43205.585423148201</v>
      </c>
      <c r="C538" s="6">
        <v>8.9374505316666699</v>
      </c>
      <c r="D538" s="14" t="s">
        <v>66</v>
      </c>
      <c r="E538" s="15">
        <v>43194.514753472198</v>
      </c>
      <c r="F538" t="s">
        <v>71</v>
      </c>
      <c r="G538" s="6">
        <v>173.01059323230601</v>
      </c>
      <c r="H538" t="s">
        <v>72</v>
      </c>
      <c r="I538" s="6">
        <v>29.3561053636849</v>
      </c>
      <c r="J538" t="s">
        <v>67</v>
      </c>
      <c r="K538" s="6">
        <v>996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21.847000000000001</v>
      </c>
      <c r="R538" s="8">
        <v>150368.290051633</v>
      </c>
      <c r="S538" s="12">
        <v>314006.62012214499</v>
      </c>
      <c r="T538" s="12">
        <v>33.950000000000003</v>
      </c>
      <c r="U538" s="12">
        <v>65</v>
      </c>
      <c r="V538" s="12" t="e">
        <f>NA()</f>
        <v>#N/A</v>
      </c>
    </row>
    <row r="539" spans="1:22" x14ac:dyDescent="0.35">
      <c r="A539">
        <v>383505</v>
      </c>
      <c r="B539" s="1">
        <v>43205.585434803201</v>
      </c>
      <c r="C539" s="6">
        <v>8.9542182149999991</v>
      </c>
      <c r="D539" s="14" t="s">
        <v>66</v>
      </c>
      <c r="E539" s="15">
        <v>43194.514753472198</v>
      </c>
      <c r="F539" t="s">
        <v>71</v>
      </c>
      <c r="G539" s="6">
        <v>172.968102447831</v>
      </c>
      <c r="H539" t="s">
        <v>72</v>
      </c>
      <c r="I539" s="6">
        <v>29.358451399833498</v>
      </c>
      <c r="J539" t="s">
        <v>67</v>
      </c>
      <c r="K539" s="6">
        <v>996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21.849</v>
      </c>
      <c r="R539" s="8">
        <v>150362.26895158799</v>
      </c>
      <c r="S539" s="12">
        <v>313997.767100806</v>
      </c>
      <c r="T539" s="12">
        <v>33.950000000000003</v>
      </c>
      <c r="U539" s="12">
        <v>65</v>
      </c>
      <c r="V539" s="12" t="e">
        <f>NA()</f>
        <v>#N/A</v>
      </c>
    </row>
    <row r="540" spans="1:22" x14ac:dyDescent="0.35">
      <c r="A540">
        <v>383515</v>
      </c>
      <c r="B540" s="1">
        <v>43205.585445798599</v>
      </c>
      <c r="C540" s="6">
        <v>8.97003576</v>
      </c>
      <c r="D540" s="14" t="s">
        <v>66</v>
      </c>
      <c r="E540" s="15">
        <v>43194.514753472198</v>
      </c>
      <c r="F540" t="s">
        <v>71</v>
      </c>
      <c r="G540" s="6">
        <v>172.95874605577299</v>
      </c>
      <c r="H540" t="s">
        <v>72</v>
      </c>
      <c r="I540" s="6">
        <v>29.368737885395099</v>
      </c>
      <c r="J540" t="s">
        <v>67</v>
      </c>
      <c r="K540" s="6">
        <v>996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21.846</v>
      </c>
      <c r="R540" s="8">
        <v>150361.55420134601</v>
      </c>
      <c r="S540" s="12">
        <v>314013.398145015</v>
      </c>
      <c r="T540" s="12">
        <v>33.950000000000003</v>
      </c>
      <c r="U540" s="12">
        <v>65</v>
      </c>
      <c r="V540" s="12" t="e">
        <f>NA()</f>
        <v>#N/A</v>
      </c>
    </row>
    <row r="541" spans="1:22" x14ac:dyDescent="0.35">
      <c r="A541">
        <v>383525</v>
      </c>
      <c r="B541" s="1">
        <v>43205.585457326401</v>
      </c>
      <c r="C541" s="6">
        <v>8.9866367166666699</v>
      </c>
      <c r="D541" s="14" t="s">
        <v>66</v>
      </c>
      <c r="E541" s="15">
        <v>43194.514753472198</v>
      </c>
      <c r="F541" t="s">
        <v>71</v>
      </c>
      <c r="G541" s="6">
        <v>172.97941947942601</v>
      </c>
      <c r="H541" t="s">
        <v>72</v>
      </c>
      <c r="I541" s="6">
        <v>29.3705124577309</v>
      </c>
      <c r="J541" t="s">
        <v>67</v>
      </c>
      <c r="K541" s="6">
        <v>996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21.844000000000001</v>
      </c>
      <c r="R541" s="8">
        <v>150354.577781842</v>
      </c>
      <c r="S541" s="12">
        <v>314003.321511927</v>
      </c>
      <c r="T541" s="12">
        <v>33.950000000000003</v>
      </c>
      <c r="U541" s="12">
        <v>65</v>
      </c>
      <c r="V541" s="12" t="e">
        <f>NA()</f>
        <v>#N/A</v>
      </c>
    </row>
    <row r="542" spans="1:22" x14ac:dyDescent="0.35">
      <c r="A542">
        <v>383533</v>
      </c>
      <c r="B542" s="1">
        <v>43205.585469097197</v>
      </c>
      <c r="C542" s="6">
        <v>9.0036044066666694</v>
      </c>
      <c r="D542" s="14" t="s">
        <v>66</v>
      </c>
      <c r="E542" s="15">
        <v>43194.514753472198</v>
      </c>
      <c r="F542" t="s">
        <v>71</v>
      </c>
      <c r="G542" s="6">
        <v>172.975785006194</v>
      </c>
      <c r="H542" t="s">
        <v>72</v>
      </c>
      <c r="I542" s="6">
        <v>29.3655195955862</v>
      </c>
      <c r="J542" t="s">
        <v>67</v>
      </c>
      <c r="K542" s="6">
        <v>996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21.846</v>
      </c>
      <c r="R542" s="8">
        <v>150351.896064762</v>
      </c>
      <c r="S542" s="12">
        <v>314013.628000358</v>
      </c>
      <c r="T542" s="12">
        <v>33.950000000000003</v>
      </c>
      <c r="U542" s="12">
        <v>65</v>
      </c>
      <c r="V542" s="12" t="e">
        <f>NA()</f>
        <v>#N/A</v>
      </c>
    </row>
    <row r="543" spans="1:22" x14ac:dyDescent="0.35">
      <c r="A543">
        <v>383543</v>
      </c>
      <c r="B543" s="1">
        <v>43205.585480752299</v>
      </c>
      <c r="C543" s="6">
        <v>9.0203720066666708</v>
      </c>
      <c r="D543" s="14" t="s">
        <v>66</v>
      </c>
      <c r="E543" s="15">
        <v>43194.514753472198</v>
      </c>
      <c r="F543" t="s">
        <v>71</v>
      </c>
      <c r="G543" s="6">
        <v>172.89289516587101</v>
      </c>
      <c r="H543" t="s">
        <v>72</v>
      </c>
      <c r="I543" s="6">
        <v>29.3698206751837</v>
      </c>
      <c r="J543" t="s">
        <v>67</v>
      </c>
      <c r="K543" s="6">
        <v>996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21.85</v>
      </c>
      <c r="R543" s="8">
        <v>150349.71904937801</v>
      </c>
      <c r="S543" s="12">
        <v>314007.19076588599</v>
      </c>
      <c r="T543" s="12">
        <v>33.950000000000003</v>
      </c>
      <c r="U543" s="12">
        <v>65</v>
      </c>
      <c r="V543" s="12" t="e">
        <f>NA()</f>
        <v>#N/A</v>
      </c>
    </row>
    <row r="544" spans="1:22" x14ac:dyDescent="0.35">
      <c r="A544">
        <v>383557</v>
      </c>
      <c r="B544" s="1">
        <v>43205.5854925116</v>
      </c>
      <c r="C544" s="6">
        <v>9.0373063333333299</v>
      </c>
      <c r="D544" s="14" t="s">
        <v>66</v>
      </c>
      <c r="E544" s="15">
        <v>43194.514753472198</v>
      </c>
      <c r="F544" t="s">
        <v>71</v>
      </c>
      <c r="G544" s="6">
        <v>172.961069446473</v>
      </c>
      <c r="H544" t="s">
        <v>72</v>
      </c>
      <c r="I544" s="6">
        <v>29.365459440665301</v>
      </c>
      <c r="J544" t="s">
        <v>67</v>
      </c>
      <c r="K544" s="6">
        <v>996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21.847000000000001</v>
      </c>
      <c r="R544" s="8">
        <v>150348.26745077799</v>
      </c>
      <c r="S544" s="12">
        <v>314007.42264004599</v>
      </c>
      <c r="T544" s="12">
        <v>33.950000000000003</v>
      </c>
      <c r="U544" s="12">
        <v>65</v>
      </c>
      <c r="V544" s="12" t="e">
        <f>NA()</f>
        <v>#N/A</v>
      </c>
    </row>
    <row r="545" spans="1:22" x14ac:dyDescent="0.35">
      <c r="A545">
        <v>383566</v>
      </c>
      <c r="B545" s="1">
        <v>43205.5855035532</v>
      </c>
      <c r="C545" s="6">
        <v>9.0531905950000002</v>
      </c>
      <c r="D545" s="14" t="s">
        <v>66</v>
      </c>
      <c r="E545" s="15">
        <v>43194.514753472198</v>
      </c>
      <c r="F545" t="s">
        <v>71</v>
      </c>
      <c r="G545" s="6">
        <v>173.01407312118701</v>
      </c>
      <c r="H545" t="s">
        <v>72</v>
      </c>
      <c r="I545" s="6">
        <v>29.361128289238899</v>
      </c>
      <c r="J545" t="s">
        <v>67</v>
      </c>
      <c r="K545" s="6">
        <v>996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21.844999999999999</v>
      </c>
      <c r="R545" s="8">
        <v>150349.29665154501</v>
      </c>
      <c r="S545" s="12">
        <v>314007.51346051501</v>
      </c>
      <c r="T545" s="12">
        <v>33.950000000000003</v>
      </c>
      <c r="U545" s="12">
        <v>65</v>
      </c>
      <c r="V545" s="12" t="e">
        <f>NA()</f>
        <v>#N/A</v>
      </c>
    </row>
    <row r="546" spans="1:22" x14ac:dyDescent="0.35">
      <c r="A546">
        <v>383579</v>
      </c>
      <c r="B546" s="1">
        <v>43205.585515625004</v>
      </c>
      <c r="C546" s="6">
        <v>9.0706082783333297</v>
      </c>
      <c r="D546" s="14" t="s">
        <v>66</v>
      </c>
      <c r="E546" s="15">
        <v>43194.514753472198</v>
      </c>
      <c r="F546" t="s">
        <v>71</v>
      </c>
      <c r="G546" s="6">
        <v>173.010433983258</v>
      </c>
      <c r="H546" t="s">
        <v>72</v>
      </c>
      <c r="I546" s="6">
        <v>29.356135441061301</v>
      </c>
      <c r="J546" t="s">
        <v>67</v>
      </c>
      <c r="K546" s="6">
        <v>996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21.847000000000001</v>
      </c>
      <c r="R546" s="8">
        <v>150343.016371687</v>
      </c>
      <c r="S546" s="12">
        <v>313990.46234895702</v>
      </c>
      <c r="T546" s="12">
        <v>33.950000000000003</v>
      </c>
      <c r="U546" s="12">
        <v>65</v>
      </c>
      <c r="V546" s="12" t="e">
        <f>NA()</f>
        <v>#N/A</v>
      </c>
    </row>
    <row r="547" spans="1:22" x14ac:dyDescent="0.35">
      <c r="A547">
        <v>383587</v>
      </c>
      <c r="B547" s="1">
        <v>43205.585527199102</v>
      </c>
      <c r="C547" s="6">
        <v>9.0872925633333299</v>
      </c>
      <c r="D547" s="14" t="s">
        <v>66</v>
      </c>
      <c r="E547" s="15">
        <v>43194.514753472198</v>
      </c>
      <c r="F547" t="s">
        <v>71</v>
      </c>
      <c r="G547" s="6">
        <v>173.005883390214</v>
      </c>
      <c r="H547" t="s">
        <v>72</v>
      </c>
      <c r="I547" s="6">
        <v>29.3598349603831</v>
      </c>
      <c r="J547" t="s">
        <v>67</v>
      </c>
      <c r="K547" s="6">
        <v>996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21.846</v>
      </c>
      <c r="R547" s="8">
        <v>150346.65646179099</v>
      </c>
      <c r="S547" s="12">
        <v>314001.46595345601</v>
      </c>
      <c r="T547" s="12">
        <v>33.950000000000003</v>
      </c>
      <c r="U547" s="12">
        <v>65</v>
      </c>
      <c r="V547" s="12" t="e">
        <f>NA()</f>
        <v>#N/A</v>
      </c>
    </row>
    <row r="548" spans="1:22" x14ac:dyDescent="0.35">
      <c r="A548">
        <v>383599</v>
      </c>
      <c r="B548" s="1">
        <v>43205.585538344902</v>
      </c>
      <c r="C548" s="6">
        <v>9.1033434816666698</v>
      </c>
      <c r="D548" s="14" t="s">
        <v>66</v>
      </c>
      <c r="E548" s="15">
        <v>43194.514753472198</v>
      </c>
      <c r="F548" t="s">
        <v>71</v>
      </c>
      <c r="G548" s="6">
        <v>173.043310064125</v>
      </c>
      <c r="H548" t="s">
        <v>72</v>
      </c>
      <c r="I548" s="6">
        <v>29.3527667766093</v>
      </c>
      <c r="J548" t="s">
        <v>67</v>
      </c>
      <c r="K548" s="6">
        <v>996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21.846</v>
      </c>
      <c r="R548" s="8">
        <v>150336.643703265</v>
      </c>
      <c r="S548" s="12">
        <v>313982.66881110898</v>
      </c>
      <c r="T548" s="12">
        <v>33.950000000000003</v>
      </c>
      <c r="U548" s="12">
        <v>65</v>
      </c>
      <c r="V548" s="12" t="e">
        <f>NA()</f>
        <v>#N/A</v>
      </c>
    </row>
    <row r="549" spans="1:22" x14ac:dyDescent="0.35">
      <c r="A549">
        <v>383602</v>
      </c>
      <c r="B549" s="1">
        <v>43205.585549803203</v>
      </c>
      <c r="C549" s="6">
        <v>9.1198444149999993</v>
      </c>
      <c r="D549" s="14" t="s">
        <v>66</v>
      </c>
      <c r="E549" s="15">
        <v>43194.514753472198</v>
      </c>
      <c r="F549" t="s">
        <v>71</v>
      </c>
      <c r="G549" s="6">
        <v>172.96368250903501</v>
      </c>
      <c r="H549" t="s">
        <v>72</v>
      </c>
      <c r="I549" s="6">
        <v>29.367805483356701</v>
      </c>
      <c r="J549" t="s">
        <v>67</v>
      </c>
      <c r="K549" s="6">
        <v>996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21.846</v>
      </c>
      <c r="R549" s="8">
        <v>150332.644794908</v>
      </c>
      <c r="S549" s="12">
        <v>313998.03927796602</v>
      </c>
      <c r="T549" s="12">
        <v>33.950000000000003</v>
      </c>
      <c r="U549" s="12">
        <v>65</v>
      </c>
      <c r="V549" s="12" t="e">
        <f>NA()</f>
        <v>#N/A</v>
      </c>
    </row>
    <row r="550" spans="1:22" x14ac:dyDescent="0.35">
      <c r="A550">
        <v>383617</v>
      </c>
      <c r="B550" s="1">
        <v>43205.585561921303</v>
      </c>
      <c r="C550" s="6">
        <v>9.1372954400000008</v>
      </c>
      <c r="D550" s="14" t="s">
        <v>66</v>
      </c>
      <c r="E550" s="15">
        <v>43194.514753472198</v>
      </c>
      <c r="F550" t="s">
        <v>71</v>
      </c>
      <c r="G550" s="6">
        <v>172.974098774662</v>
      </c>
      <c r="H550" t="s">
        <v>72</v>
      </c>
      <c r="I550" s="6">
        <v>29.368677730416501</v>
      </c>
      <c r="J550" t="s">
        <v>67</v>
      </c>
      <c r="K550" s="6">
        <v>996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21.844999999999999</v>
      </c>
      <c r="R550" s="8">
        <v>150339.76779481099</v>
      </c>
      <c r="S550" s="12">
        <v>313989.76103533199</v>
      </c>
      <c r="T550" s="12">
        <v>33.950000000000003</v>
      </c>
      <c r="U550" s="12">
        <v>65</v>
      </c>
      <c r="V550" s="12" t="e">
        <f>NA()</f>
        <v>#N/A</v>
      </c>
    </row>
    <row r="551" spans="1:22" x14ac:dyDescent="0.35">
      <c r="A551">
        <v>383621</v>
      </c>
      <c r="B551" s="1">
        <v>43205.585572951401</v>
      </c>
      <c r="C551" s="6">
        <v>9.1531463500000001</v>
      </c>
      <c r="D551" s="14" t="s">
        <v>66</v>
      </c>
      <c r="E551" s="15">
        <v>43194.514753472198</v>
      </c>
      <c r="F551" t="s">
        <v>71</v>
      </c>
      <c r="G551" s="6">
        <v>172.99550540160899</v>
      </c>
      <c r="H551" t="s">
        <v>72</v>
      </c>
      <c r="I551" s="6">
        <v>29.367474631082999</v>
      </c>
      <c r="J551" t="s">
        <v>67</v>
      </c>
      <c r="K551" s="6">
        <v>996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21.844000000000001</v>
      </c>
      <c r="R551" s="8">
        <v>150329.04700178999</v>
      </c>
      <c r="S551" s="12">
        <v>313985.92335014901</v>
      </c>
      <c r="T551" s="12">
        <v>33.950000000000003</v>
      </c>
      <c r="U551" s="12">
        <v>65</v>
      </c>
      <c r="V551" s="12" t="e">
        <f>NA()</f>
        <v>#N/A</v>
      </c>
    </row>
    <row r="552" spans="1:22" x14ac:dyDescent="0.35">
      <c r="A552">
        <v>383634</v>
      </c>
      <c r="B552" s="1">
        <v>43205.585584988403</v>
      </c>
      <c r="C552" s="6">
        <v>9.1704640000000008</v>
      </c>
      <c r="D552" s="14" t="s">
        <v>66</v>
      </c>
      <c r="E552" s="15">
        <v>43194.514753472198</v>
      </c>
      <c r="F552" t="s">
        <v>71</v>
      </c>
      <c r="G552" s="6">
        <v>172.90673952054701</v>
      </c>
      <c r="H552" t="s">
        <v>72</v>
      </c>
      <c r="I552" s="6">
        <v>29.381400532280601</v>
      </c>
      <c r="J552" t="s">
        <v>67</v>
      </c>
      <c r="K552" s="6">
        <v>996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21.844999999999999</v>
      </c>
      <c r="R552" s="8">
        <v>150328.11916615401</v>
      </c>
      <c r="S552" s="12">
        <v>313995.541091586</v>
      </c>
      <c r="T552" s="12">
        <v>33.950000000000003</v>
      </c>
      <c r="U552" s="12">
        <v>65</v>
      </c>
      <c r="V552" s="12" t="e">
        <f>NA()</f>
        <v>#N/A</v>
      </c>
    </row>
    <row r="553" spans="1:22" x14ac:dyDescent="0.35">
      <c r="A553">
        <v>383642</v>
      </c>
      <c r="B553" s="1">
        <v>43205.585596411998</v>
      </c>
      <c r="C553" s="6">
        <v>9.1869483449999993</v>
      </c>
      <c r="D553" s="14" t="s">
        <v>66</v>
      </c>
      <c r="E553" s="15">
        <v>43194.514753472198</v>
      </c>
      <c r="F553" t="s">
        <v>71</v>
      </c>
      <c r="G553" s="6">
        <v>172.95597583640901</v>
      </c>
      <c r="H553" t="s">
        <v>72</v>
      </c>
      <c r="I553" s="6">
        <v>29.380618514698199</v>
      </c>
      <c r="J553" t="s">
        <v>67</v>
      </c>
      <c r="K553" s="6">
        <v>996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21.841999999999999</v>
      </c>
      <c r="R553" s="8">
        <v>150334.121694995</v>
      </c>
      <c r="S553" s="12">
        <v>314010.05854009202</v>
      </c>
      <c r="T553" s="12">
        <v>33.950000000000003</v>
      </c>
      <c r="U553" s="12">
        <v>65</v>
      </c>
      <c r="V553" s="12" t="e">
        <f>NA()</f>
        <v>#N/A</v>
      </c>
    </row>
    <row r="554" spans="1:22" x14ac:dyDescent="0.35">
      <c r="A554">
        <v>383660</v>
      </c>
      <c r="B554" s="1">
        <v>43205.585608333298</v>
      </c>
      <c r="C554" s="6">
        <v>9.2041159983333305</v>
      </c>
      <c r="D554" s="14" t="s">
        <v>66</v>
      </c>
      <c r="E554" s="15">
        <v>43194.514753472198</v>
      </c>
      <c r="F554" t="s">
        <v>71</v>
      </c>
      <c r="G554" s="6">
        <v>172.96601012515899</v>
      </c>
      <c r="H554" t="s">
        <v>72</v>
      </c>
      <c r="I554" s="6">
        <v>29.3787236266976</v>
      </c>
      <c r="J554" t="s">
        <v>67</v>
      </c>
      <c r="K554" s="6">
        <v>996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21.841999999999999</v>
      </c>
      <c r="R554" s="8">
        <v>150333.369635221</v>
      </c>
      <c r="S554" s="12">
        <v>313996.66874824098</v>
      </c>
      <c r="T554" s="12">
        <v>33.950000000000003</v>
      </c>
      <c r="U554" s="12">
        <v>65</v>
      </c>
      <c r="V554" s="12" t="e">
        <f>NA()</f>
        <v>#N/A</v>
      </c>
    </row>
    <row r="555" spans="1:22" x14ac:dyDescent="0.35">
      <c r="A555">
        <v>383667</v>
      </c>
      <c r="B555" s="1">
        <v>43205.585619756901</v>
      </c>
      <c r="C555" s="6">
        <v>9.2205335916666709</v>
      </c>
      <c r="D555" s="14" t="s">
        <v>66</v>
      </c>
      <c r="E555" s="15">
        <v>43194.514753472198</v>
      </c>
      <c r="F555" t="s">
        <v>71</v>
      </c>
      <c r="G555" s="6">
        <v>172.902987193705</v>
      </c>
      <c r="H555" t="s">
        <v>72</v>
      </c>
      <c r="I555" s="6">
        <v>29.370753077781501</v>
      </c>
      <c r="J555" t="s">
        <v>67</v>
      </c>
      <c r="K555" s="6">
        <v>996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21.849</v>
      </c>
      <c r="R555" s="8">
        <v>150317.77435896601</v>
      </c>
      <c r="S555" s="12">
        <v>313996.14411608502</v>
      </c>
      <c r="T555" s="12">
        <v>33.950000000000003</v>
      </c>
      <c r="U555" s="12">
        <v>65</v>
      </c>
      <c r="V555" s="12" t="e">
        <f>NA()</f>
        <v>#N/A</v>
      </c>
    </row>
    <row r="556" spans="1:22" x14ac:dyDescent="0.35">
      <c r="A556">
        <v>383678</v>
      </c>
      <c r="B556" s="1">
        <v>43205.585631481503</v>
      </c>
      <c r="C556" s="6">
        <v>9.2374179200000004</v>
      </c>
      <c r="D556" s="14" t="s">
        <v>66</v>
      </c>
      <c r="E556" s="15">
        <v>43194.514753472198</v>
      </c>
      <c r="F556" t="s">
        <v>71</v>
      </c>
      <c r="G556" s="6">
        <v>173.04925092591699</v>
      </c>
      <c r="H556" t="s">
        <v>72</v>
      </c>
      <c r="I556" s="6">
        <v>29.360165811903201</v>
      </c>
      <c r="J556" t="s">
        <v>67</v>
      </c>
      <c r="K556" s="6">
        <v>996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21.843</v>
      </c>
      <c r="R556" s="8">
        <v>150321.715871705</v>
      </c>
      <c r="S556" s="12">
        <v>313980.60395143798</v>
      </c>
      <c r="T556" s="12">
        <v>33.950000000000003</v>
      </c>
      <c r="U556" s="12">
        <v>65</v>
      </c>
      <c r="V556" s="12" t="e">
        <f>NA()</f>
        <v>#N/A</v>
      </c>
    </row>
    <row r="557" spans="1:22" x14ac:dyDescent="0.35">
      <c r="A557">
        <v>383685</v>
      </c>
      <c r="B557" s="1">
        <v>43205.585642673599</v>
      </c>
      <c r="C557" s="6">
        <v>9.2535355183333294</v>
      </c>
      <c r="D557" s="14" t="s">
        <v>66</v>
      </c>
      <c r="E557" s="15">
        <v>43194.514753472198</v>
      </c>
      <c r="F557" t="s">
        <v>71</v>
      </c>
      <c r="G557" s="6">
        <v>173.01079551354101</v>
      </c>
      <c r="H557" t="s">
        <v>72</v>
      </c>
      <c r="I557" s="6">
        <v>29.364587194442301</v>
      </c>
      <c r="J557" t="s">
        <v>67</v>
      </c>
      <c r="K557" s="6">
        <v>996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21.844000000000001</v>
      </c>
      <c r="R557" s="8">
        <v>150324.315912502</v>
      </c>
      <c r="S557" s="12">
        <v>313975.98057772499</v>
      </c>
      <c r="T557" s="12">
        <v>33.950000000000003</v>
      </c>
      <c r="U557" s="12">
        <v>65</v>
      </c>
      <c r="V557" s="12" t="e">
        <f>NA()</f>
        <v>#N/A</v>
      </c>
    </row>
    <row r="558" spans="1:22" x14ac:dyDescent="0.35">
      <c r="A558">
        <v>383695</v>
      </c>
      <c r="B558" s="1">
        <v>43205.585654016199</v>
      </c>
      <c r="C558" s="6">
        <v>9.2699031366666702</v>
      </c>
      <c r="D558" s="14" t="s">
        <v>66</v>
      </c>
      <c r="E558" s="15">
        <v>43194.514753472198</v>
      </c>
      <c r="F558" t="s">
        <v>71</v>
      </c>
      <c r="G558" s="6">
        <v>172.974670289165</v>
      </c>
      <c r="H558" t="s">
        <v>72</v>
      </c>
      <c r="I558" s="6">
        <v>29.365730137815302</v>
      </c>
      <c r="J558" t="s">
        <v>67</v>
      </c>
      <c r="K558" s="6">
        <v>996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21.846</v>
      </c>
      <c r="R558" s="8">
        <v>150320.09709146901</v>
      </c>
      <c r="S558" s="12">
        <v>313982.624388178</v>
      </c>
      <c r="T558" s="12">
        <v>33.950000000000003</v>
      </c>
      <c r="U558" s="12">
        <v>65</v>
      </c>
      <c r="V558" s="12" t="e">
        <f>NA()</f>
        <v>#N/A</v>
      </c>
    </row>
    <row r="559" spans="1:22" x14ac:dyDescent="0.35">
      <c r="A559">
        <v>383706</v>
      </c>
      <c r="B559" s="1">
        <v>43205.585665590297</v>
      </c>
      <c r="C559" s="6">
        <v>9.2865373983333299</v>
      </c>
      <c r="D559" s="14" t="s">
        <v>66</v>
      </c>
      <c r="E559" s="15">
        <v>43194.514753472198</v>
      </c>
      <c r="F559" t="s">
        <v>71</v>
      </c>
      <c r="G559" s="6">
        <v>172.95744160527499</v>
      </c>
      <c r="H559" t="s">
        <v>72</v>
      </c>
      <c r="I559" s="6">
        <v>29.374663156015199</v>
      </c>
      <c r="J559" t="s">
        <v>67</v>
      </c>
      <c r="K559" s="6">
        <v>996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21.844000000000001</v>
      </c>
      <c r="R559" s="8">
        <v>150316.478494045</v>
      </c>
      <c r="S559" s="12">
        <v>313989.801578813</v>
      </c>
      <c r="T559" s="12">
        <v>33.950000000000003</v>
      </c>
      <c r="U559" s="12">
        <v>65</v>
      </c>
      <c r="V559" s="12" t="e">
        <f>NA()</f>
        <v>#N/A</v>
      </c>
    </row>
    <row r="560" spans="1:22" x14ac:dyDescent="0.35">
      <c r="A560">
        <v>383717</v>
      </c>
      <c r="B560" s="1">
        <v>43205.585677627299</v>
      </c>
      <c r="C560" s="6">
        <v>9.3038550733333292</v>
      </c>
      <c r="D560" s="14" t="s">
        <v>66</v>
      </c>
      <c r="E560" s="15">
        <v>43194.514753472198</v>
      </c>
      <c r="F560" t="s">
        <v>71</v>
      </c>
      <c r="G560" s="6">
        <v>172.90629695132199</v>
      </c>
      <c r="H560" t="s">
        <v>72</v>
      </c>
      <c r="I560" s="6">
        <v>29.375806102821599</v>
      </c>
      <c r="J560" t="s">
        <v>67</v>
      </c>
      <c r="K560" s="6">
        <v>996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21.847000000000001</v>
      </c>
      <c r="R560" s="8">
        <v>150312.18880650299</v>
      </c>
      <c r="S560" s="12">
        <v>313990.52153375198</v>
      </c>
      <c r="T560" s="12">
        <v>33.950000000000003</v>
      </c>
      <c r="U560" s="12">
        <v>65</v>
      </c>
      <c r="V560" s="12" t="e">
        <f>NA()</f>
        <v>#N/A</v>
      </c>
    </row>
    <row r="561" spans="1:22" x14ac:dyDescent="0.35">
      <c r="A561">
        <v>383724</v>
      </c>
      <c r="B561" s="1">
        <v>43205.585688969899</v>
      </c>
      <c r="C561" s="6">
        <v>9.3202060433333305</v>
      </c>
      <c r="D561" s="14" t="s">
        <v>66</v>
      </c>
      <c r="E561" s="15">
        <v>43194.514753472198</v>
      </c>
      <c r="F561" t="s">
        <v>71</v>
      </c>
      <c r="G561" s="6">
        <v>173.02943102646299</v>
      </c>
      <c r="H561" t="s">
        <v>72</v>
      </c>
      <c r="I561" s="6">
        <v>29.361068134397101</v>
      </c>
      <c r="J561" t="s">
        <v>67</v>
      </c>
      <c r="K561" s="6">
        <v>996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21.844000000000001</v>
      </c>
      <c r="R561" s="8">
        <v>150311.59827121001</v>
      </c>
      <c r="S561" s="12">
        <v>313993.58209470898</v>
      </c>
      <c r="T561" s="12">
        <v>33.950000000000003</v>
      </c>
      <c r="U561" s="12">
        <v>65</v>
      </c>
      <c r="V561" s="12" t="e">
        <f>NA()</f>
        <v>#N/A</v>
      </c>
    </row>
    <row r="562" spans="1:22" x14ac:dyDescent="0.35">
      <c r="A562">
        <v>383734</v>
      </c>
      <c r="B562" s="1">
        <v>43205.585700428201</v>
      </c>
      <c r="C562" s="6">
        <v>9.3367237066666693</v>
      </c>
      <c r="D562" s="14" t="s">
        <v>66</v>
      </c>
      <c r="E562" s="15">
        <v>43194.514753472198</v>
      </c>
      <c r="F562" t="s">
        <v>71</v>
      </c>
      <c r="G562" s="6">
        <v>172.964319474615</v>
      </c>
      <c r="H562" t="s">
        <v>72</v>
      </c>
      <c r="I562" s="6">
        <v>29.3676851734349</v>
      </c>
      <c r="J562" t="s">
        <v>67</v>
      </c>
      <c r="K562" s="6">
        <v>996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21.846</v>
      </c>
      <c r="R562" s="8">
        <v>150311.846772713</v>
      </c>
      <c r="S562" s="12">
        <v>313992.52283939102</v>
      </c>
      <c r="T562" s="12">
        <v>33.950000000000003</v>
      </c>
      <c r="U562" s="12">
        <v>65</v>
      </c>
      <c r="V562" s="12" t="e">
        <f>NA()</f>
        <v>#N/A</v>
      </c>
    </row>
    <row r="563" spans="1:22" x14ac:dyDescent="0.35">
      <c r="A563">
        <v>383748</v>
      </c>
      <c r="B563" s="1">
        <v>43205.585712118103</v>
      </c>
      <c r="C563" s="6">
        <v>9.3535746583333292</v>
      </c>
      <c r="D563" s="14" t="s">
        <v>66</v>
      </c>
      <c r="E563" s="15">
        <v>43194.514753472198</v>
      </c>
      <c r="F563" t="s">
        <v>71</v>
      </c>
      <c r="G563" s="6">
        <v>173.06932272632699</v>
      </c>
      <c r="H563" t="s">
        <v>72</v>
      </c>
      <c r="I563" s="6">
        <v>29.356376060079601</v>
      </c>
      <c r="J563" t="s">
        <v>67</v>
      </c>
      <c r="K563" s="6">
        <v>996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21.843</v>
      </c>
      <c r="R563" s="8">
        <v>150313.51165834299</v>
      </c>
      <c r="S563" s="12">
        <v>313977.29414355202</v>
      </c>
      <c r="T563" s="12">
        <v>33.950000000000003</v>
      </c>
      <c r="U563" s="12">
        <v>65</v>
      </c>
      <c r="V563" s="12" t="e">
        <f>NA()</f>
        <v>#N/A</v>
      </c>
    </row>
    <row r="564" spans="1:22" x14ac:dyDescent="0.35">
      <c r="A564">
        <v>383752</v>
      </c>
      <c r="B564" s="1">
        <v>43205.585723877302</v>
      </c>
      <c r="C564" s="6">
        <v>9.3705089616666708</v>
      </c>
      <c r="D564" s="14" t="s">
        <v>66</v>
      </c>
      <c r="E564" s="15">
        <v>43194.514753472198</v>
      </c>
      <c r="F564" t="s">
        <v>71</v>
      </c>
      <c r="G564" s="6">
        <v>173.08541266162601</v>
      </c>
      <c r="H564" t="s">
        <v>72</v>
      </c>
      <c r="I564" s="6">
        <v>29.353338246233299</v>
      </c>
      <c r="J564" t="s">
        <v>67</v>
      </c>
      <c r="K564" s="6">
        <v>996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21.843</v>
      </c>
      <c r="R564" s="8">
        <v>150304.131340894</v>
      </c>
      <c r="S564" s="12">
        <v>313986.06884632801</v>
      </c>
      <c r="T564" s="12">
        <v>33.950000000000003</v>
      </c>
      <c r="U564" s="12">
        <v>65</v>
      </c>
      <c r="V564" s="12" t="e">
        <f>NA()</f>
        <v>#N/A</v>
      </c>
    </row>
    <row r="565" spans="1:22" x14ac:dyDescent="0.35">
      <c r="A565">
        <v>383769</v>
      </c>
      <c r="B565" s="1">
        <v>43205.585735532397</v>
      </c>
      <c r="C565" s="6">
        <v>9.3872599166666699</v>
      </c>
      <c r="D565" s="14" t="s">
        <v>66</v>
      </c>
      <c r="E565" s="15">
        <v>43194.514753472198</v>
      </c>
      <c r="F565" t="s">
        <v>71</v>
      </c>
      <c r="G565" s="6">
        <v>172.90021113385001</v>
      </c>
      <c r="H565" t="s">
        <v>72</v>
      </c>
      <c r="I565" s="6">
        <v>29.382633714222699</v>
      </c>
      <c r="J565" t="s">
        <v>67</v>
      </c>
      <c r="K565" s="6">
        <v>996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21.844999999999999</v>
      </c>
      <c r="R565" s="8">
        <v>150308.92077886299</v>
      </c>
      <c r="S565" s="12">
        <v>313984.59455034003</v>
      </c>
      <c r="T565" s="12">
        <v>33.950000000000003</v>
      </c>
      <c r="U565" s="12">
        <v>65</v>
      </c>
      <c r="V565" s="12" t="e">
        <f>NA()</f>
        <v>#N/A</v>
      </c>
    </row>
    <row r="566" spans="1:22" x14ac:dyDescent="0.35">
      <c r="A566">
        <v>383774</v>
      </c>
      <c r="B566" s="1">
        <v>43205.585747187499</v>
      </c>
      <c r="C566" s="6">
        <v>9.4040275399999995</v>
      </c>
      <c r="D566" s="14" t="s">
        <v>66</v>
      </c>
      <c r="E566" s="15">
        <v>43194.514753472198</v>
      </c>
      <c r="F566" t="s">
        <v>71</v>
      </c>
      <c r="G566" s="6">
        <v>173.06923266960899</v>
      </c>
      <c r="H566" t="s">
        <v>72</v>
      </c>
      <c r="I566" s="6">
        <v>29.359233412248201</v>
      </c>
      <c r="J566" t="s">
        <v>67</v>
      </c>
      <c r="K566" s="6">
        <v>996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21.841999999999999</v>
      </c>
      <c r="R566" s="8">
        <v>150304.447626926</v>
      </c>
      <c r="S566" s="12">
        <v>313980.34357735701</v>
      </c>
      <c r="T566" s="12">
        <v>33.950000000000003</v>
      </c>
      <c r="U566" s="12">
        <v>65</v>
      </c>
      <c r="V566" s="12" t="e">
        <f>NA()</f>
        <v>#N/A</v>
      </c>
    </row>
    <row r="567" spans="1:22" x14ac:dyDescent="0.35">
      <c r="A567">
        <v>383785</v>
      </c>
      <c r="B567" s="1">
        <v>43205.585758645801</v>
      </c>
      <c r="C567" s="6">
        <v>9.4205618500000003</v>
      </c>
      <c r="D567" s="14" t="s">
        <v>66</v>
      </c>
      <c r="E567" s="15">
        <v>43194.514753472198</v>
      </c>
      <c r="F567" t="s">
        <v>71</v>
      </c>
      <c r="G567" s="6">
        <v>173.042560521089</v>
      </c>
      <c r="H567" t="s">
        <v>72</v>
      </c>
      <c r="I567" s="6">
        <v>29.3614290634623</v>
      </c>
      <c r="J567" t="s">
        <v>67</v>
      </c>
      <c r="K567" s="6">
        <v>996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21.843</v>
      </c>
      <c r="R567" s="8">
        <v>150310.49870886799</v>
      </c>
      <c r="S567" s="12">
        <v>313987.514119606</v>
      </c>
      <c r="T567" s="12">
        <v>33.950000000000003</v>
      </c>
      <c r="U567" s="12">
        <v>65</v>
      </c>
      <c r="V567" s="12" t="e">
        <f>NA()</f>
        <v>#N/A</v>
      </c>
    </row>
    <row r="568" spans="1:22" x14ac:dyDescent="0.35">
      <c r="A568">
        <v>383792</v>
      </c>
      <c r="B568" s="1">
        <v>43205.585770023201</v>
      </c>
      <c r="C568" s="6">
        <v>9.4369461149999996</v>
      </c>
      <c r="D568" s="14" t="s">
        <v>66</v>
      </c>
      <c r="E568" s="15">
        <v>43194.514753472198</v>
      </c>
      <c r="F568" t="s">
        <v>71</v>
      </c>
      <c r="G568" s="6">
        <v>172.92023887465399</v>
      </c>
      <c r="H568" t="s">
        <v>72</v>
      </c>
      <c r="I568" s="6">
        <v>29.3845286044325</v>
      </c>
      <c r="J568" t="s">
        <v>67</v>
      </c>
      <c r="K568" s="6">
        <v>996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21.843</v>
      </c>
      <c r="R568" s="8">
        <v>150297.32398703799</v>
      </c>
      <c r="S568" s="12">
        <v>313982.18237686303</v>
      </c>
      <c r="T568" s="12">
        <v>33.950000000000003</v>
      </c>
      <c r="U568" s="12">
        <v>65</v>
      </c>
      <c r="V568" s="12" t="e">
        <f>NA()</f>
        <v>#N/A</v>
      </c>
    </row>
    <row r="569" spans="1:22" x14ac:dyDescent="0.35">
      <c r="A569">
        <v>383807</v>
      </c>
      <c r="B569" s="1">
        <v>43205.585781678201</v>
      </c>
      <c r="C569" s="6">
        <v>9.45369715</v>
      </c>
      <c r="D569" s="14" t="s">
        <v>66</v>
      </c>
      <c r="E569" s="15">
        <v>43194.514753472198</v>
      </c>
      <c r="F569" t="s">
        <v>71</v>
      </c>
      <c r="G569" s="6">
        <v>172.87043649512401</v>
      </c>
      <c r="H569" t="s">
        <v>72</v>
      </c>
      <c r="I569" s="6">
        <v>29.388258232732401</v>
      </c>
      <c r="J569" t="s">
        <v>67</v>
      </c>
      <c r="K569" s="6">
        <v>996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21.844999999999999</v>
      </c>
      <c r="R569" s="8">
        <v>150305.095673056</v>
      </c>
      <c r="S569" s="12">
        <v>313987.31828577502</v>
      </c>
      <c r="T569" s="12">
        <v>33.950000000000003</v>
      </c>
      <c r="U569" s="12">
        <v>65</v>
      </c>
      <c r="V569" s="12" t="e">
        <f>NA()</f>
        <v>#N/A</v>
      </c>
    </row>
    <row r="570" spans="1:22" x14ac:dyDescent="0.35">
      <c r="A570">
        <v>383815</v>
      </c>
      <c r="B570" s="1">
        <v>43205.585793206003</v>
      </c>
      <c r="C570" s="6">
        <v>9.4703313883333298</v>
      </c>
      <c r="D570" s="14" t="s">
        <v>66</v>
      </c>
      <c r="E570" s="15">
        <v>43194.514753472198</v>
      </c>
      <c r="F570" t="s">
        <v>71</v>
      </c>
      <c r="G570" s="6">
        <v>173.006533499402</v>
      </c>
      <c r="H570" t="s">
        <v>72</v>
      </c>
      <c r="I570" s="6">
        <v>29.373911217539401</v>
      </c>
      <c r="J570" t="s">
        <v>67</v>
      </c>
      <c r="K570" s="6">
        <v>996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21.841000000000001</v>
      </c>
      <c r="R570" s="8">
        <v>150296.39541429401</v>
      </c>
      <c r="S570" s="12">
        <v>313975.15950344299</v>
      </c>
      <c r="T570" s="12">
        <v>33.950000000000003</v>
      </c>
      <c r="U570" s="12">
        <v>65</v>
      </c>
      <c r="V570" s="12" t="e">
        <f>NA()</f>
        <v>#N/A</v>
      </c>
    </row>
    <row r="571" spans="1:22" x14ac:dyDescent="0.35">
      <c r="A571">
        <v>383825</v>
      </c>
      <c r="B571" s="1">
        <v>43205.585804976901</v>
      </c>
      <c r="C571" s="6">
        <v>9.4872823400000001</v>
      </c>
      <c r="D571" s="14" t="s">
        <v>66</v>
      </c>
      <c r="E571" s="15">
        <v>43194.514753472198</v>
      </c>
      <c r="F571" t="s">
        <v>71</v>
      </c>
      <c r="G571" s="6">
        <v>172.947630998699</v>
      </c>
      <c r="H571" t="s">
        <v>72</v>
      </c>
      <c r="I571" s="6">
        <v>29.379355255912699</v>
      </c>
      <c r="J571" t="s">
        <v>67</v>
      </c>
      <c r="K571" s="6">
        <v>996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21.843</v>
      </c>
      <c r="R571" s="8">
        <v>150289.37537600199</v>
      </c>
      <c r="S571" s="12">
        <v>313970.67652284401</v>
      </c>
      <c r="T571" s="12">
        <v>33.950000000000003</v>
      </c>
      <c r="U571" s="12">
        <v>65</v>
      </c>
      <c r="V571" s="12" t="e">
        <f>NA()</f>
        <v>#N/A</v>
      </c>
    </row>
    <row r="572" spans="1:22" x14ac:dyDescent="0.35">
      <c r="A572">
        <v>383838</v>
      </c>
      <c r="B572" s="1">
        <v>43205.5858162847</v>
      </c>
      <c r="C572" s="6">
        <v>9.5035333116666703</v>
      </c>
      <c r="D572" s="14" t="s">
        <v>66</v>
      </c>
      <c r="E572" s="15">
        <v>43194.514753472198</v>
      </c>
      <c r="F572" t="s">
        <v>71</v>
      </c>
      <c r="G572" s="6">
        <v>172.95065697286</v>
      </c>
      <c r="H572" t="s">
        <v>72</v>
      </c>
      <c r="I572" s="6">
        <v>29.378783781855901</v>
      </c>
      <c r="J572" t="s">
        <v>67</v>
      </c>
      <c r="K572" s="6">
        <v>996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21.843</v>
      </c>
      <c r="R572" s="8">
        <v>150278.61962871399</v>
      </c>
      <c r="S572" s="12">
        <v>313966.71334049001</v>
      </c>
      <c r="T572" s="12">
        <v>33.950000000000003</v>
      </c>
      <c r="U572" s="12">
        <v>65</v>
      </c>
      <c r="V572" s="12" t="e">
        <f>NA()</f>
        <v>#N/A</v>
      </c>
    </row>
    <row r="573" spans="1:22" x14ac:dyDescent="0.35">
      <c r="A573">
        <v>383849</v>
      </c>
      <c r="B573" s="1">
        <v>43205.585827581002</v>
      </c>
      <c r="C573" s="6">
        <v>9.5198342266666707</v>
      </c>
      <c r="D573" s="14" t="s">
        <v>66</v>
      </c>
      <c r="E573" s="15">
        <v>43194.514753472198</v>
      </c>
      <c r="F573" t="s">
        <v>71</v>
      </c>
      <c r="G573" s="6">
        <v>172.949987962873</v>
      </c>
      <c r="H573" t="s">
        <v>72</v>
      </c>
      <c r="I573" s="6">
        <v>29.370392147713101</v>
      </c>
      <c r="J573" t="s">
        <v>67</v>
      </c>
      <c r="K573" s="6">
        <v>996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21.846</v>
      </c>
      <c r="R573" s="8">
        <v>150288.602438834</v>
      </c>
      <c r="S573" s="12">
        <v>313972.51278522401</v>
      </c>
      <c r="T573" s="12">
        <v>33.950000000000003</v>
      </c>
      <c r="U573" s="12">
        <v>65</v>
      </c>
      <c r="V573" s="12" t="e">
        <f>NA()</f>
        <v>#N/A</v>
      </c>
    </row>
    <row r="574" spans="1:22" x14ac:dyDescent="0.35">
      <c r="A574">
        <v>383851</v>
      </c>
      <c r="B574" s="1">
        <v>43205.585839664403</v>
      </c>
      <c r="C574" s="6">
        <v>9.5372185700000003</v>
      </c>
      <c r="D574" s="14" t="s">
        <v>66</v>
      </c>
      <c r="E574" s="15">
        <v>43194.514753472198</v>
      </c>
      <c r="F574" t="s">
        <v>71</v>
      </c>
      <c r="G574" s="6">
        <v>173.016210883697</v>
      </c>
      <c r="H574" t="s">
        <v>72</v>
      </c>
      <c r="I574" s="6">
        <v>29.363564561227999</v>
      </c>
      <c r="J574" t="s">
        <v>67</v>
      </c>
      <c r="K574" s="6">
        <v>996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21.844000000000001</v>
      </c>
      <c r="R574" s="8">
        <v>150290.73873205899</v>
      </c>
      <c r="S574" s="12">
        <v>313970.38194396702</v>
      </c>
      <c r="T574" s="12">
        <v>33.950000000000003</v>
      </c>
      <c r="U574" s="12">
        <v>65</v>
      </c>
      <c r="V574" s="12" t="e">
        <f>NA()</f>
        <v>#N/A</v>
      </c>
    </row>
    <row r="575" spans="1:22" x14ac:dyDescent="0.35">
      <c r="A575">
        <v>383865</v>
      </c>
      <c r="B575" s="1">
        <v>43205.5858512384</v>
      </c>
      <c r="C575" s="6">
        <v>9.5539028883333295</v>
      </c>
      <c r="D575" s="14" t="s">
        <v>66</v>
      </c>
      <c r="E575" s="15">
        <v>43194.514753472198</v>
      </c>
      <c r="F575" t="s">
        <v>71</v>
      </c>
      <c r="G575" s="6">
        <v>172.967822801094</v>
      </c>
      <c r="H575" t="s">
        <v>72</v>
      </c>
      <c r="I575" s="6">
        <v>29.367023468943898</v>
      </c>
      <c r="J575" t="s">
        <v>67</v>
      </c>
      <c r="K575" s="6">
        <v>996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21.846</v>
      </c>
      <c r="R575" s="8">
        <v>150279.373059751</v>
      </c>
      <c r="S575" s="12">
        <v>313970.935445023</v>
      </c>
      <c r="T575" s="12">
        <v>33.950000000000003</v>
      </c>
      <c r="U575" s="12">
        <v>65</v>
      </c>
      <c r="V575" s="12" t="e">
        <f>NA()</f>
        <v>#N/A</v>
      </c>
    </row>
    <row r="576" spans="1:22" x14ac:dyDescent="0.35">
      <c r="A576">
        <v>383880</v>
      </c>
      <c r="B576" s="1">
        <v>43205.585863043998</v>
      </c>
      <c r="C576" s="6">
        <v>9.5708872150000008</v>
      </c>
      <c r="D576" s="14" t="s">
        <v>66</v>
      </c>
      <c r="E576" s="15">
        <v>43194.514753472198</v>
      </c>
      <c r="F576" t="s">
        <v>71</v>
      </c>
      <c r="G576" s="6">
        <v>173.07956703276</v>
      </c>
      <c r="H576" t="s">
        <v>72</v>
      </c>
      <c r="I576" s="6">
        <v>29.362963012424601</v>
      </c>
      <c r="J576" t="s">
        <v>67</v>
      </c>
      <c r="K576" s="6">
        <v>996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21.84</v>
      </c>
      <c r="R576" s="8">
        <v>150276.15460682899</v>
      </c>
      <c r="S576" s="12">
        <v>313965.01181301498</v>
      </c>
      <c r="T576" s="12">
        <v>33.950000000000003</v>
      </c>
      <c r="U576" s="12">
        <v>65</v>
      </c>
      <c r="V576" s="12" t="e">
        <f>NA()</f>
        <v>#N/A</v>
      </c>
    </row>
    <row r="577" spans="1:22" x14ac:dyDescent="0.35">
      <c r="A577">
        <v>383889</v>
      </c>
      <c r="B577" s="1">
        <v>43205.585874421296</v>
      </c>
      <c r="C577" s="6">
        <v>9.5872548333333292</v>
      </c>
      <c r="D577" s="14" t="s">
        <v>66</v>
      </c>
      <c r="E577" s="15">
        <v>43194.514753472198</v>
      </c>
      <c r="F577" t="s">
        <v>71</v>
      </c>
      <c r="G577" s="6">
        <v>173.026882535553</v>
      </c>
      <c r="H577" t="s">
        <v>72</v>
      </c>
      <c r="I577" s="6">
        <v>29.361549373159999</v>
      </c>
      <c r="J577" t="s">
        <v>67</v>
      </c>
      <c r="K577" s="6">
        <v>996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21.844000000000001</v>
      </c>
      <c r="R577" s="8">
        <v>150280.40304791901</v>
      </c>
      <c r="S577" s="12">
        <v>313967.04281896102</v>
      </c>
      <c r="T577" s="12">
        <v>33.950000000000003</v>
      </c>
      <c r="U577" s="12">
        <v>65</v>
      </c>
      <c r="V577" s="12" t="e">
        <f>NA()</f>
        <v>#N/A</v>
      </c>
    </row>
    <row r="578" spans="1:22" x14ac:dyDescent="0.35">
      <c r="A578">
        <v>383900</v>
      </c>
      <c r="B578" s="1">
        <v>43205.585885763903</v>
      </c>
      <c r="C578" s="6">
        <v>9.6035890983333303</v>
      </c>
      <c r="D578" s="14" t="s">
        <v>66</v>
      </c>
      <c r="E578" s="15">
        <v>43194.514753472198</v>
      </c>
      <c r="F578" t="s">
        <v>71</v>
      </c>
      <c r="G578" s="6">
        <v>172.976108450472</v>
      </c>
      <c r="H578" t="s">
        <v>72</v>
      </c>
      <c r="I578" s="6">
        <v>29.379656031770502</v>
      </c>
      <c r="J578" t="s">
        <v>67</v>
      </c>
      <c r="K578" s="6">
        <v>996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21.841000000000001</v>
      </c>
      <c r="R578" s="8">
        <v>150267.816285896</v>
      </c>
      <c r="S578" s="12">
        <v>313959.744147619</v>
      </c>
      <c r="T578" s="12">
        <v>33.950000000000003</v>
      </c>
      <c r="U578" s="12">
        <v>65</v>
      </c>
      <c r="V578" s="12" t="e">
        <f>NA()</f>
        <v>#N/A</v>
      </c>
    </row>
    <row r="579" spans="1:22" x14ac:dyDescent="0.35">
      <c r="A579">
        <v>383906</v>
      </c>
      <c r="B579" s="1">
        <v>43205.585897303201</v>
      </c>
      <c r="C579" s="6">
        <v>9.6201900433333307</v>
      </c>
      <c r="D579" s="14" t="s">
        <v>66</v>
      </c>
      <c r="E579" s="15">
        <v>43194.514753472198</v>
      </c>
      <c r="F579" t="s">
        <v>71</v>
      </c>
      <c r="G579" s="6">
        <v>173.03584539846901</v>
      </c>
      <c r="H579" t="s">
        <v>72</v>
      </c>
      <c r="I579" s="6">
        <v>29.3683769555428</v>
      </c>
      <c r="J579" t="s">
        <v>67</v>
      </c>
      <c r="K579" s="6">
        <v>996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21.841000000000001</v>
      </c>
      <c r="R579" s="8">
        <v>150259.86656096199</v>
      </c>
      <c r="S579" s="12">
        <v>313958.68285816902</v>
      </c>
      <c r="T579" s="12">
        <v>33.950000000000003</v>
      </c>
      <c r="U579" s="12">
        <v>65</v>
      </c>
      <c r="V579" s="12" t="e">
        <f>NA()</f>
        <v>#N/A</v>
      </c>
    </row>
    <row r="580" spans="1:22" x14ac:dyDescent="0.35">
      <c r="A580">
        <v>383911</v>
      </c>
      <c r="B580" s="1">
        <v>43205.585910034701</v>
      </c>
      <c r="C580" s="6">
        <v>9.6385744416666697</v>
      </c>
      <c r="D580" s="14" t="s">
        <v>66</v>
      </c>
      <c r="E580" s="15">
        <v>43194.514753472198</v>
      </c>
      <c r="F580" t="s">
        <v>71</v>
      </c>
      <c r="G580" s="6">
        <v>173.01968932462199</v>
      </c>
      <c r="H580" t="s">
        <v>72</v>
      </c>
      <c r="I580" s="6">
        <v>29.3685874979519</v>
      </c>
      <c r="J580" t="s">
        <v>67</v>
      </c>
      <c r="K580" s="6">
        <v>996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21.841999999999999</v>
      </c>
      <c r="R580" s="8">
        <v>150272.74319046299</v>
      </c>
      <c r="S580" s="12">
        <v>313977.91662560398</v>
      </c>
      <c r="T580" s="12">
        <v>33.950000000000003</v>
      </c>
      <c r="U580" s="12">
        <v>65</v>
      </c>
      <c r="V580" s="12" t="e">
        <f>NA()</f>
        <v>#N/A</v>
      </c>
    </row>
    <row r="581" spans="1:22" x14ac:dyDescent="0.35">
      <c r="A581">
        <v>383930</v>
      </c>
      <c r="B581" s="1">
        <v>43205.585920451398</v>
      </c>
      <c r="C581" s="6">
        <v>9.6535586583333295</v>
      </c>
      <c r="D581" s="14" t="s">
        <v>66</v>
      </c>
      <c r="E581" s="15">
        <v>43194.514753472198</v>
      </c>
      <c r="F581" t="s">
        <v>71</v>
      </c>
      <c r="G581" s="6">
        <v>172.983913637619</v>
      </c>
      <c r="H581" t="s">
        <v>72</v>
      </c>
      <c r="I581" s="6">
        <v>29.378182230323102</v>
      </c>
      <c r="J581" t="s">
        <v>67</v>
      </c>
      <c r="K581" s="6">
        <v>996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21.841000000000001</v>
      </c>
      <c r="R581" s="8">
        <v>150271.78150253801</v>
      </c>
      <c r="S581" s="12">
        <v>313962.59742261702</v>
      </c>
      <c r="T581" s="12">
        <v>33.950000000000003</v>
      </c>
      <c r="U581" s="12">
        <v>65</v>
      </c>
      <c r="V581" s="12" t="e">
        <f>NA()</f>
        <v>#N/A</v>
      </c>
    </row>
    <row r="582" spans="1:22" x14ac:dyDescent="0.35">
      <c r="A582">
        <v>383933</v>
      </c>
      <c r="B582" s="1">
        <v>43205.585932025497</v>
      </c>
      <c r="C582" s="6">
        <v>9.6701929549999992</v>
      </c>
      <c r="D582" s="14" t="s">
        <v>66</v>
      </c>
      <c r="E582" s="15">
        <v>43194.514753472198</v>
      </c>
      <c r="F582" t="s">
        <v>71</v>
      </c>
      <c r="G582" s="6">
        <v>173.06723032089701</v>
      </c>
      <c r="H582" t="s">
        <v>72</v>
      </c>
      <c r="I582" s="6">
        <v>29.362451696026302</v>
      </c>
      <c r="J582" t="s">
        <v>67</v>
      </c>
      <c r="K582" s="6">
        <v>996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21.841000000000001</v>
      </c>
      <c r="R582" s="8">
        <v>150264.12808089799</v>
      </c>
      <c r="S582" s="12">
        <v>313960.05372908397</v>
      </c>
      <c r="T582" s="12">
        <v>33.950000000000003</v>
      </c>
      <c r="U582" s="12">
        <v>65</v>
      </c>
      <c r="V582" s="12" t="e">
        <f>NA()</f>
        <v>#N/A</v>
      </c>
    </row>
    <row r="583" spans="1:22" x14ac:dyDescent="0.35">
      <c r="A583">
        <v>383949</v>
      </c>
      <c r="B583" s="1">
        <v>43205.585943831</v>
      </c>
      <c r="C583" s="6">
        <v>9.6872439499999992</v>
      </c>
      <c r="D583" s="14" t="s">
        <v>66</v>
      </c>
      <c r="E583" s="15">
        <v>43194.514753472198</v>
      </c>
      <c r="F583" t="s">
        <v>71</v>
      </c>
      <c r="G583" s="6">
        <v>173.10330819995201</v>
      </c>
      <c r="H583" t="s">
        <v>72</v>
      </c>
      <c r="I583" s="6">
        <v>29.358481477230701</v>
      </c>
      <c r="J583" t="s">
        <v>67</v>
      </c>
      <c r="K583" s="6">
        <v>996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21.84</v>
      </c>
      <c r="R583" s="8">
        <v>150257.680951697</v>
      </c>
      <c r="S583" s="12">
        <v>313959.45836183103</v>
      </c>
      <c r="T583" s="12">
        <v>33.950000000000003</v>
      </c>
      <c r="U583" s="12">
        <v>65</v>
      </c>
      <c r="V583" s="12" t="e">
        <f>NA()</f>
        <v>#N/A</v>
      </c>
    </row>
    <row r="584" spans="1:22" x14ac:dyDescent="0.35">
      <c r="A584">
        <v>383957</v>
      </c>
      <c r="B584" s="1">
        <v>43205.585955324103</v>
      </c>
      <c r="C584" s="6">
        <v>9.7037782483333306</v>
      </c>
      <c r="D584" s="14" t="s">
        <v>66</v>
      </c>
      <c r="E584" s="15">
        <v>43194.514753472198</v>
      </c>
      <c r="F584" t="s">
        <v>71</v>
      </c>
      <c r="G584" s="6">
        <v>173.02528973592601</v>
      </c>
      <c r="H584" t="s">
        <v>72</v>
      </c>
      <c r="I584" s="6">
        <v>29.361850147422</v>
      </c>
      <c r="J584" t="s">
        <v>67</v>
      </c>
      <c r="K584" s="6">
        <v>996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21.844000000000001</v>
      </c>
      <c r="R584" s="8">
        <v>150261.96794253099</v>
      </c>
      <c r="S584" s="12">
        <v>313955.17398567399</v>
      </c>
      <c r="T584" s="12">
        <v>33.950000000000003</v>
      </c>
      <c r="U584" s="12">
        <v>65</v>
      </c>
      <c r="V584" s="12" t="e">
        <f>NA()</f>
        <v>#N/A</v>
      </c>
    </row>
    <row r="585" spans="1:22" x14ac:dyDescent="0.35">
      <c r="A585">
        <v>383970</v>
      </c>
      <c r="B585" s="1">
        <v>43205.5859668634</v>
      </c>
      <c r="C585" s="6">
        <v>9.7204125099999992</v>
      </c>
      <c r="D585" s="14" t="s">
        <v>66</v>
      </c>
      <c r="E585" s="15">
        <v>43194.514753472198</v>
      </c>
      <c r="F585" t="s">
        <v>71</v>
      </c>
      <c r="G585" s="6">
        <v>173.040624689781</v>
      </c>
      <c r="H585" t="s">
        <v>72</v>
      </c>
      <c r="I585" s="6">
        <v>29.367474631082999</v>
      </c>
      <c r="J585" t="s">
        <v>67</v>
      </c>
      <c r="K585" s="6">
        <v>996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21.841000000000001</v>
      </c>
      <c r="R585" s="8">
        <v>150265.189459004</v>
      </c>
      <c r="S585" s="12">
        <v>313951.53764962498</v>
      </c>
      <c r="T585" s="12">
        <v>33.950000000000003</v>
      </c>
      <c r="U585" s="12">
        <v>65</v>
      </c>
      <c r="V585" s="12" t="e">
        <f>NA()</f>
        <v>#N/A</v>
      </c>
    </row>
    <row r="586" spans="1:22" x14ac:dyDescent="0.35">
      <c r="A586">
        <v>383980</v>
      </c>
      <c r="B586" s="1">
        <v>43205.585978668998</v>
      </c>
      <c r="C586" s="6">
        <v>9.7373801666666697</v>
      </c>
      <c r="D586" s="14" t="s">
        <v>66</v>
      </c>
      <c r="E586" s="15">
        <v>43194.514753472198</v>
      </c>
      <c r="F586" t="s">
        <v>71</v>
      </c>
      <c r="G586" s="6">
        <v>173.07767628144899</v>
      </c>
      <c r="H586" t="s">
        <v>72</v>
      </c>
      <c r="I586" s="6">
        <v>29.3576393102121</v>
      </c>
      <c r="J586" t="s">
        <v>67</v>
      </c>
      <c r="K586" s="6">
        <v>996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21.841999999999999</v>
      </c>
      <c r="R586" s="8">
        <v>150263.353473597</v>
      </c>
      <c r="S586" s="12">
        <v>313952.93633298902</v>
      </c>
      <c r="T586" s="12">
        <v>33.950000000000003</v>
      </c>
      <c r="U586" s="12">
        <v>65</v>
      </c>
      <c r="V586" s="12" t="e">
        <f>NA()</f>
        <v>#N/A</v>
      </c>
    </row>
    <row r="587" spans="1:22" x14ac:dyDescent="0.35">
      <c r="A587">
        <v>383982</v>
      </c>
      <c r="B587" s="1">
        <v>43205.585989664403</v>
      </c>
      <c r="C587" s="6">
        <v>9.7531810533333303</v>
      </c>
      <c r="D587" s="14" t="s">
        <v>66</v>
      </c>
      <c r="E587" s="15">
        <v>43194.514753472198</v>
      </c>
      <c r="F587" t="s">
        <v>71</v>
      </c>
      <c r="G587" s="6">
        <v>172.92778543360399</v>
      </c>
      <c r="H587" t="s">
        <v>72</v>
      </c>
      <c r="I587" s="6">
        <v>29.385942253380598</v>
      </c>
      <c r="J587" t="s">
        <v>67</v>
      </c>
      <c r="K587" s="6">
        <v>996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21.841999999999999</v>
      </c>
      <c r="R587" s="8">
        <v>150253.64552974401</v>
      </c>
      <c r="S587" s="12">
        <v>313964.072152682</v>
      </c>
      <c r="T587" s="12">
        <v>33.950000000000003</v>
      </c>
      <c r="U587" s="12">
        <v>65</v>
      </c>
      <c r="V587" s="12" t="e">
        <f>NA()</f>
        <v>#N/A</v>
      </c>
    </row>
    <row r="588" spans="1:22" x14ac:dyDescent="0.35">
      <c r="A588">
        <v>383991</v>
      </c>
      <c r="B588" s="1">
        <v>43205.586001423602</v>
      </c>
      <c r="C588" s="6">
        <v>9.7701487316666693</v>
      </c>
      <c r="D588" s="14" t="s">
        <v>66</v>
      </c>
      <c r="E588" s="15">
        <v>43194.514753472198</v>
      </c>
      <c r="F588" t="s">
        <v>71</v>
      </c>
      <c r="G588" s="6">
        <v>173.008096936524</v>
      </c>
      <c r="H588" t="s">
        <v>72</v>
      </c>
      <c r="I588" s="6">
        <v>29.379295100743999</v>
      </c>
      <c r="J588" t="s">
        <v>67</v>
      </c>
      <c r="K588" s="6">
        <v>996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21.838999999999999</v>
      </c>
      <c r="R588" s="8">
        <v>150255.300562102</v>
      </c>
      <c r="S588" s="12">
        <v>313952.27291604498</v>
      </c>
      <c r="T588" s="12">
        <v>33.950000000000003</v>
      </c>
      <c r="U588" s="12">
        <v>65</v>
      </c>
      <c r="V588" s="12" t="e">
        <f>NA()</f>
        <v>#N/A</v>
      </c>
    </row>
    <row r="589" spans="1:22" x14ac:dyDescent="0.35">
      <c r="A589">
        <v>384009</v>
      </c>
      <c r="B589" s="1">
        <v>43205.586013391199</v>
      </c>
      <c r="C589" s="6">
        <v>9.7873497250000003</v>
      </c>
      <c r="D589" s="14" t="s">
        <v>66</v>
      </c>
      <c r="E589" s="15">
        <v>43194.514753472198</v>
      </c>
      <c r="F589" t="s">
        <v>71</v>
      </c>
      <c r="G589" s="6">
        <v>173.03454420409699</v>
      </c>
      <c r="H589" t="s">
        <v>72</v>
      </c>
      <c r="I589" s="6">
        <v>29.374302225526201</v>
      </c>
      <c r="J589" t="s">
        <v>67</v>
      </c>
      <c r="K589" s="6">
        <v>996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21.838999999999999</v>
      </c>
      <c r="R589" s="8">
        <v>150254.241707004</v>
      </c>
      <c r="S589" s="12">
        <v>313956.58407048299</v>
      </c>
      <c r="T589" s="12">
        <v>33.950000000000003</v>
      </c>
      <c r="U589" s="12">
        <v>65</v>
      </c>
      <c r="V589" s="12" t="e">
        <f>NA()</f>
        <v>#N/A</v>
      </c>
    </row>
    <row r="590" spans="1:22" x14ac:dyDescent="0.35">
      <c r="A590">
        <v>384015</v>
      </c>
      <c r="B590" s="1">
        <v>43205.586024687502</v>
      </c>
      <c r="C590" s="6">
        <v>9.8036673216666692</v>
      </c>
      <c r="D590" s="14" t="s">
        <v>66</v>
      </c>
      <c r="E590" s="15">
        <v>43194.514753472198</v>
      </c>
      <c r="F590" t="s">
        <v>71</v>
      </c>
      <c r="G590" s="6">
        <v>173.03843387490301</v>
      </c>
      <c r="H590" t="s">
        <v>72</v>
      </c>
      <c r="I590" s="6">
        <v>29.376407653928698</v>
      </c>
      <c r="J590" t="s">
        <v>67</v>
      </c>
      <c r="K590" s="6">
        <v>996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21.838000000000001</v>
      </c>
      <c r="R590" s="8">
        <v>150255.48420332</v>
      </c>
      <c r="S590" s="12">
        <v>313956.86739939201</v>
      </c>
      <c r="T590" s="12">
        <v>33.950000000000003</v>
      </c>
      <c r="U590" s="12">
        <v>65</v>
      </c>
      <c r="V590" s="12" t="e">
        <f>NA()</f>
        <v>#N/A</v>
      </c>
    </row>
    <row r="591" spans="1:22" x14ac:dyDescent="0.35">
      <c r="A591">
        <v>384023</v>
      </c>
      <c r="B591" s="1">
        <v>43205.5860361921</v>
      </c>
      <c r="C591" s="6">
        <v>9.8202182899999997</v>
      </c>
      <c r="D591" s="14" t="s">
        <v>66</v>
      </c>
      <c r="E591" s="15">
        <v>43194.514753472198</v>
      </c>
      <c r="F591" t="s">
        <v>71</v>
      </c>
      <c r="G591" s="6">
        <v>173.039828137775</v>
      </c>
      <c r="H591" t="s">
        <v>72</v>
      </c>
      <c r="I591" s="6">
        <v>29.3676250184762</v>
      </c>
      <c r="J591" t="s">
        <v>67</v>
      </c>
      <c r="K591" s="6">
        <v>996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21.841000000000001</v>
      </c>
      <c r="R591" s="8">
        <v>150250.65485756801</v>
      </c>
      <c r="S591" s="12">
        <v>313954.20702524402</v>
      </c>
      <c r="T591" s="12">
        <v>33.950000000000003</v>
      </c>
      <c r="U591" s="12">
        <v>65</v>
      </c>
      <c r="V591" s="12" t="e">
        <f>NA()</f>
        <v>#N/A</v>
      </c>
    </row>
    <row r="592" spans="1:22" x14ac:dyDescent="0.35">
      <c r="A592">
        <v>384037</v>
      </c>
      <c r="B592" s="1">
        <v>43205.586048067104</v>
      </c>
      <c r="C592" s="6">
        <v>9.8373359433333292</v>
      </c>
      <c r="D592" s="14" t="s">
        <v>66</v>
      </c>
      <c r="E592" s="15">
        <v>43194.514753472198</v>
      </c>
      <c r="F592" t="s">
        <v>71</v>
      </c>
      <c r="G592" s="6">
        <v>172.97938951725001</v>
      </c>
      <c r="H592" t="s">
        <v>72</v>
      </c>
      <c r="I592" s="6">
        <v>29.376197111029299</v>
      </c>
      <c r="J592" t="s">
        <v>67</v>
      </c>
      <c r="K592" s="6">
        <v>996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21.841999999999999</v>
      </c>
      <c r="R592" s="8">
        <v>150251.57495845499</v>
      </c>
      <c r="S592" s="12">
        <v>313971.042754494</v>
      </c>
      <c r="T592" s="12">
        <v>33.950000000000003</v>
      </c>
      <c r="U592" s="12">
        <v>65</v>
      </c>
      <c r="V592" s="12" t="e">
        <f>NA()</f>
        <v>#N/A</v>
      </c>
    </row>
    <row r="593" spans="1:22" x14ac:dyDescent="0.35">
      <c r="A593">
        <v>384047</v>
      </c>
      <c r="B593" s="1">
        <v>43205.586059456</v>
      </c>
      <c r="C593" s="6">
        <v>9.8537202433333295</v>
      </c>
      <c r="D593" s="14" t="s">
        <v>66</v>
      </c>
      <c r="E593" s="15">
        <v>43194.514753472198</v>
      </c>
      <c r="F593" t="s">
        <v>71</v>
      </c>
      <c r="G593" s="6">
        <v>173.037983115754</v>
      </c>
      <c r="H593" t="s">
        <v>72</v>
      </c>
      <c r="I593" s="6">
        <v>29.370813232797001</v>
      </c>
      <c r="J593" t="s">
        <v>67</v>
      </c>
      <c r="K593" s="6">
        <v>996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21.84</v>
      </c>
      <c r="R593" s="8">
        <v>150247.748083966</v>
      </c>
      <c r="S593" s="12">
        <v>313959.81068930298</v>
      </c>
      <c r="T593" s="12">
        <v>33.950000000000003</v>
      </c>
      <c r="U593" s="12">
        <v>65</v>
      </c>
      <c r="V593" s="12" t="e">
        <f>NA()</f>
        <v>#N/A</v>
      </c>
    </row>
    <row r="594" spans="1:22" x14ac:dyDescent="0.35">
      <c r="A594">
        <v>384056</v>
      </c>
      <c r="B594" s="1">
        <v>43205.586070833298</v>
      </c>
      <c r="C594" s="6">
        <v>9.8701212133333307</v>
      </c>
      <c r="D594" s="14" t="s">
        <v>66</v>
      </c>
      <c r="E594" s="15">
        <v>43194.514753472198</v>
      </c>
      <c r="F594" t="s">
        <v>71</v>
      </c>
      <c r="G594" s="6">
        <v>173.07036916485399</v>
      </c>
      <c r="H594" t="s">
        <v>72</v>
      </c>
      <c r="I594" s="6">
        <v>29.373219434290601</v>
      </c>
      <c r="J594" t="s">
        <v>67</v>
      </c>
      <c r="K594" s="6">
        <v>996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21.837</v>
      </c>
      <c r="R594" s="8">
        <v>150238.28104431799</v>
      </c>
      <c r="S594" s="12">
        <v>313951.29441631498</v>
      </c>
      <c r="T594" s="12">
        <v>33.950000000000003</v>
      </c>
      <c r="U594" s="12">
        <v>65</v>
      </c>
      <c r="V594" s="12" t="e">
        <f>NA()</f>
        <v>#N/A</v>
      </c>
    </row>
    <row r="595" spans="1:22" x14ac:dyDescent="0.35">
      <c r="A595">
        <v>384069</v>
      </c>
      <c r="B595" s="1">
        <v>43205.5860824884</v>
      </c>
      <c r="C595" s="6">
        <v>9.8868888266666701</v>
      </c>
      <c r="D595" s="14" t="s">
        <v>66</v>
      </c>
      <c r="E595" s="15">
        <v>43194.514753472198</v>
      </c>
      <c r="F595" t="s">
        <v>71</v>
      </c>
      <c r="G595" s="6">
        <v>173.10454089612099</v>
      </c>
      <c r="H595" t="s">
        <v>72</v>
      </c>
      <c r="I595" s="6">
        <v>29.369610132696799</v>
      </c>
      <c r="J595" t="s">
        <v>67</v>
      </c>
      <c r="K595" s="6">
        <v>996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21.835999999999999</v>
      </c>
      <c r="R595" s="8">
        <v>150234.31909799401</v>
      </c>
      <c r="S595" s="12">
        <v>313951.01532267698</v>
      </c>
      <c r="T595" s="12">
        <v>33.950000000000003</v>
      </c>
      <c r="U595" s="12">
        <v>65</v>
      </c>
      <c r="V595" s="12" t="e">
        <f>NA()</f>
        <v>#N/A</v>
      </c>
    </row>
    <row r="596" spans="1:22" x14ac:dyDescent="0.35">
      <c r="A596">
        <v>384075</v>
      </c>
      <c r="B596" s="1">
        <v>43205.5860939005</v>
      </c>
      <c r="C596" s="6">
        <v>9.9033064316666692</v>
      </c>
      <c r="D596" s="14" t="s">
        <v>66</v>
      </c>
      <c r="E596" s="15">
        <v>43194.514753472198</v>
      </c>
      <c r="F596" t="s">
        <v>71</v>
      </c>
      <c r="G596" s="6">
        <v>173.001435968648</v>
      </c>
      <c r="H596" t="s">
        <v>72</v>
      </c>
      <c r="I596" s="6">
        <v>29.374873698819101</v>
      </c>
      <c r="J596" t="s">
        <v>67</v>
      </c>
      <c r="K596" s="6">
        <v>996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21.841000000000001</v>
      </c>
      <c r="R596" s="8">
        <v>150242.645335818</v>
      </c>
      <c r="S596" s="12">
        <v>313952.89903480798</v>
      </c>
      <c r="T596" s="12">
        <v>33.950000000000003</v>
      </c>
      <c r="U596" s="12">
        <v>65</v>
      </c>
      <c r="V596" s="12" t="e">
        <f>NA()</f>
        <v>#N/A</v>
      </c>
    </row>
    <row r="597" spans="1:22" x14ac:dyDescent="0.35">
      <c r="A597">
        <v>384084</v>
      </c>
      <c r="B597" s="1">
        <v>43205.586105474496</v>
      </c>
      <c r="C597" s="6">
        <v>9.9200074100000002</v>
      </c>
      <c r="D597" s="14" t="s">
        <v>66</v>
      </c>
      <c r="E597" s="15">
        <v>43194.514753472198</v>
      </c>
      <c r="F597" t="s">
        <v>71</v>
      </c>
      <c r="G597" s="6">
        <v>173.09094888164299</v>
      </c>
      <c r="H597" t="s">
        <v>72</v>
      </c>
      <c r="I597" s="6">
        <v>29.363654793557998</v>
      </c>
      <c r="J597" t="s">
        <v>67</v>
      </c>
      <c r="K597" s="6">
        <v>996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21.838999999999999</v>
      </c>
      <c r="R597" s="8">
        <v>150233.151701175</v>
      </c>
      <c r="S597" s="12">
        <v>313962.348483401</v>
      </c>
      <c r="T597" s="12">
        <v>33.950000000000003</v>
      </c>
      <c r="U597" s="12">
        <v>65</v>
      </c>
      <c r="V597" s="12" t="e">
        <f>NA()</f>
        <v>#N/A</v>
      </c>
    </row>
    <row r="598" spans="1:22" x14ac:dyDescent="0.35">
      <c r="A598">
        <v>384099</v>
      </c>
      <c r="B598" s="1">
        <v>43205.586117592597</v>
      </c>
      <c r="C598" s="6">
        <v>9.9374251050000009</v>
      </c>
      <c r="D598" s="14" t="s">
        <v>66</v>
      </c>
      <c r="E598" s="15">
        <v>43194.514753472198</v>
      </c>
      <c r="F598" t="s">
        <v>71</v>
      </c>
      <c r="G598" s="6">
        <v>173.00054487738899</v>
      </c>
      <c r="H598" t="s">
        <v>72</v>
      </c>
      <c r="I598" s="6">
        <v>29.377881454596299</v>
      </c>
      <c r="J598" t="s">
        <v>67</v>
      </c>
      <c r="K598" s="6">
        <v>996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21.84</v>
      </c>
      <c r="R598" s="8">
        <v>150234.09574997399</v>
      </c>
      <c r="S598" s="12">
        <v>313962.88271960698</v>
      </c>
      <c r="T598" s="12">
        <v>33.950000000000003</v>
      </c>
      <c r="U598" s="12">
        <v>65</v>
      </c>
      <c r="V598" s="12" t="e">
        <f>NA()</f>
        <v>#N/A</v>
      </c>
    </row>
    <row r="599" spans="1:22" x14ac:dyDescent="0.35">
      <c r="A599">
        <v>384106</v>
      </c>
      <c r="B599" s="1">
        <v>43205.586128668998</v>
      </c>
      <c r="C599" s="6">
        <v>9.9533927066666692</v>
      </c>
      <c r="D599" s="14" t="s">
        <v>66</v>
      </c>
      <c r="E599" s="15">
        <v>43194.514753472198</v>
      </c>
      <c r="F599" t="s">
        <v>71</v>
      </c>
      <c r="G599" s="6">
        <v>173.11300886389299</v>
      </c>
      <c r="H599" t="s">
        <v>72</v>
      </c>
      <c r="I599" s="6">
        <v>29.362331386296798</v>
      </c>
      <c r="J599" t="s">
        <v>67</v>
      </c>
      <c r="K599" s="6">
        <v>996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21.838000000000001</v>
      </c>
      <c r="R599" s="8">
        <v>150235.20239883001</v>
      </c>
      <c r="S599" s="12">
        <v>313948.322949255</v>
      </c>
      <c r="T599" s="12">
        <v>33.950000000000003</v>
      </c>
      <c r="U599" s="12">
        <v>65</v>
      </c>
      <c r="V599" s="12" t="e">
        <f>NA()</f>
        <v>#N/A</v>
      </c>
    </row>
    <row r="600" spans="1:22" x14ac:dyDescent="0.35">
      <c r="A600">
        <v>384113</v>
      </c>
      <c r="B600" s="1">
        <v>43205.586140081003</v>
      </c>
      <c r="C600" s="6">
        <v>9.9698436299999997</v>
      </c>
      <c r="D600" s="14" t="s">
        <v>66</v>
      </c>
      <c r="E600" s="15">
        <v>43194.514753472198</v>
      </c>
      <c r="F600" t="s">
        <v>71</v>
      </c>
      <c r="G600" s="6">
        <v>173.13291057542301</v>
      </c>
      <c r="H600" t="s">
        <v>72</v>
      </c>
      <c r="I600" s="6">
        <v>29.364256342486001</v>
      </c>
      <c r="J600" t="s">
        <v>67</v>
      </c>
      <c r="K600" s="6">
        <v>996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21.835999999999999</v>
      </c>
      <c r="R600" s="8">
        <v>150224.554257232</v>
      </c>
      <c r="S600" s="12">
        <v>313950.93400532799</v>
      </c>
      <c r="T600" s="12">
        <v>33.950000000000003</v>
      </c>
      <c r="U600" s="12">
        <v>65</v>
      </c>
      <c r="V600" s="12" t="e">
        <f>NA()</f>
        <v>#N/A</v>
      </c>
    </row>
    <row r="601" spans="1:22" x14ac:dyDescent="0.35">
      <c r="A601">
        <v>384126</v>
      </c>
      <c r="B601" s="1">
        <v>43205.5861520486</v>
      </c>
      <c r="C601" s="6">
        <v>9.9870779400000007</v>
      </c>
      <c r="D601" s="14" t="s">
        <v>66</v>
      </c>
      <c r="E601" s="15">
        <v>43194.514753472198</v>
      </c>
      <c r="F601" t="s">
        <v>71</v>
      </c>
      <c r="G601" s="6">
        <v>173.02689664516399</v>
      </c>
      <c r="H601" t="s">
        <v>72</v>
      </c>
      <c r="I601" s="6">
        <v>29.375745947717</v>
      </c>
      <c r="J601" t="s">
        <v>67</v>
      </c>
      <c r="K601" s="6">
        <v>996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21.838999999999999</v>
      </c>
      <c r="R601" s="8">
        <v>150225.65610558601</v>
      </c>
      <c r="S601" s="12">
        <v>313943.91845978098</v>
      </c>
      <c r="T601" s="12">
        <v>33.950000000000003</v>
      </c>
      <c r="U601" s="12">
        <v>65</v>
      </c>
      <c r="V601" s="12" t="e">
        <f>NA()</f>
        <v>#N/A</v>
      </c>
    </row>
    <row r="602" spans="1:22" x14ac:dyDescent="0.35">
      <c r="A602">
        <v>384131</v>
      </c>
      <c r="B602" s="1">
        <v>43205.586163275497</v>
      </c>
      <c r="C602" s="6">
        <v>10.0032455616667</v>
      </c>
      <c r="D602" s="14" t="s">
        <v>66</v>
      </c>
      <c r="E602" s="15">
        <v>43194.514753472198</v>
      </c>
      <c r="F602" t="s">
        <v>71</v>
      </c>
      <c r="G602" s="6">
        <v>173.132681167589</v>
      </c>
      <c r="H602" t="s">
        <v>72</v>
      </c>
      <c r="I602" s="6">
        <v>29.361459140886399</v>
      </c>
      <c r="J602" t="s">
        <v>67</v>
      </c>
      <c r="K602" s="6">
        <v>996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21.837</v>
      </c>
      <c r="R602" s="8">
        <v>150215.923226529</v>
      </c>
      <c r="S602" s="12">
        <v>313938.99878884898</v>
      </c>
      <c r="T602" s="12">
        <v>33.950000000000003</v>
      </c>
      <c r="U602" s="12">
        <v>65</v>
      </c>
      <c r="V602" s="12" t="e">
        <f>NA()</f>
        <v>#N/A</v>
      </c>
    </row>
    <row r="603" spans="1:22" x14ac:dyDescent="0.35">
      <c r="A603">
        <v>384148</v>
      </c>
      <c r="B603" s="1">
        <v>43205.586174965298</v>
      </c>
      <c r="C603" s="6">
        <v>10.0200465266667</v>
      </c>
      <c r="D603" s="14" t="s">
        <v>66</v>
      </c>
      <c r="E603" s="15">
        <v>43194.514753472198</v>
      </c>
      <c r="F603" t="s">
        <v>71</v>
      </c>
      <c r="G603" s="6">
        <v>173.053277911778</v>
      </c>
      <c r="H603" t="s">
        <v>72</v>
      </c>
      <c r="I603" s="6">
        <v>29.3679257932822</v>
      </c>
      <c r="J603" t="s">
        <v>67</v>
      </c>
      <c r="K603" s="6">
        <v>996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21.84</v>
      </c>
      <c r="R603" s="8">
        <v>150219.31646746999</v>
      </c>
      <c r="S603" s="12">
        <v>313948.77718104102</v>
      </c>
      <c r="T603" s="12">
        <v>33.950000000000003</v>
      </c>
      <c r="U603" s="12">
        <v>65</v>
      </c>
      <c r="V603" s="12" t="e">
        <f>NA()</f>
        <v>#N/A</v>
      </c>
    </row>
    <row r="604" spans="1:22" x14ac:dyDescent="0.35">
      <c r="A604">
        <v>384159</v>
      </c>
      <c r="B604" s="1">
        <v>43205.586186493099</v>
      </c>
      <c r="C604" s="6">
        <v>10.0366475516667</v>
      </c>
      <c r="D604" s="14" t="s">
        <v>66</v>
      </c>
      <c r="E604" s="15">
        <v>43194.514753472198</v>
      </c>
      <c r="F604" t="s">
        <v>71</v>
      </c>
      <c r="G604" s="6">
        <v>173.117540645095</v>
      </c>
      <c r="H604" t="s">
        <v>72</v>
      </c>
      <c r="I604" s="6">
        <v>29.3643164973846</v>
      </c>
      <c r="J604" t="s">
        <v>67</v>
      </c>
      <c r="K604" s="6">
        <v>996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21.837</v>
      </c>
      <c r="R604" s="8">
        <v>150218.941099113</v>
      </c>
      <c r="S604" s="12">
        <v>313946.18589879398</v>
      </c>
      <c r="T604" s="12">
        <v>33.950000000000003</v>
      </c>
      <c r="U604" s="12">
        <v>65</v>
      </c>
      <c r="V604" s="12" t="e">
        <f>NA()</f>
        <v>#N/A</v>
      </c>
    </row>
    <row r="605" spans="1:22" x14ac:dyDescent="0.35">
      <c r="A605">
        <v>384168</v>
      </c>
      <c r="B605" s="1">
        <v>43205.586198344899</v>
      </c>
      <c r="C605" s="6">
        <v>10.053715171666701</v>
      </c>
      <c r="D605" s="14" t="s">
        <v>66</v>
      </c>
      <c r="E605" s="15">
        <v>43194.514753472198</v>
      </c>
      <c r="F605" t="s">
        <v>71</v>
      </c>
      <c r="G605" s="6">
        <v>173.09044832459699</v>
      </c>
      <c r="H605" t="s">
        <v>72</v>
      </c>
      <c r="I605" s="6">
        <v>29.369429667719501</v>
      </c>
      <c r="J605" t="s">
        <v>67</v>
      </c>
      <c r="K605" s="6">
        <v>996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21.837</v>
      </c>
      <c r="R605" s="8">
        <v>150220.52616787501</v>
      </c>
      <c r="S605" s="12">
        <v>313949.57997896499</v>
      </c>
      <c r="T605" s="12">
        <v>33.950000000000003</v>
      </c>
      <c r="U605" s="12">
        <v>65</v>
      </c>
      <c r="V605" s="12" t="e">
        <f>NA()</f>
        <v>#N/A</v>
      </c>
    </row>
    <row r="606" spans="1:22" x14ac:dyDescent="0.35">
      <c r="A606">
        <v>384175</v>
      </c>
      <c r="B606" s="1">
        <v>43205.586209722198</v>
      </c>
      <c r="C606" s="6">
        <v>10.0700994366667</v>
      </c>
      <c r="D606" s="14" t="s">
        <v>66</v>
      </c>
      <c r="E606" s="15">
        <v>43194.514753472198</v>
      </c>
      <c r="F606" t="s">
        <v>71</v>
      </c>
      <c r="G606" s="6">
        <v>173.06597369116901</v>
      </c>
      <c r="H606" t="s">
        <v>72</v>
      </c>
      <c r="I606" s="6">
        <v>29.376888894892101</v>
      </c>
      <c r="J606" t="s">
        <v>67</v>
      </c>
      <c r="K606" s="6">
        <v>996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21.835999999999999</v>
      </c>
      <c r="R606" s="8">
        <v>150217.80689106401</v>
      </c>
      <c r="S606" s="12">
        <v>313958.05660906201</v>
      </c>
      <c r="T606" s="12">
        <v>33.950000000000003</v>
      </c>
      <c r="U606" s="12">
        <v>65</v>
      </c>
      <c r="V606" s="12" t="e">
        <f>NA()</f>
        <v>#N/A</v>
      </c>
    </row>
    <row r="607" spans="1:22" x14ac:dyDescent="0.35">
      <c r="A607">
        <v>384187</v>
      </c>
      <c r="B607" s="1">
        <v>43205.586221724501</v>
      </c>
      <c r="C607" s="6">
        <v>10.087350418333299</v>
      </c>
      <c r="D607" s="14" t="s">
        <v>66</v>
      </c>
      <c r="E607" s="15">
        <v>43194.514753472198</v>
      </c>
      <c r="F607" t="s">
        <v>71</v>
      </c>
      <c r="G607" s="6">
        <v>172.971358581978</v>
      </c>
      <c r="H607" t="s">
        <v>72</v>
      </c>
      <c r="I607" s="6">
        <v>29.389070329767002</v>
      </c>
      <c r="J607" t="s">
        <v>67</v>
      </c>
      <c r="K607" s="6">
        <v>996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21.838000000000001</v>
      </c>
      <c r="R607" s="8">
        <v>150224.50184341401</v>
      </c>
      <c r="S607" s="12">
        <v>313962.49571120902</v>
      </c>
      <c r="T607" s="12">
        <v>33.950000000000003</v>
      </c>
      <c r="U607" s="12">
        <v>65</v>
      </c>
      <c r="V607" s="12" t="e">
        <f>NA()</f>
        <v>#N/A</v>
      </c>
    </row>
    <row r="608" spans="1:22" x14ac:dyDescent="0.35">
      <c r="A608">
        <v>384198</v>
      </c>
      <c r="B608" s="1">
        <v>43205.586233136601</v>
      </c>
      <c r="C608" s="6">
        <v>10.1038013883333</v>
      </c>
      <c r="D608" s="14" t="s">
        <v>66</v>
      </c>
      <c r="E608" s="15">
        <v>43194.514753472198</v>
      </c>
      <c r="F608" t="s">
        <v>71</v>
      </c>
      <c r="G608" s="6">
        <v>173.09757196641601</v>
      </c>
      <c r="H608" t="s">
        <v>72</v>
      </c>
      <c r="I608" s="6">
        <v>29.359564263708801</v>
      </c>
      <c r="J608" t="s">
        <v>67</v>
      </c>
      <c r="K608" s="6">
        <v>996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21.84</v>
      </c>
      <c r="R608" s="8">
        <v>150221.475908458</v>
      </c>
      <c r="S608" s="12">
        <v>313963.61229149299</v>
      </c>
      <c r="T608" s="12">
        <v>33.950000000000003</v>
      </c>
      <c r="U608" s="12">
        <v>65</v>
      </c>
      <c r="V608" s="12" t="e">
        <f>NA()</f>
        <v>#N/A</v>
      </c>
    </row>
    <row r="609" spans="1:22" x14ac:dyDescent="0.35">
      <c r="A609">
        <v>384205</v>
      </c>
      <c r="B609" s="1">
        <v>43205.586244791702</v>
      </c>
      <c r="C609" s="6">
        <v>10.120619035000001</v>
      </c>
      <c r="D609" s="14" t="s">
        <v>66</v>
      </c>
      <c r="E609" s="15">
        <v>43194.514753472198</v>
      </c>
      <c r="F609" t="s">
        <v>71</v>
      </c>
      <c r="G609" s="6">
        <v>173.162716565148</v>
      </c>
      <c r="H609" t="s">
        <v>72</v>
      </c>
      <c r="I609" s="6">
        <v>29.358631864220602</v>
      </c>
      <c r="J609" t="s">
        <v>67</v>
      </c>
      <c r="K609" s="6">
        <v>996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21.835999999999999</v>
      </c>
      <c r="R609" s="8">
        <v>150208.94343158501</v>
      </c>
      <c r="S609" s="12">
        <v>313950.87800750002</v>
      </c>
      <c r="T609" s="12">
        <v>33.950000000000003</v>
      </c>
      <c r="U609" s="12">
        <v>65</v>
      </c>
      <c r="V609" s="12" t="e">
        <f>NA()</f>
        <v>#N/A</v>
      </c>
    </row>
    <row r="610" spans="1:22" x14ac:dyDescent="0.35">
      <c r="A610">
        <v>384211</v>
      </c>
      <c r="B610" s="1">
        <v>43205.586255868096</v>
      </c>
      <c r="C610" s="6">
        <v>10.136553388333301</v>
      </c>
      <c r="D610" s="14" t="s">
        <v>66</v>
      </c>
      <c r="E610" s="15">
        <v>43194.514753472198</v>
      </c>
      <c r="F610" t="s">
        <v>71</v>
      </c>
      <c r="G610" s="6">
        <v>173.14238449613001</v>
      </c>
      <c r="H610" t="s">
        <v>72</v>
      </c>
      <c r="I610" s="6">
        <v>29.365309053369401</v>
      </c>
      <c r="J610" t="s">
        <v>67</v>
      </c>
      <c r="K610" s="6">
        <v>996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21.835000000000001</v>
      </c>
      <c r="R610" s="8">
        <v>150206.121764877</v>
      </c>
      <c r="S610" s="12">
        <v>313939.301915658</v>
      </c>
      <c r="T610" s="12">
        <v>33.950000000000003</v>
      </c>
      <c r="U610" s="12">
        <v>65</v>
      </c>
      <c r="V610" s="12" t="e">
        <f>NA()</f>
        <v>#N/A</v>
      </c>
    </row>
    <row r="611" spans="1:22" x14ac:dyDescent="0.35">
      <c r="A611">
        <v>384230</v>
      </c>
      <c r="B611" s="1">
        <v>43205.586267905099</v>
      </c>
      <c r="C611" s="6">
        <v>10.153887605</v>
      </c>
      <c r="D611" s="14" t="s">
        <v>66</v>
      </c>
      <c r="E611" s="15">
        <v>43194.514753472198</v>
      </c>
      <c r="F611" t="s">
        <v>71</v>
      </c>
      <c r="G611" s="6">
        <v>173.09846035148701</v>
      </c>
      <c r="H611" t="s">
        <v>72</v>
      </c>
      <c r="I611" s="6">
        <v>29.376437731486899</v>
      </c>
      <c r="J611" t="s">
        <v>67</v>
      </c>
      <c r="K611" s="6">
        <v>996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21.834</v>
      </c>
      <c r="R611" s="8">
        <v>150202.77827367801</v>
      </c>
      <c r="S611" s="12">
        <v>313951.21577651799</v>
      </c>
      <c r="T611" s="12">
        <v>33.950000000000003</v>
      </c>
      <c r="U611" s="12">
        <v>65</v>
      </c>
      <c r="V611" s="12" t="e">
        <f>NA()</f>
        <v>#N/A</v>
      </c>
    </row>
    <row r="612" spans="1:22" x14ac:dyDescent="0.35">
      <c r="A612">
        <v>384232</v>
      </c>
      <c r="B612" s="1">
        <v>43205.586279050898</v>
      </c>
      <c r="C612" s="6">
        <v>10.1699552033333</v>
      </c>
      <c r="D612" s="14" t="s">
        <v>66</v>
      </c>
      <c r="E612" s="15">
        <v>43194.514753472198</v>
      </c>
      <c r="F612" t="s">
        <v>71</v>
      </c>
      <c r="G612" s="6">
        <v>173.03317583867201</v>
      </c>
      <c r="H612" t="s">
        <v>72</v>
      </c>
      <c r="I612" s="6">
        <v>29.377400213491502</v>
      </c>
      <c r="J612" t="s">
        <v>67</v>
      </c>
      <c r="K612" s="6">
        <v>996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21.838000000000001</v>
      </c>
      <c r="R612" s="8">
        <v>150204.37881228101</v>
      </c>
      <c r="S612" s="12">
        <v>313936.72419041302</v>
      </c>
      <c r="T612" s="12">
        <v>33.950000000000003</v>
      </c>
      <c r="U612" s="12">
        <v>65</v>
      </c>
      <c r="V612" s="12" t="e">
        <f>NA()</f>
        <v>#N/A</v>
      </c>
    </row>
    <row r="613" spans="1:22" x14ac:dyDescent="0.35">
      <c r="A613">
        <v>384248</v>
      </c>
      <c r="B613" s="1">
        <v>43205.586290659703</v>
      </c>
      <c r="C613" s="6">
        <v>10.186656181666701</v>
      </c>
      <c r="D613" s="14" t="s">
        <v>66</v>
      </c>
      <c r="E613" s="15">
        <v>43194.514753472198</v>
      </c>
      <c r="F613" t="s">
        <v>71</v>
      </c>
      <c r="G613" s="6">
        <v>173.11203159626399</v>
      </c>
      <c r="H613" t="s">
        <v>72</v>
      </c>
      <c r="I613" s="6">
        <v>29.368196490631401</v>
      </c>
      <c r="J613" t="s">
        <v>67</v>
      </c>
      <c r="K613" s="6">
        <v>996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21.835999999999999</v>
      </c>
      <c r="R613" s="8">
        <v>150201.46726522499</v>
      </c>
      <c r="S613" s="12">
        <v>313930.21844433399</v>
      </c>
      <c r="T613" s="12">
        <v>33.950000000000003</v>
      </c>
      <c r="U613" s="12">
        <v>65</v>
      </c>
      <c r="V613" s="12" t="e">
        <f>NA()</f>
        <v>#N/A</v>
      </c>
    </row>
    <row r="614" spans="1:22" x14ac:dyDescent="0.35">
      <c r="A614">
        <v>384259</v>
      </c>
      <c r="B614" s="1">
        <v>43205.586302395801</v>
      </c>
      <c r="C614" s="6">
        <v>10.203573815</v>
      </c>
      <c r="D614" s="14" t="s">
        <v>66</v>
      </c>
      <c r="E614" s="15">
        <v>43194.514753472198</v>
      </c>
      <c r="F614" t="s">
        <v>71</v>
      </c>
      <c r="G614" s="6">
        <v>173.07253290214101</v>
      </c>
      <c r="H614" t="s">
        <v>72</v>
      </c>
      <c r="I614" s="6">
        <v>29.369971062682001</v>
      </c>
      <c r="J614" t="s">
        <v>67</v>
      </c>
      <c r="K614" s="6">
        <v>996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21.838000000000001</v>
      </c>
      <c r="R614" s="8">
        <v>150208.24935828699</v>
      </c>
      <c r="S614" s="12">
        <v>313944.04562617</v>
      </c>
      <c r="T614" s="12">
        <v>33.950000000000003</v>
      </c>
      <c r="U614" s="12">
        <v>65</v>
      </c>
      <c r="V614" s="12" t="e">
        <f>NA()</f>
        <v>#N/A</v>
      </c>
    </row>
    <row r="615" spans="1:22" x14ac:dyDescent="0.35">
      <c r="A615">
        <v>384265</v>
      </c>
      <c r="B615" s="1">
        <v>43205.586313969899</v>
      </c>
      <c r="C615" s="6">
        <v>10.220241440000001</v>
      </c>
      <c r="D615" s="14" t="s">
        <v>66</v>
      </c>
      <c r="E615" s="15">
        <v>43194.514753472198</v>
      </c>
      <c r="F615" t="s">
        <v>71</v>
      </c>
      <c r="G615" s="6">
        <v>173.16730335677499</v>
      </c>
      <c r="H615" t="s">
        <v>72</v>
      </c>
      <c r="I615" s="6">
        <v>29.369128892778502</v>
      </c>
      <c r="J615" t="s">
        <v>67</v>
      </c>
      <c r="K615" s="6">
        <v>996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21.832000000000001</v>
      </c>
      <c r="R615" s="8">
        <v>150191.074206055</v>
      </c>
      <c r="S615" s="12">
        <v>313932.33243386698</v>
      </c>
      <c r="T615" s="12">
        <v>33.950000000000003</v>
      </c>
      <c r="U615" s="12">
        <v>65</v>
      </c>
      <c r="V615" s="12" t="e">
        <f>NA()</f>
        <v>#N/A</v>
      </c>
    </row>
    <row r="616" spans="1:22" x14ac:dyDescent="0.35">
      <c r="A616">
        <v>384271</v>
      </c>
      <c r="B616" s="1">
        <v>43205.586325543998</v>
      </c>
      <c r="C616" s="6">
        <v>10.236875818333299</v>
      </c>
      <c r="D616" s="14" t="s">
        <v>66</v>
      </c>
      <c r="E616" s="15">
        <v>43194.514753472198</v>
      </c>
      <c r="F616" t="s">
        <v>71</v>
      </c>
      <c r="G616" s="6">
        <v>173.11027844273099</v>
      </c>
      <c r="H616" t="s">
        <v>72</v>
      </c>
      <c r="I616" s="6">
        <v>29.3685273429764</v>
      </c>
      <c r="J616" t="s">
        <v>67</v>
      </c>
      <c r="K616" s="6">
        <v>996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21.835999999999999</v>
      </c>
      <c r="R616" s="8">
        <v>150200.541442449</v>
      </c>
      <c r="S616" s="12">
        <v>313939.38957634399</v>
      </c>
      <c r="T616" s="12">
        <v>33.950000000000003</v>
      </c>
      <c r="U616" s="12">
        <v>65</v>
      </c>
      <c r="V616" s="12" t="e">
        <f>NA()</f>
        <v>#N/A</v>
      </c>
    </row>
    <row r="617" spans="1:22" x14ac:dyDescent="0.35">
      <c r="A617">
        <v>384287</v>
      </c>
      <c r="B617" s="1">
        <v>43205.586337465298</v>
      </c>
      <c r="C617" s="6">
        <v>10.254043425000001</v>
      </c>
      <c r="D617" s="14" t="s">
        <v>66</v>
      </c>
      <c r="E617" s="15">
        <v>43194.514753472198</v>
      </c>
      <c r="F617" t="s">
        <v>71</v>
      </c>
      <c r="G617" s="6">
        <v>173.07633233351299</v>
      </c>
      <c r="H617" t="s">
        <v>72</v>
      </c>
      <c r="I617" s="6">
        <v>29.374933853908299</v>
      </c>
      <c r="J617" t="s">
        <v>67</v>
      </c>
      <c r="K617" s="6">
        <v>996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21.835999999999999</v>
      </c>
      <c r="R617" s="8">
        <v>150200.90320846901</v>
      </c>
      <c r="S617" s="12">
        <v>313948.08401724102</v>
      </c>
      <c r="T617" s="12">
        <v>33.950000000000003</v>
      </c>
      <c r="U617" s="12">
        <v>65</v>
      </c>
      <c r="V617" s="12" t="e">
        <f>NA()</f>
        <v>#N/A</v>
      </c>
    </row>
    <row r="618" spans="1:22" x14ac:dyDescent="0.35">
      <c r="A618">
        <v>384294</v>
      </c>
      <c r="B618" s="1">
        <v>43205.586348692101</v>
      </c>
      <c r="C618" s="6">
        <v>10.270227670000001</v>
      </c>
      <c r="D618" s="14" t="s">
        <v>66</v>
      </c>
      <c r="E618" s="15">
        <v>43194.514753472198</v>
      </c>
      <c r="F618" t="s">
        <v>71</v>
      </c>
      <c r="G618" s="6">
        <v>173.12853739599501</v>
      </c>
      <c r="H618" t="s">
        <v>72</v>
      </c>
      <c r="I618" s="6">
        <v>29.362241154002302</v>
      </c>
      <c r="J618" t="s">
        <v>67</v>
      </c>
      <c r="K618" s="6">
        <v>996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21.837</v>
      </c>
      <c r="R618" s="8">
        <v>150186.06146115801</v>
      </c>
      <c r="S618" s="12">
        <v>313946.12576177402</v>
      </c>
      <c r="T618" s="12">
        <v>33.950000000000003</v>
      </c>
      <c r="U618" s="12">
        <v>65</v>
      </c>
      <c r="V618" s="12" t="e">
        <f>NA()</f>
        <v>#N/A</v>
      </c>
    </row>
    <row r="619" spans="1:22" x14ac:dyDescent="0.35">
      <c r="A619">
        <v>384301</v>
      </c>
      <c r="B619" s="1">
        <v>43205.5863601042</v>
      </c>
      <c r="C619" s="6">
        <v>10.2866786283333</v>
      </c>
      <c r="D619" s="14" t="s">
        <v>66</v>
      </c>
      <c r="E619" s="15">
        <v>43194.514753472198</v>
      </c>
      <c r="F619" t="s">
        <v>71</v>
      </c>
      <c r="G619" s="6">
        <v>173.11232751169601</v>
      </c>
      <c r="H619" t="s">
        <v>72</v>
      </c>
      <c r="I619" s="6">
        <v>29.373820984934401</v>
      </c>
      <c r="J619" t="s">
        <v>67</v>
      </c>
      <c r="K619" s="6">
        <v>996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21.834</v>
      </c>
      <c r="R619" s="8">
        <v>150188.827331151</v>
      </c>
      <c r="S619" s="12">
        <v>313940.436981462</v>
      </c>
      <c r="T619" s="12">
        <v>33.950000000000003</v>
      </c>
      <c r="U619" s="12">
        <v>65</v>
      </c>
      <c r="V619" s="12" t="e">
        <f>NA()</f>
        <v>#N/A</v>
      </c>
    </row>
    <row r="620" spans="1:22" x14ac:dyDescent="0.35">
      <c r="A620">
        <v>384315</v>
      </c>
      <c r="B620" s="1">
        <v>43205.586371840298</v>
      </c>
      <c r="C620" s="6">
        <v>10.3035796266667</v>
      </c>
      <c r="D620" s="14" t="s">
        <v>66</v>
      </c>
      <c r="E620" s="15">
        <v>43194.514753472198</v>
      </c>
      <c r="F620" t="s">
        <v>71</v>
      </c>
      <c r="G620" s="6">
        <v>173.086372471</v>
      </c>
      <c r="H620" t="s">
        <v>72</v>
      </c>
      <c r="I620" s="6">
        <v>29.373038969119101</v>
      </c>
      <c r="J620" t="s">
        <v>67</v>
      </c>
      <c r="K620" s="6">
        <v>996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21.835999999999999</v>
      </c>
      <c r="R620" s="8">
        <v>150194.839225865</v>
      </c>
      <c r="S620" s="12">
        <v>313934.88333995797</v>
      </c>
      <c r="T620" s="12">
        <v>33.950000000000003</v>
      </c>
      <c r="U620" s="12">
        <v>65</v>
      </c>
      <c r="V620" s="12" t="e">
        <f>NA()</f>
        <v>#N/A</v>
      </c>
    </row>
    <row r="621" spans="1:22" x14ac:dyDescent="0.35">
      <c r="A621">
        <v>384322</v>
      </c>
      <c r="B621" s="1">
        <v>43205.586383217596</v>
      </c>
      <c r="C621" s="6">
        <v>10.31994721</v>
      </c>
      <c r="D621" s="14" t="s">
        <v>66</v>
      </c>
      <c r="E621" s="15">
        <v>43194.514753472198</v>
      </c>
      <c r="F621" t="s">
        <v>71</v>
      </c>
      <c r="G621" s="6">
        <v>173.12532933921199</v>
      </c>
      <c r="H621" t="s">
        <v>72</v>
      </c>
      <c r="I621" s="6">
        <v>29.3685273429764</v>
      </c>
      <c r="J621" t="s">
        <v>67</v>
      </c>
      <c r="K621" s="6">
        <v>996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21.835000000000001</v>
      </c>
      <c r="R621" s="8">
        <v>150183.85396328499</v>
      </c>
      <c r="S621" s="12">
        <v>313940.60210561898</v>
      </c>
      <c r="T621" s="12">
        <v>33.950000000000003</v>
      </c>
      <c r="U621" s="12">
        <v>65</v>
      </c>
      <c r="V621" s="12" t="e">
        <f>NA()</f>
        <v>#N/A</v>
      </c>
    </row>
    <row r="622" spans="1:22" x14ac:dyDescent="0.35">
      <c r="A622">
        <v>384334</v>
      </c>
      <c r="B622" s="1">
        <v>43205.586394872698</v>
      </c>
      <c r="C622" s="6">
        <v>10.336698175</v>
      </c>
      <c r="D622" s="14" t="s">
        <v>66</v>
      </c>
      <c r="E622" s="15">
        <v>43194.514753472198</v>
      </c>
      <c r="F622" t="s">
        <v>71</v>
      </c>
      <c r="G622" s="6">
        <v>173.071046045663</v>
      </c>
      <c r="H622" t="s">
        <v>72</v>
      </c>
      <c r="I622" s="6">
        <v>29.381611075506999</v>
      </c>
      <c r="J622" t="s">
        <v>67</v>
      </c>
      <c r="K622" s="6">
        <v>996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21.834</v>
      </c>
      <c r="R622" s="8">
        <v>150185.733770797</v>
      </c>
      <c r="S622" s="12">
        <v>313937.232287311</v>
      </c>
      <c r="T622" s="12">
        <v>33.950000000000003</v>
      </c>
      <c r="U622" s="12">
        <v>65</v>
      </c>
      <c r="V622" s="12" t="e">
        <f>NA()</f>
        <v>#N/A</v>
      </c>
    </row>
    <row r="623" spans="1:22" x14ac:dyDescent="0.35">
      <c r="A623">
        <v>384341</v>
      </c>
      <c r="B623" s="1">
        <v>43205.586406365699</v>
      </c>
      <c r="C623" s="6">
        <v>10.3532658133333</v>
      </c>
      <c r="D623" s="14" t="s">
        <v>66</v>
      </c>
      <c r="E623" s="15">
        <v>43194.514753472198</v>
      </c>
      <c r="F623" t="s">
        <v>71</v>
      </c>
      <c r="G623" s="6">
        <v>173.16422239751699</v>
      </c>
      <c r="H623" t="s">
        <v>72</v>
      </c>
      <c r="I623" s="6">
        <v>29.361188444081598</v>
      </c>
      <c r="J623" t="s">
        <v>67</v>
      </c>
      <c r="K623" s="6">
        <v>996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21.835000000000001</v>
      </c>
      <c r="R623" s="8">
        <v>150172.22125657499</v>
      </c>
      <c r="S623" s="12">
        <v>313933.03934881301</v>
      </c>
      <c r="T623" s="12">
        <v>33.950000000000003</v>
      </c>
      <c r="U623" s="12">
        <v>65</v>
      </c>
      <c r="V623" s="12" t="e">
        <f>NA()</f>
        <v>#N/A</v>
      </c>
    </row>
    <row r="624" spans="1:22" x14ac:dyDescent="0.35">
      <c r="A624">
        <v>384351</v>
      </c>
      <c r="B624" s="1">
        <v>43205.586418402803</v>
      </c>
      <c r="C624" s="6">
        <v>10.370616816666701</v>
      </c>
      <c r="D624" s="14" t="s">
        <v>66</v>
      </c>
      <c r="E624" s="15">
        <v>43194.514753472198</v>
      </c>
      <c r="F624" t="s">
        <v>71</v>
      </c>
      <c r="G624" s="6">
        <v>173.121891314018</v>
      </c>
      <c r="H624" t="s">
        <v>72</v>
      </c>
      <c r="I624" s="6">
        <v>29.372016333328201</v>
      </c>
      <c r="J624" t="s">
        <v>67</v>
      </c>
      <c r="K624" s="6">
        <v>996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21.834</v>
      </c>
      <c r="R624" s="8">
        <v>150181.445512829</v>
      </c>
      <c r="S624" s="12">
        <v>313936.133523205</v>
      </c>
      <c r="T624" s="12">
        <v>33.950000000000003</v>
      </c>
      <c r="U624" s="12">
        <v>65</v>
      </c>
      <c r="V624" s="12" t="e">
        <f>NA()</f>
        <v>#N/A</v>
      </c>
    </row>
    <row r="625" spans="1:22" x14ac:dyDescent="0.35">
      <c r="A625">
        <v>384363</v>
      </c>
      <c r="B625" s="1">
        <v>43205.586429942101</v>
      </c>
      <c r="C625" s="6">
        <v>10.3871844783333</v>
      </c>
      <c r="D625" s="14" t="s">
        <v>66</v>
      </c>
      <c r="E625" s="15">
        <v>43194.514753472198</v>
      </c>
      <c r="F625" t="s">
        <v>71</v>
      </c>
      <c r="G625" s="6">
        <v>173.106680966879</v>
      </c>
      <c r="H625" t="s">
        <v>72</v>
      </c>
      <c r="I625" s="6">
        <v>29.372046410846501</v>
      </c>
      <c r="J625" t="s">
        <v>67</v>
      </c>
      <c r="K625" s="6">
        <v>996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21.835000000000001</v>
      </c>
      <c r="R625" s="8">
        <v>150174.87228288001</v>
      </c>
      <c r="S625" s="12">
        <v>313933.62733159802</v>
      </c>
      <c r="T625" s="12">
        <v>33.950000000000003</v>
      </c>
      <c r="U625" s="12">
        <v>65</v>
      </c>
      <c r="V625" s="12" t="e">
        <f>NA()</f>
        <v>#N/A</v>
      </c>
    </row>
    <row r="626" spans="1:22" x14ac:dyDescent="0.35">
      <c r="A626">
        <v>384378</v>
      </c>
      <c r="B626" s="1">
        <v>43205.5864413542</v>
      </c>
      <c r="C626" s="6">
        <v>10.403668753333299</v>
      </c>
      <c r="D626" s="14" t="s">
        <v>66</v>
      </c>
      <c r="E626" s="15">
        <v>43194.514753472198</v>
      </c>
      <c r="F626" t="s">
        <v>71</v>
      </c>
      <c r="G626" s="6">
        <v>173.07473868105001</v>
      </c>
      <c r="H626" t="s">
        <v>72</v>
      </c>
      <c r="I626" s="6">
        <v>29.375234629369999</v>
      </c>
      <c r="J626" t="s">
        <v>67</v>
      </c>
      <c r="K626" s="6">
        <v>996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21.835999999999999</v>
      </c>
      <c r="R626" s="8">
        <v>150170.38775995799</v>
      </c>
      <c r="S626" s="12">
        <v>313929.28880355402</v>
      </c>
      <c r="T626" s="12">
        <v>33.950000000000003</v>
      </c>
      <c r="U626" s="12">
        <v>65</v>
      </c>
      <c r="V626" s="12" t="e">
        <f>NA()</f>
        <v>#N/A</v>
      </c>
    </row>
    <row r="627" spans="1:22" x14ac:dyDescent="0.35">
      <c r="A627">
        <v>384385</v>
      </c>
      <c r="B627" s="1">
        <v>43205.586452661999</v>
      </c>
      <c r="C627" s="6">
        <v>10.4199196683333</v>
      </c>
      <c r="D627" s="14" t="s">
        <v>66</v>
      </c>
      <c r="E627" s="15">
        <v>43194.514753472198</v>
      </c>
      <c r="F627" t="s">
        <v>71</v>
      </c>
      <c r="G627" s="6">
        <v>173.12961103842099</v>
      </c>
      <c r="H627" t="s">
        <v>72</v>
      </c>
      <c r="I627" s="6">
        <v>29.373399899472101</v>
      </c>
      <c r="J627" t="s">
        <v>67</v>
      </c>
      <c r="K627" s="6">
        <v>996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21.832999999999998</v>
      </c>
      <c r="R627" s="8">
        <v>150177.51565457799</v>
      </c>
      <c r="S627" s="12">
        <v>313922.939224776</v>
      </c>
      <c r="T627" s="12">
        <v>33.950000000000003</v>
      </c>
      <c r="U627" s="12">
        <v>65</v>
      </c>
      <c r="V627" s="12" t="e">
        <f>NA()</f>
        <v>#N/A</v>
      </c>
    </row>
    <row r="628" spans="1:22" x14ac:dyDescent="0.35">
      <c r="A628">
        <v>384398</v>
      </c>
      <c r="B628" s="1">
        <v>43205.586464664397</v>
      </c>
      <c r="C628" s="6">
        <v>10.4371873666667</v>
      </c>
      <c r="D628" s="14" t="s">
        <v>66</v>
      </c>
      <c r="E628" s="15">
        <v>43194.514753472198</v>
      </c>
      <c r="F628" t="s">
        <v>71</v>
      </c>
      <c r="G628" s="6">
        <v>173.13947194057499</v>
      </c>
      <c r="H628" t="s">
        <v>72</v>
      </c>
      <c r="I628" s="6">
        <v>29.377219748094401</v>
      </c>
      <c r="J628" t="s">
        <v>67</v>
      </c>
      <c r="K628" s="6">
        <v>996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21.831</v>
      </c>
      <c r="R628" s="8">
        <v>150174.520320818</v>
      </c>
      <c r="S628" s="12">
        <v>313924.3356706</v>
      </c>
      <c r="T628" s="12">
        <v>33.950000000000003</v>
      </c>
      <c r="U628" s="12">
        <v>65</v>
      </c>
      <c r="V628" s="12" t="e">
        <f>NA()</f>
        <v>#N/A</v>
      </c>
    </row>
    <row r="629" spans="1:22" x14ac:dyDescent="0.35">
      <c r="A629">
        <v>384404</v>
      </c>
      <c r="B629" s="1">
        <v>43205.586475891199</v>
      </c>
      <c r="C629" s="6">
        <v>10.453371576666701</v>
      </c>
      <c r="D629" s="14" t="s">
        <v>66</v>
      </c>
      <c r="E629" s="15">
        <v>43194.514753472198</v>
      </c>
      <c r="F629" t="s">
        <v>71</v>
      </c>
      <c r="G629" s="6">
        <v>173.126354489834</v>
      </c>
      <c r="H629" t="s">
        <v>72</v>
      </c>
      <c r="I629" s="6">
        <v>29.371174162910801</v>
      </c>
      <c r="J629" t="s">
        <v>67</v>
      </c>
      <c r="K629" s="6">
        <v>996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21.834</v>
      </c>
      <c r="R629" s="8">
        <v>150167.04692530801</v>
      </c>
      <c r="S629" s="12">
        <v>313932.73608064099</v>
      </c>
      <c r="T629" s="12">
        <v>33.950000000000003</v>
      </c>
      <c r="U629" s="12">
        <v>65</v>
      </c>
      <c r="V629" s="12" t="e">
        <f>NA()</f>
        <v>#N/A</v>
      </c>
    </row>
    <row r="630" spans="1:22" x14ac:dyDescent="0.35">
      <c r="A630">
        <v>384420</v>
      </c>
      <c r="B630" s="1">
        <v>43205.586487384302</v>
      </c>
      <c r="C630" s="6">
        <v>10.469922568333301</v>
      </c>
      <c r="D630" s="14" t="s">
        <v>66</v>
      </c>
      <c r="E630" s="15">
        <v>43194.514753472198</v>
      </c>
      <c r="F630" t="s">
        <v>71</v>
      </c>
      <c r="G630" s="6">
        <v>173.08420829223101</v>
      </c>
      <c r="H630" t="s">
        <v>72</v>
      </c>
      <c r="I630" s="6">
        <v>29.376287343699001</v>
      </c>
      <c r="J630" t="s">
        <v>67</v>
      </c>
      <c r="K630" s="6">
        <v>996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21.835000000000001</v>
      </c>
      <c r="R630" s="8">
        <v>150160.42271590399</v>
      </c>
      <c r="S630" s="12">
        <v>313928.103966397</v>
      </c>
      <c r="T630" s="12">
        <v>33.950000000000003</v>
      </c>
      <c r="U630" s="12">
        <v>65</v>
      </c>
      <c r="V630" s="12" t="e">
        <f>NA()</f>
        <v>#N/A</v>
      </c>
    </row>
    <row r="631" spans="1:22" x14ac:dyDescent="0.35">
      <c r="A631">
        <v>384426</v>
      </c>
      <c r="B631" s="1">
        <v>43205.5864989236</v>
      </c>
      <c r="C631" s="6">
        <v>10.486556841666699</v>
      </c>
      <c r="D631" s="14" t="s">
        <v>66</v>
      </c>
      <c r="E631" s="15">
        <v>43194.514753472198</v>
      </c>
      <c r="F631" t="s">
        <v>71</v>
      </c>
      <c r="G631" s="6">
        <v>173.126354489834</v>
      </c>
      <c r="H631" t="s">
        <v>72</v>
      </c>
      <c r="I631" s="6">
        <v>29.371174162910801</v>
      </c>
      <c r="J631" t="s">
        <v>67</v>
      </c>
      <c r="K631" s="6">
        <v>996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21.834</v>
      </c>
      <c r="R631" s="8">
        <v>150167.29923890001</v>
      </c>
      <c r="S631" s="12">
        <v>313924.76679750899</v>
      </c>
      <c r="T631" s="12">
        <v>33.950000000000003</v>
      </c>
      <c r="U631" s="12">
        <v>65</v>
      </c>
      <c r="V631" s="12" t="e">
        <f>NA()</f>
        <v>#N/A</v>
      </c>
    </row>
    <row r="632" spans="1:22" x14ac:dyDescent="0.35">
      <c r="A632">
        <v>384436</v>
      </c>
      <c r="B632" s="1">
        <v>43205.586510729197</v>
      </c>
      <c r="C632" s="6">
        <v>10.503524543333301</v>
      </c>
      <c r="D632" s="14" t="s">
        <v>66</v>
      </c>
      <c r="E632" s="15">
        <v>43194.514753472198</v>
      </c>
      <c r="F632" t="s">
        <v>71</v>
      </c>
      <c r="G632" s="6">
        <v>173.13250199160399</v>
      </c>
      <c r="H632" t="s">
        <v>72</v>
      </c>
      <c r="I632" s="6">
        <v>29.367173856317098</v>
      </c>
      <c r="J632" t="s">
        <v>67</v>
      </c>
      <c r="K632" s="6">
        <v>996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21.835000000000001</v>
      </c>
      <c r="R632" s="8">
        <v>150160.61540855499</v>
      </c>
      <c r="S632" s="12">
        <v>313919.429141787</v>
      </c>
      <c r="T632" s="12">
        <v>33.950000000000003</v>
      </c>
      <c r="U632" s="12">
        <v>65</v>
      </c>
      <c r="V632" s="12" t="e">
        <f>NA()</f>
        <v>#N/A</v>
      </c>
    </row>
    <row r="633" spans="1:22" x14ac:dyDescent="0.35">
      <c r="A633">
        <v>384442</v>
      </c>
      <c r="B633" s="1">
        <v>43205.586522303201</v>
      </c>
      <c r="C633" s="6">
        <v>10.5201921466667</v>
      </c>
      <c r="D633" s="14" t="s">
        <v>66</v>
      </c>
      <c r="E633" s="15">
        <v>43194.514753472198</v>
      </c>
      <c r="F633" t="s">
        <v>71</v>
      </c>
      <c r="G633" s="6">
        <v>173.10975230873299</v>
      </c>
      <c r="H633" t="s">
        <v>72</v>
      </c>
      <c r="I633" s="6">
        <v>29.3799868852457</v>
      </c>
      <c r="J633" t="s">
        <v>67</v>
      </c>
      <c r="K633" s="6">
        <v>996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21.832000000000001</v>
      </c>
      <c r="R633" s="8">
        <v>150156.80765403699</v>
      </c>
      <c r="S633" s="12">
        <v>313919.22760144901</v>
      </c>
      <c r="T633" s="12">
        <v>33.950000000000003</v>
      </c>
      <c r="U633" s="12">
        <v>65</v>
      </c>
      <c r="V633" s="12" t="e">
        <f>NA()</f>
        <v>#N/A</v>
      </c>
    </row>
    <row r="634" spans="1:22" x14ac:dyDescent="0.35">
      <c r="A634">
        <v>384456</v>
      </c>
      <c r="B634" s="1">
        <v>43205.5865338773</v>
      </c>
      <c r="C634" s="6">
        <v>10.5368764066667</v>
      </c>
      <c r="D634" s="14" t="s">
        <v>66</v>
      </c>
      <c r="E634" s="15">
        <v>43194.514753472198</v>
      </c>
      <c r="F634" t="s">
        <v>71</v>
      </c>
      <c r="G634" s="6">
        <v>173.136146877025</v>
      </c>
      <c r="H634" t="s">
        <v>72</v>
      </c>
      <c r="I634" s="6">
        <v>29.3721667209252</v>
      </c>
      <c r="J634" t="s">
        <v>67</v>
      </c>
      <c r="K634" s="6">
        <v>996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21.832999999999998</v>
      </c>
      <c r="R634" s="8">
        <v>150167.08386220501</v>
      </c>
      <c r="S634" s="12">
        <v>313930.30666459998</v>
      </c>
      <c r="T634" s="12">
        <v>33.950000000000003</v>
      </c>
      <c r="U634" s="12">
        <v>65</v>
      </c>
      <c r="V634" s="12" t="e">
        <f>NA()</f>
        <v>#N/A</v>
      </c>
    </row>
    <row r="635" spans="1:22" x14ac:dyDescent="0.35">
      <c r="A635">
        <v>384470</v>
      </c>
      <c r="B635" s="1">
        <v>43205.586545405102</v>
      </c>
      <c r="C635" s="6">
        <v>10.553510761666701</v>
      </c>
      <c r="D635" s="14" t="s">
        <v>66</v>
      </c>
      <c r="E635" s="15">
        <v>43194.514753472198</v>
      </c>
      <c r="F635" t="s">
        <v>71</v>
      </c>
      <c r="G635" s="6">
        <v>173.10394681411501</v>
      </c>
      <c r="H635" t="s">
        <v>72</v>
      </c>
      <c r="I635" s="6">
        <v>29.3782423854718</v>
      </c>
      <c r="J635" t="s">
        <v>67</v>
      </c>
      <c r="K635" s="6">
        <v>996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21.832999999999998</v>
      </c>
      <c r="R635" s="8">
        <v>150156.08540638699</v>
      </c>
      <c r="S635" s="12">
        <v>313926.74592803302</v>
      </c>
      <c r="T635" s="12">
        <v>33.950000000000003</v>
      </c>
      <c r="U635" s="12">
        <v>65</v>
      </c>
      <c r="V635" s="12" t="e">
        <f>NA()</f>
        <v>#N/A</v>
      </c>
    </row>
    <row r="636" spans="1:22" x14ac:dyDescent="0.35">
      <c r="A636">
        <v>384473</v>
      </c>
      <c r="B636" s="1">
        <v>43205.586557291703</v>
      </c>
      <c r="C636" s="6">
        <v>10.570628415</v>
      </c>
      <c r="D636" s="14" t="s">
        <v>66</v>
      </c>
      <c r="E636" s="15">
        <v>43194.514753472198</v>
      </c>
      <c r="F636" t="s">
        <v>71</v>
      </c>
      <c r="G636" s="6">
        <v>173.09973547520801</v>
      </c>
      <c r="H636" t="s">
        <v>72</v>
      </c>
      <c r="I636" s="6">
        <v>29.376197111029299</v>
      </c>
      <c r="J636" t="s">
        <v>67</v>
      </c>
      <c r="K636" s="6">
        <v>996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21.834</v>
      </c>
      <c r="R636" s="8">
        <v>150161.479623038</v>
      </c>
      <c r="S636" s="12">
        <v>313926.68371295102</v>
      </c>
      <c r="T636" s="12">
        <v>33.950000000000003</v>
      </c>
      <c r="U636" s="12">
        <v>65</v>
      </c>
      <c r="V636" s="12" t="e">
        <f>NA()</f>
        <v>#N/A</v>
      </c>
    </row>
    <row r="637" spans="1:22" x14ac:dyDescent="0.35">
      <c r="A637">
        <v>384482</v>
      </c>
      <c r="B637" s="1">
        <v>43205.586568599501</v>
      </c>
      <c r="C637" s="6">
        <v>10.586862683333299</v>
      </c>
      <c r="D637" s="14" t="s">
        <v>66</v>
      </c>
      <c r="E637" s="15">
        <v>43194.514753472198</v>
      </c>
      <c r="F637" t="s">
        <v>71</v>
      </c>
      <c r="G637" s="6">
        <v>173.154367723679</v>
      </c>
      <c r="H637" t="s">
        <v>72</v>
      </c>
      <c r="I637" s="6">
        <v>29.377249825659899</v>
      </c>
      <c r="J637" t="s">
        <v>67</v>
      </c>
      <c r="K637" s="6">
        <v>996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21.83</v>
      </c>
      <c r="R637" s="8">
        <v>150147.87958029599</v>
      </c>
      <c r="S637" s="12">
        <v>313919.73688227503</v>
      </c>
      <c r="T637" s="12">
        <v>33.950000000000003</v>
      </c>
      <c r="U637" s="12">
        <v>65</v>
      </c>
      <c r="V637" s="12" t="e">
        <f>NA()</f>
        <v>#N/A</v>
      </c>
    </row>
    <row r="638" spans="1:22" x14ac:dyDescent="0.35">
      <c r="A638">
        <v>384492</v>
      </c>
      <c r="B638" s="1">
        <v>43205.586579976902</v>
      </c>
      <c r="C638" s="6">
        <v>10.6032803</v>
      </c>
      <c r="D638" s="14" t="s">
        <v>66</v>
      </c>
      <c r="E638" s="15">
        <v>43194.514753472198</v>
      </c>
      <c r="F638" t="s">
        <v>71</v>
      </c>
      <c r="G638" s="6">
        <v>173.13803707241999</v>
      </c>
      <c r="H638" t="s">
        <v>72</v>
      </c>
      <c r="I638" s="6">
        <v>29.377490446193399</v>
      </c>
      <c r="J638" t="s">
        <v>67</v>
      </c>
      <c r="K638" s="6">
        <v>996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21.831</v>
      </c>
      <c r="R638" s="8">
        <v>150152.18155060199</v>
      </c>
      <c r="S638" s="12">
        <v>313922.104769103</v>
      </c>
      <c r="T638" s="12">
        <v>33.950000000000003</v>
      </c>
      <c r="U638" s="12">
        <v>65</v>
      </c>
      <c r="V638" s="12" t="e">
        <f>NA()</f>
        <v>#N/A</v>
      </c>
    </row>
    <row r="639" spans="1:22" x14ac:dyDescent="0.35">
      <c r="A639">
        <v>384507</v>
      </c>
      <c r="B639" s="1">
        <v>43205.5865918981</v>
      </c>
      <c r="C639" s="6">
        <v>10.620431248333301</v>
      </c>
      <c r="D639" s="14" t="s">
        <v>66</v>
      </c>
      <c r="E639" s="15">
        <v>43194.514753472198</v>
      </c>
      <c r="F639" t="s">
        <v>71</v>
      </c>
      <c r="G639" s="6">
        <v>173.10583342975099</v>
      </c>
      <c r="H639" t="s">
        <v>72</v>
      </c>
      <c r="I639" s="6">
        <v>29.3835661203825</v>
      </c>
      <c r="J639" t="s">
        <v>67</v>
      </c>
      <c r="K639" s="6">
        <v>996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21.831</v>
      </c>
      <c r="R639" s="8">
        <v>150154.577821574</v>
      </c>
      <c r="S639" s="12">
        <v>313915.56536869402</v>
      </c>
      <c r="T639" s="12">
        <v>33.950000000000003</v>
      </c>
      <c r="U639" s="12">
        <v>65</v>
      </c>
      <c r="V639" s="12" t="e">
        <f>NA()</f>
        <v>#N/A</v>
      </c>
    </row>
    <row r="640" spans="1:22" x14ac:dyDescent="0.35">
      <c r="A640">
        <v>384519</v>
      </c>
      <c r="B640" s="1">
        <v>43205.586603090298</v>
      </c>
      <c r="C640" s="6">
        <v>10.6365488816667</v>
      </c>
      <c r="D640" s="14" t="s">
        <v>66</v>
      </c>
      <c r="E640" s="15">
        <v>43194.514753472198</v>
      </c>
      <c r="F640" t="s">
        <v>71</v>
      </c>
      <c r="G640" s="6">
        <v>173.20953856343399</v>
      </c>
      <c r="H640" t="s">
        <v>72</v>
      </c>
      <c r="I640" s="6">
        <v>29.366843004105199</v>
      </c>
      <c r="J640" t="s">
        <v>67</v>
      </c>
      <c r="K640" s="6">
        <v>996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21.83</v>
      </c>
      <c r="R640" s="8">
        <v>150139.45210266899</v>
      </c>
      <c r="S640" s="12">
        <v>313914.66380949301</v>
      </c>
      <c r="T640" s="12">
        <v>33.950000000000003</v>
      </c>
      <c r="U640" s="12">
        <v>65</v>
      </c>
      <c r="V640" s="12" t="e">
        <f>NA()</f>
        <v>#N/A</v>
      </c>
    </row>
    <row r="641" spans="1:22" x14ac:dyDescent="0.35">
      <c r="A641">
        <v>384523</v>
      </c>
      <c r="B641" s="1">
        <v>43205.586614664397</v>
      </c>
      <c r="C641" s="6">
        <v>10.653199825</v>
      </c>
      <c r="D641" s="14" t="s">
        <v>66</v>
      </c>
      <c r="E641" s="15">
        <v>43194.514753472198</v>
      </c>
      <c r="F641" t="s">
        <v>71</v>
      </c>
      <c r="G641" s="6">
        <v>173.105222021294</v>
      </c>
      <c r="H641" t="s">
        <v>72</v>
      </c>
      <c r="I641" s="6">
        <v>29.378001764883699</v>
      </c>
      <c r="J641" t="s">
        <v>67</v>
      </c>
      <c r="K641" s="6">
        <v>996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21.832999999999998</v>
      </c>
      <c r="R641" s="8">
        <v>150137.204483671</v>
      </c>
      <c r="S641" s="12">
        <v>313919.236781021</v>
      </c>
      <c r="T641" s="12">
        <v>33.950000000000003</v>
      </c>
      <c r="U641" s="12">
        <v>65</v>
      </c>
      <c r="V641" s="12" t="e">
        <f>NA()</f>
        <v>#N/A</v>
      </c>
    </row>
    <row r="642" spans="1:22" x14ac:dyDescent="0.35">
      <c r="A642">
        <v>384539</v>
      </c>
      <c r="B642" s="1">
        <v>43205.586626354198</v>
      </c>
      <c r="C642" s="6">
        <v>10.6700674833333</v>
      </c>
      <c r="D642" s="14" t="s">
        <v>66</v>
      </c>
      <c r="E642" s="15">
        <v>43194.514753472198</v>
      </c>
      <c r="F642" t="s">
        <v>71</v>
      </c>
      <c r="G642" s="6">
        <v>173.123553514821</v>
      </c>
      <c r="H642" t="s">
        <v>72</v>
      </c>
      <c r="I642" s="6">
        <v>29.3745428458483</v>
      </c>
      <c r="J642" t="s">
        <v>67</v>
      </c>
      <c r="K642" s="6">
        <v>996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21.832999999999998</v>
      </c>
      <c r="R642" s="8">
        <v>150144.707849445</v>
      </c>
      <c r="S642" s="12">
        <v>313915.59593286703</v>
      </c>
      <c r="T642" s="12">
        <v>33.950000000000003</v>
      </c>
      <c r="U642" s="12">
        <v>65</v>
      </c>
      <c r="V642" s="12" t="e">
        <f>NA()</f>
        <v>#N/A</v>
      </c>
    </row>
    <row r="643" spans="1:22" x14ac:dyDescent="0.35">
      <c r="A643">
        <v>384542</v>
      </c>
      <c r="B643" s="1">
        <v>43205.586637963002</v>
      </c>
      <c r="C643" s="6">
        <v>10.6867851083333</v>
      </c>
      <c r="D643" s="14" t="s">
        <v>66</v>
      </c>
      <c r="E643" s="15">
        <v>43194.514753472198</v>
      </c>
      <c r="F643" t="s">
        <v>71</v>
      </c>
      <c r="G643" s="6">
        <v>173.17438844453699</v>
      </c>
      <c r="H643" t="s">
        <v>72</v>
      </c>
      <c r="I643" s="6">
        <v>29.370632767754199</v>
      </c>
      <c r="J643" t="s">
        <v>67</v>
      </c>
      <c r="K643" s="6">
        <v>996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21.831</v>
      </c>
      <c r="R643" s="8">
        <v>150138.38185841899</v>
      </c>
      <c r="S643" s="12">
        <v>313923.62977031601</v>
      </c>
      <c r="T643" s="12">
        <v>33.950000000000003</v>
      </c>
      <c r="U643" s="12">
        <v>65</v>
      </c>
      <c r="V643" s="12" t="e">
        <f>NA()</f>
        <v>#N/A</v>
      </c>
    </row>
    <row r="644" spans="1:22" x14ac:dyDescent="0.35">
      <c r="A644">
        <v>384554</v>
      </c>
      <c r="B644" s="1">
        <v>43205.586649768498</v>
      </c>
      <c r="C644" s="6">
        <v>10.703769433333299</v>
      </c>
      <c r="D644" s="14" t="s">
        <v>66</v>
      </c>
      <c r="E644" s="15">
        <v>43194.514753472198</v>
      </c>
      <c r="F644" t="s">
        <v>71</v>
      </c>
      <c r="G644" s="6">
        <v>173.02944954558399</v>
      </c>
      <c r="H644" t="s">
        <v>72</v>
      </c>
      <c r="I644" s="6">
        <v>29.389461339520899</v>
      </c>
      <c r="J644" t="s">
        <v>67</v>
      </c>
      <c r="K644" s="6">
        <v>996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21.834</v>
      </c>
      <c r="R644" s="8">
        <v>150133.892601417</v>
      </c>
      <c r="S644" s="12">
        <v>313904.79944078502</v>
      </c>
      <c r="T644" s="12">
        <v>33.950000000000003</v>
      </c>
      <c r="U644" s="12">
        <v>65</v>
      </c>
      <c r="V644" s="12" t="e">
        <f>NA()</f>
        <v>#N/A</v>
      </c>
    </row>
    <row r="645" spans="1:22" x14ac:dyDescent="0.35">
      <c r="A645">
        <v>384561</v>
      </c>
      <c r="B645" s="1">
        <v>43205.586661226902</v>
      </c>
      <c r="C645" s="6">
        <v>10.7202870383333</v>
      </c>
      <c r="D645" s="14" t="s">
        <v>66</v>
      </c>
      <c r="E645" s="15">
        <v>43194.514753472198</v>
      </c>
      <c r="F645" t="s">
        <v>71</v>
      </c>
      <c r="G645" s="6">
        <v>173.05179375665901</v>
      </c>
      <c r="H645" t="s">
        <v>72</v>
      </c>
      <c r="I645" s="6">
        <v>29.393762449816698</v>
      </c>
      <c r="J645" t="s">
        <v>67</v>
      </c>
      <c r="K645" s="6">
        <v>996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21.831</v>
      </c>
      <c r="R645" s="8">
        <v>150132.103678869</v>
      </c>
      <c r="S645" s="12">
        <v>313907.473008951</v>
      </c>
      <c r="T645" s="12">
        <v>33.950000000000003</v>
      </c>
      <c r="U645" s="12">
        <v>65</v>
      </c>
      <c r="V645" s="12" t="e">
        <f>NA()</f>
        <v>#N/A</v>
      </c>
    </row>
    <row r="646" spans="1:22" x14ac:dyDescent="0.35">
      <c r="A646">
        <v>384577</v>
      </c>
      <c r="B646" s="1">
        <v>43205.586672997699</v>
      </c>
      <c r="C646" s="6">
        <v>10.7372380466667</v>
      </c>
      <c r="D646" s="14" t="s">
        <v>66</v>
      </c>
      <c r="E646" s="15">
        <v>43194.514753472198</v>
      </c>
      <c r="F646" t="s">
        <v>71</v>
      </c>
      <c r="G646" s="6">
        <v>173.07295861869599</v>
      </c>
      <c r="H646" t="s">
        <v>72</v>
      </c>
      <c r="I646" s="6">
        <v>29.381250144269899</v>
      </c>
      <c r="J646" t="s">
        <v>67</v>
      </c>
      <c r="K646" s="6">
        <v>996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21.834</v>
      </c>
      <c r="R646" s="8">
        <v>150140.58942735899</v>
      </c>
      <c r="S646" s="12">
        <v>313908.606196484</v>
      </c>
      <c r="T646" s="12">
        <v>33.950000000000003</v>
      </c>
      <c r="U646" s="12">
        <v>65</v>
      </c>
      <c r="V646" s="12" t="e">
        <f>NA()</f>
        <v>#N/A</v>
      </c>
    </row>
    <row r="647" spans="1:22" x14ac:dyDescent="0.35">
      <c r="A647">
        <v>384588</v>
      </c>
      <c r="B647" s="1">
        <v>43205.586684178197</v>
      </c>
      <c r="C647" s="6">
        <v>10.7533389983333</v>
      </c>
      <c r="D647" s="14" t="s">
        <v>66</v>
      </c>
      <c r="E647" s="15">
        <v>43194.514753472198</v>
      </c>
      <c r="F647" t="s">
        <v>71</v>
      </c>
      <c r="G647" s="6">
        <v>173.09260189216201</v>
      </c>
      <c r="H647" t="s">
        <v>72</v>
      </c>
      <c r="I647" s="6">
        <v>29.386062563956798</v>
      </c>
      <c r="J647" t="s">
        <v>67</v>
      </c>
      <c r="K647" s="6">
        <v>996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21.831</v>
      </c>
      <c r="R647" s="8">
        <v>150130.76934107099</v>
      </c>
      <c r="S647" s="12">
        <v>313908.44609432801</v>
      </c>
      <c r="T647" s="12">
        <v>33.950000000000003</v>
      </c>
      <c r="U647" s="12">
        <v>65</v>
      </c>
      <c r="V647" s="12" t="e">
        <f>NA()</f>
        <v>#N/A</v>
      </c>
    </row>
    <row r="648" spans="1:22" x14ac:dyDescent="0.35">
      <c r="A648">
        <v>384596</v>
      </c>
      <c r="B648" s="1">
        <v>43205.586696030099</v>
      </c>
      <c r="C648" s="6">
        <v>10.770406595000001</v>
      </c>
      <c r="D648" s="14" t="s">
        <v>66</v>
      </c>
      <c r="E648" s="15">
        <v>43194.514753472198</v>
      </c>
      <c r="F648" t="s">
        <v>71</v>
      </c>
      <c r="G648" s="6">
        <v>173.14439045294901</v>
      </c>
      <c r="H648" t="s">
        <v>72</v>
      </c>
      <c r="I648" s="6">
        <v>29.381972006783101</v>
      </c>
      <c r="J648" t="s">
        <v>67</v>
      </c>
      <c r="K648" s="6">
        <v>996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21.829000000000001</v>
      </c>
      <c r="R648" s="8">
        <v>150125.058290858</v>
      </c>
      <c r="S648" s="12">
        <v>313901.13874970598</v>
      </c>
      <c r="T648" s="12">
        <v>33.950000000000003</v>
      </c>
      <c r="U648" s="12">
        <v>65</v>
      </c>
      <c r="V648" s="12" t="e">
        <f>NA()</f>
        <v>#N/A</v>
      </c>
    </row>
    <row r="649" spans="1:22" x14ac:dyDescent="0.35">
      <c r="A649">
        <v>384602</v>
      </c>
      <c r="B649" s="1">
        <v>43205.586707442097</v>
      </c>
      <c r="C649" s="6">
        <v>10.786840906666701</v>
      </c>
      <c r="D649" s="14" t="s">
        <v>66</v>
      </c>
      <c r="E649" s="15">
        <v>43194.514753472198</v>
      </c>
      <c r="F649" t="s">
        <v>71</v>
      </c>
      <c r="G649" s="6">
        <v>173.15199822027699</v>
      </c>
      <c r="H649" t="s">
        <v>72</v>
      </c>
      <c r="I649" s="6">
        <v>29.372016333328201</v>
      </c>
      <c r="J649" t="s">
        <v>67</v>
      </c>
      <c r="K649" s="6">
        <v>996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21.832000000000001</v>
      </c>
      <c r="R649" s="8">
        <v>150118.36137522699</v>
      </c>
      <c r="S649" s="12">
        <v>313889.93482449499</v>
      </c>
      <c r="T649" s="12">
        <v>33.950000000000003</v>
      </c>
      <c r="U649" s="12">
        <v>65</v>
      </c>
      <c r="V649" s="12" t="e">
        <f>NA()</f>
        <v>#N/A</v>
      </c>
    </row>
    <row r="650" spans="1:22" x14ac:dyDescent="0.35">
      <c r="A650">
        <v>384612</v>
      </c>
      <c r="B650" s="1">
        <v>43205.586719178202</v>
      </c>
      <c r="C650" s="6">
        <v>10.803691881666699</v>
      </c>
      <c r="D650" s="14" t="s">
        <v>66</v>
      </c>
      <c r="E650" s="15">
        <v>43194.514753472198</v>
      </c>
      <c r="F650" t="s">
        <v>71</v>
      </c>
      <c r="G650" s="6">
        <v>173.10911466429201</v>
      </c>
      <c r="H650" t="s">
        <v>72</v>
      </c>
      <c r="I650" s="6">
        <v>29.380107195608598</v>
      </c>
      <c r="J650" t="s">
        <v>67</v>
      </c>
      <c r="K650" s="6">
        <v>996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21.832000000000001</v>
      </c>
      <c r="R650" s="8">
        <v>150130.43924804599</v>
      </c>
      <c r="S650" s="12">
        <v>313908.81216246501</v>
      </c>
      <c r="T650" s="12">
        <v>33.950000000000003</v>
      </c>
      <c r="U650" s="12">
        <v>65</v>
      </c>
      <c r="V650" s="12" t="e">
        <f>NA()</f>
        <v>#N/A</v>
      </c>
    </row>
    <row r="651" spans="1:22" x14ac:dyDescent="0.35">
      <c r="A651">
        <v>384622</v>
      </c>
      <c r="B651" s="1">
        <v>43205.586730520801</v>
      </c>
      <c r="C651" s="6">
        <v>10.820059535</v>
      </c>
      <c r="D651" s="14" t="s">
        <v>66</v>
      </c>
      <c r="E651" s="15">
        <v>43194.514753472198</v>
      </c>
      <c r="F651" t="s">
        <v>71</v>
      </c>
      <c r="G651" s="6">
        <v>173.24301279845099</v>
      </c>
      <c r="H651" t="s">
        <v>72</v>
      </c>
      <c r="I651" s="6">
        <v>29.3662113772466</v>
      </c>
      <c r="J651" t="s">
        <v>67</v>
      </c>
      <c r="K651" s="6">
        <v>996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21.827999999999999</v>
      </c>
      <c r="R651" s="8">
        <v>150132.16929294399</v>
      </c>
      <c r="S651" s="12">
        <v>313913.88747236202</v>
      </c>
      <c r="T651" s="12">
        <v>33.950000000000003</v>
      </c>
      <c r="U651" s="12">
        <v>65</v>
      </c>
      <c r="V651" s="12" t="e">
        <f>NA()</f>
        <v>#N/A</v>
      </c>
    </row>
    <row r="652" spans="1:22" x14ac:dyDescent="0.35">
      <c r="A652">
        <v>384638</v>
      </c>
      <c r="B652" s="1">
        <v>43205.586742442101</v>
      </c>
      <c r="C652" s="6">
        <v>10.8372271883333</v>
      </c>
      <c r="D652" s="14" t="s">
        <v>66</v>
      </c>
      <c r="E652" s="15">
        <v>43194.514753472198</v>
      </c>
      <c r="F652" t="s">
        <v>71</v>
      </c>
      <c r="G652" s="6">
        <v>173.15277328908101</v>
      </c>
      <c r="H652" t="s">
        <v>72</v>
      </c>
      <c r="I652" s="6">
        <v>29.3775506013294</v>
      </c>
      <c r="J652" t="s">
        <v>67</v>
      </c>
      <c r="K652" s="6">
        <v>996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21.83</v>
      </c>
      <c r="R652" s="8">
        <v>150112.90418707501</v>
      </c>
      <c r="S652" s="12">
        <v>313882.459054431</v>
      </c>
      <c r="T652" s="12">
        <v>33.950000000000003</v>
      </c>
      <c r="U652" s="12">
        <v>65</v>
      </c>
      <c r="V652" s="12" t="e">
        <f>NA()</f>
        <v>#N/A</v>
      </c>
    </row>
    <row r="653" spans="1:22" x14ac:dyDescent="0.35">
      <c r="A653">
        <v>384644</v>
      </c>
      <c r="B653" s="1">
        <v>43205.586753900498</v>
      </c>
      <c r="C653" s="6">
        <v>10.8536947933333</v>
      </c>
      <c r="D653" s="14" t="s">
        <v>66</v>
      </c>
      <c r="E653" s="15">
        <v>43194.514753472198</v>
      </c>
      <c r="F653" t="s">
        <v>71</v>
      </c>
      <c r="G653" s="6">
        <v>173.15300076970999</v>
      </c>
      <c r="H653" t="s">
        <v>72</v>
      </c>
      <c r="I653" s="6">
        <v>29.3803478163472</v>
      </c>
      <c r="J653" t="s">
        <v>67</v>
      </c>
      <c r="K653" s="6">
        <v>996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21.829000000000001</v>
      </c>
      <c r="R653" s="8">
        <v>150118.13219212001</v>
      </c>
      <c r="S653" s="12">
        <v>313893.913242148</v>
      </c>
      <c r="T653" s="12">
        <v>33.950000000000003</v>
      </c>
      <c r="U653" s="12">
        <v>65</v>
      </c>
      <c r="V653" s="12" t="e">
        <f>NA()</f>
        <v>#N/A</v>
      </c>
    </row>
    <row r="654" spans="1:22" x14ac:dyDescent="0.35">
      <c r="A654">
        <v>384653</v>
      </c>
      <c r="B654" s="1">
        <v>43205.586765544002</v>
      </c>
      <c r="C654" s="6">
        <v>10.870495780000001</v>
      </c>
      <c r="D654" s="14" t="s">
        <v>66</v>
      </c>
      <c r="E654" s="15">
        <v>43194.514753472198</v>
      </c>
      <c r="F654" t="s">
        <v>71</v>
      </c>
      <c r="G654" s="6">
        <v>173.101050902466</v>
      </c>
      <c r="H654" t="s">
        <v>72</v>
      </c>
      <c r="I654" s="6">
        <v>29.384468449170999</v>
      </c>
      <c r="J654" t="s">
        <v>67</v>
      </c>
      <c r="K654" s="6">
        <v>996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21.831</v>
      </c>
      <c r="R654" s="8">
        <v>150112.79130866</v>
      </c>
      <c r="S654" s="12">
        <v>313896.20625574101</v>
      </c>
      <c r="T654" s="12">
        <v>33.950000000000003</v>
      </c>
      <c r="U654" s="12">
        <v>65</v>
      </c>
      <c r="V654" s="12" t="e">
        <f>NA()</f>
        <v>#N/A</v>
      </c>
    </row>
    <row r="655" spans="1:22" x14ac:dyDescent="0.35">
      <c r="A655">
        <v>384666</v>
      </c>
      <c r="B655" s="1">
        <v>43205.586777199103</v>
      </c>
      <c r="C655" s="6">
        <v>10.887263405000001</v>
      </c>
      <c r="D655" s="14" t="s">
        <v>66</v>
      </c>
      <c r="E655" s="15">
        <v>43194.514753472198</v>
      </c>
      <c r="F655" t="s">
        <v>71</v>
      </c>
      <c r="G655" s="6">
        <v>173.12311781145701</v>
      </c>
      <c r="H655" t="s">
        <v>72</v>
      </c>
      <c r="I655" s="6">
        <v>29.383145033697499</v>
      </c>
      <c r="J655" t="s">
        <v>67</v>
      </c>
      <c r="K655" s="6">
        <v>996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21.83</v>
      </c>
      <c r="R655" s="8">
        <v>150117.50024384799</v>
      </c>
      <c r="S655" s="12">
        <v>313905.55879653699</v>
      </c>
      <c r="T655" s="12">
        <v>33.950000000000003</v>
      </c>
      <c r="U655" s="12">
        <v>65</v>
      </c>
      <c r="V655" s="12" t="e">
        <f>NA()</f>
        <v>#N/A</v>
      </c>
    </row>
    <row r="656" spans="1:22" x14ac:dyDescent="0.35">
      <c r="A656">
        <v>384678</v>
      </c>
      <c r="B656" s="1">
        <v>43205.5867883912</v>
      </c>
      <c r="C656" s="6">
        <v>10.903347686666701</v>
      </c>
      <c r="D656" s="14" t="s">
        <v>66</v>
      </c>
      <c r="E656" s="15">
        <v>43194.514753472198</v>
      </c>
      <c r="F656" t="s">
        <v>71</v>
      </c>
      <c r="G656" s="6">
        <v>173.158465074936</v>
      </c>
      <c r="H656" t="s">
        <v>72</v>
      </c>
      <c r="I656" s="6">
        <v>29.367955870764501</v>
      </c>
      <c r="J656" t="s">
        <v>67</v>
      </c>
      <c r="K656" s="6">
        <v>996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21.832999999999998</v>
      </c>
      <c r="R656" s="8">
        <v>150105.89033165199</v>
      </c>
      <c r="S656" s="12">
        <v>313896.13238660002</v>
      </c>
      <c r="T656" s="12">
        <v>33.950000000000003</v>
      </c>
      <c r="U656" s="12">
        <v>65</v>
      </c>
      <c r="V656" s="12" t="e">
        <f>NA()</f>
        <v>#N/A</v>
      </c>
    </row>
    <row r="657" spans="1:22" x14ac:dyDescent="0.35">
      <c r="A657">
        <v>384686</v>
      </c>
      <c r="B657" s="1">
        <v>43205.586800347199</v>
      </c>
      <c r="C657" s="6">
        <v>10.9205820083333</v>
      </c>
      <c r="D657" s="14" t="s">
        <v>66</v>
      </c>
      <c r="E657" s="15">
        <v>43194.514753472198</v>
      </c>
      <c r="F657" t="s">
        <v>71</v>
      </c>
      <c r="G657" s="6">
        <v>173.16999347496599</v>
      </c>
      <c r="H657" t="s">
        <v>72</v>
      </c>
      <c r="I657" s="6">
        <v>29.374302225526201</v>
      </c>
      <c r="J657" t="s">
        <v>67</v>
      </c>
      <c r="K657" s="6">
        <v>996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21.83</v>
      </c>
      <c r="R657" s="8">
        <v>150100.35128644999</v>
      </c>
      <c r="S657" s="12">
        <v>313897.31182010402</v>
      </c>
      <c r="T657" s="12">
        <v>33.950000000000003</v>
      </c>
      <c r="U657" s="12">
        <v>65</v>
      </c>
      <c r="V657" s="12" t="e">
        <f>NA()</f>
        <v>#N/A</v>
      </c>
    </row>
    <row r="658" spans="1:22" x14ac:dyDescent="0.35">
      <c r="A658">
        <v>384692</v>
      </c>
      <c r="B658" s="1">
        <v>43205.586811840301</v>
      </c>
      <c r="C658" s="6">
        <v>10.9371329083333</v>
      </c>
      <c r="D658" s="14" t="s">
        <v>66</v>
      </c>
      <c r="E658" s="15">
        <v>43194.514753472198</v>
      </c>
      <c r="F658" t="s">
        <v>71</v>
      </c>
      <c r="G658" s="6">
        <v>173.175185655935</v>
      </c>
      <c r="H658" t="s">
        <v>72</v>
      </c>
      <c r="I658" s="6">
        <v>29.370482380226299</v>
      </c>
      <c r="J658" t="s">
        <v>67</v>
      </c>
      <c r="K658" s="6">
        <v>996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21.831</v>
      </c>
      <c r="R658" s="8">
        <v>150102.931073871</v>
      </c>
      <c r="S658" s="12">
        <v>313898.87798686902</v>
      </c>
      <c r="T658" s="12">
        <v>33.950000000000003</v>
      </c>
      <c r="U658" s="12">
        <v>65</v>
      </c>
      <c r="V658" s="12" t="e">
        <f>NA()</f>
        <v>#N/A</v>
      </c>
    </row>
    <row r="659" spans="1:22" x14ac:dyDescent="0.35">
      <c r="A659">
        <v>384709</v>
      </c>
      <c r="B659" s="1">
        <v>43205.586823495403</v>
      </c>
      <c r="C659" s="6">
        <v>10.953950588333299</v>
      </c>
      <c r="D659" s="14" t="s">
        <v>66</v>
      </c>
      <c r="E659" s="15">
        <v>43194.514753472198</v>
      </c>
      <c r="F659" t="s">
        <v>71</v>
      </c>
      <c r="G659" s="6">
        <v>173.18372505950899</v>
      </c>
      <c r="H659" t="s">
        <v>72</v>
      </c>
      <c r="I659" s="6">
        <v>29.3660309124521</v>
      </c>
      <c r="J659" t="s">
        <v>67</v>
      </c>
      <c r="K659" s="6">
        <v>996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21.832000000000001</v>
      </c>
      <c r="R659" s="8">
        <v>150100.196052933</v>
      </c>
      <c r="S659" s="12">
        <v>313902.244054118</v>
      </c>
      <c r="T659" s="12">
        <v>33.950000000000003</v>
      </c>
      <c r="U659" s="12">
        <v>65</v>
      </c>
      <c r="V659" s="12" t="e">
        <f>NA()</f>
        <v>#N/A</v>
      </c>
    </row>
    <row r="660" spans="1:22" x14ac:dyDescent="0.35">
      <c r="A660">
        <v>384719</v>
      </c>
      <c r="B660" s="1">
        <v>43205.586835150498</v>
      </c>
      <c r="C660" s="6">
        <v>10.970718235</v>
      </c>
      <c r="D660" s="14" t="s">
        <v>66</v>
      </c>
      <c r="E660" s="15">
        <v>43194.514753472198</v>
      </c>
      <c r="F660" t="s">
        <v>71</v>
      </c>
      <c r="G660" s="6">
        <v>173.10184798690099</v>
      </c>
      <c r="H660" t="s">
        <v>72</v>
      </c>
      <c r="I660" s="6">
        <v>29.384318061022899</v>
      </c>
      <c r="J660" t="s">
        <v>67</v>
      </c>
      <c r="K660" s="6">
        <v>996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21.831</v>
      </c>
      <c r="R660" s="8">
        <v>150103.16578420799</v>
      </c>
      <c r="S660" s="12">
        <v>313899.14153036301</v>
      </c>
      <c r="T660" s="12">
        <v>33.950000000000003</v>
      </c>
      <c r="U660" s="12">
        <v>65</v>
      </c>
      <c r="V660" s="12" t="e">
        <f>NA()</f>
        <v>#N/A</v>
      </c>
    </row>
    <row r="661" spans="1:22" x14ac:dyDescent="0.35">
      <c r="A661">
        <v>384722</v>
      </c>
      <c r="B661" s="1">
        <v>43205.586846527804</v>
      </c>
      <c r="C661" s="6">
        <v>10.987119195</v>
      </c>
      <c r="D661" s="14" t="s">
        <v>66</v>
      </c>
      <c r="E661" s="15">
        <v>43194.514753472198</v>
      </c>
      <c r="F661" t="s">
        <v>71</v>
      </c>
      <c r="G661" s="6">
        <v>173.25897471021599</v>
      </c>
      <c r="H661" t="s">
        <v>72</v>
      </c>
      <c r="I661" s="6">
        <v>29.357519000655</v>
      </c>
      <c r="J661" t="s">
        <v>67</v>
      </c>
      <c r="K661" s="6">
        <v>996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21.83</v>
      </c>
      <c r="R661" s="8">
        <v>150096.78527047401</v>
      </c>
      <c r="S661" s="12">
        <v>313891.75433598598</v>
      </c>
      <c r="T661" s="12">
        <v>33.950000000000003</v>
      </c>
      <c r="U661" s="12">
        <v>65</v>
      </c>
      <c r="V661" s="12" t="e">
        <f>NA()</f>
        <v>#N/A</v>
      </c>
    </row>
    <row r="662" spans="1:22" x14ac:dyDescent="0.35">
      <c r="A662">
        <v>384736</v>
      </c>
      <c r="B662" s="1">
        <v>43205.586857789298</v>
      </c>
      <c r="C662" s="6">
        <v>11.0033034633333</v>
      </c>
      <c r="D662" s="14" t="s">
        <v>66</v>
      </c>
      <c r="E662" s="15">
        <v>43194.514753472198</v>
      </c>
      <c r="F662" t="s">
        <v>71</v>
      </c>
      <c r="G662" s="6">
        <v>173.24517313836199</v>
      </c>
      <c r="H662" t="s">
        <v>72</v>
      </c>
      <c r="I662" s="6">
        <v>29.362963012424601</v>
      </c>
      <c r="J662" t="s">
        <v>67</v>
      </c>
      <c r="K662" s="6">
        <v>996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21.829000000000001</v>
      </c>
      <c r="R662" s="8">
        <v>150095.57293677999</v>
      </c>
      <c r="S662" s="12">
        <v>313889.05214833998</v>
      </c>
      <c r="T662" s="12">
        <v>33.950000000000003</v>
      </c>
      <c r="U662" s="12">
        <v>65</v>
      </c>
      <c r="V662" s="12" t="e">
        <f>NA()</f>
        <v>#N/A</v>
      </c>
    </row>
    <row r="663" spans="1:22" x14ac:dyDescent="0.35">
      <c r="A663">
        <v>384746</v>
      </c>
      <c r="B663" s="1">
        <v>43205.586869479201</v>
      </c>
      <c r="C663" s="6">
        <v>11.020171096666701</v>
      </c>
      <c r="D663" s="14" t="s">
        <v>66</v>
      </c>
      <c r="E663" s="15">
        <v>43194.514753472198</v>
      </c>
      <c r="F663" t="s">
        <v>71</v>
      </c>
      <c r="G663" s="6">
        <v>173.11565056164901</v>
      </c>
      <c r="H663" t="s">
        <v>72</v>
      </c>
      <c r="I663" s="6">
        <v>29.378874014595102</v>
      </c>
      <c r="J663" t="s">
        <v>67</v>
      </c>
      <c r="K663" s="6">
        <v>996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21.832000000000001</v>
      </c>
      <c r="R663" s="8">
        <v>150086.737027936</v>
      </c>
      <c r="S663" s="12">
        <v>313894.15097525</v>
      </c>
      <c r="T663" s="12">
        <v>33.950000000000003</v>
      </c>
      <c r="U663" s="12">
        <v>65</v>
      </c>
      <c r="V663" s="12" t="e">
        <f>NA()</f>
        <v>#N/A</v>
      </c>
    </row>
    <row r="664" spans="1:22" x14ac:dyDescent="0.35">
      <c r="A664">
        <v>384756</v>
      </c>
      <c r="B664" s="1">
        <v>43205.586881053197</v>
      </c>
      <c r="C664" s="6">
        <v>11.0368387683333</v>
      </c>
      <c r="D664" s="14" t="s">
        <v>66</v>
      </c>
      <c r="E664" s="15">
        <v>43194.514753472198</v>
      </c>
      <c r="F664" t="s">
        <v>71</v>
      </c>
      <c r="G664" s="6">
        <v>173.18288842375699</v>
      </c>
      <c r="H664" t="s">
        <v>72</v>
      </c>
      <c r="I664" s="6">
        <v>29.3775506013294</v>
      </c>
      <c r="J664" t="s">
        <v>67</v>
      </c>
      <c r="K664" s="6">
        <v>996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21.827999999999999</v>
      </c>
      <c r="R664" s="8">
        <v>150089.65184376901</v>
      </c>
      <c r="S664" s="12">
        <v>313892.752232078</v>
      </c>
      <c r="T664" s="12">
        <v>33.950000000000003</v>
      </c>
      <c r="U664" s="12">
        <v>65</v>
      </c>
      <c r="V664" s="12" t="e">
        <f>NA()</f>
        <v>#N/A</v>
      </c>
    </row>
    <row r="665" spans="1:22" x14ac:dyDescent="0.35">
      <c r="A665">
        <v>384762</v>
      </c>
      <c r="B665" s="1">
        <v>43205.586892557898</v>
      </c>
      <c r="C665" s="6">
        <v>11.0534063266667</v>
      </c>
      <c r="D665" s="14" t="s">
        <v>66</v>
      </c>
      <c r="E665" s="15">
        <v>43194.514753472198</v>
      </c>
      <c r="F665" t="s">
        <v>71</v>
      </c>
      <c r="G665" s="6">
        <v>173.158011668732</v>
      </c>
      <c r="H665" t="s">
        <v>72</v>
      </c>
      <c r="I665" s="6">
        <v>29.382242705265501</v>
      </c>
      <c r="J665" t="s">
        <v>67</v>
      </c>
      <c r="K665" s="6">
        <v>996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21.827999999999999</v>
      </c>
      <c r="R665" s="8">
        <v>150091.72361223199</v>
      </c>
      <c r="S665" s="12">
        <v>313889.95067072002</v>
      </c>
      <c r="T665" s="12">
        <v>33.950000000000003</v>
      </c>
      <c r="U665" s="12">
        <v>65</v>
      </c>
      <c r="V665" s="12" t="e">
        <f>NA()</f>
        <v>#N/A</v>
      </c>
    </row>
    <row r="666" spans="1:22" x14ac:dyDescent="0.35">
      <c r="A666">
        <v>384778</v>
      </c>
      <c r="B666" s="1">
        <v>43205.586904050899</v>
      </c>
      <c r="C666" s="6">
        <v>11.069940624999999</v>
      </c>
      <c r="D666" s="14" t="s">
        <v>66</v>
      </c>
      <c r="E666" s="15">
        <v>43194.514753472198</v>
      </c>
      <c r="F666" t="s">
        <v>71</v>
      </c>
      <c r="G666" s="6">
        <v>173.12154889010401</v>
      </c>
      <c r="H666" t="s">
        <v>72</v>
      </c>
      <c r="I666" s="6">
        <v>29.377761144314299</v>
      </c>
      <c r="J666" t="s">
        <v>67</v>
      </c>
      <c r="K666" s="6">
        <v>996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21.832000000000001</v>
      </c>
      <c r="R666" s="8">
        <v>150098.45462347101</v>
      </c>
      <c r="S666" s="12">
        <v>313900.237876517</v>
      </c>
      <c r="T666" s="12">
        <v>33.950000000000003</v>
      </c>
      <c r="U666" s="12">
        <v>65</v>
      </c>
      <c r="V666" s="12" t="e">
        <f>NA()</f>
        <v>#N/A</v>
      </c>
    </row>
    <row r="667" spans="1:22" x14ac:dyDescent="0.35">
      <c r="A667">
        <v>384789</v>
      </c>
      <c r="B667" s="1">
        <v>43205.586915775501</v>
      </c>
      <c r="C667" s="6">
        <v>11.0868416333333</v>
      </c>
      <c r="D667" s="14" t="s">
        <v>66</v>
      </c>
      <c r="E667" s="15">
        <v>43194.514753472198</v>
      </c>
      <c r="F667" t="s">
        <v>71</v>
      </c>
      <c r="G667" s="6">
        <v>173.21102639271999</v>
      </c>
      <c r="H667" t="s">
        <v>72</v>
      </c>
      <c r="I667" s="6">
        <v>29.375084241635701</v>
      </c>
      <c r="J667" t="s">
        <v>67</v>
      </c>
      <c r="K667" s="6">
        <v>996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21.827000000000002</v>
      </c>
      <c r="R667" s="8">
        <v>150089.99440035701</v>
      </c>
      <c r="S667" s="12">
        <v>313884.98664448201</v>
      </c>
      <c r="T667" s="12">
        <v>33.950000000000003</v>
      </c>
      <c r="U667" s="12">
        <v>65</v>
      </c>
      <c r="V667" s="12" t="e">
        <f>NA()</f>
        <v>#N/A</v>
      </c>
    </row>
    <row r="668" spans="1:22" x14ac:dyDescent="0.35">
      <c r="A668">
        <v>384798</v>
      </c>
      <c r="B668" s="1">
        <v>43205.586927627301</v>
      </c>
      <c r="C668" s="6">
        <v>11.103909335000001</v>
      </c>
      <c r="D668" s="14" t="s">
        <v>66</v>
      </c>
      <c r="E668" s="15">
        <v>43194.514753472198</v>
      </c>
      <c r="F668" t="s">
        <v>71</v>
      </c>
      <c r="G668" s="6">
        <v>173.19086202696701</v>
      </c>
      <c r="H668" t="s">
        <v>72</v>
      </c>
      <c r="I668" s="6">
        <v>29.376046723251399</v>
      </c>
      <c r="J668" t="s">
        <v>67</v>
      </c>
      <c r="K668" s="6">
        <v>996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21.827999999999999</v>
      </c>
      <c r="R668" s="8">
        <v>150086.54427525599</v>
      </c>
      <c r="S668" s="12">
        <v>313906.84789651498</v>
      </c>
      <c r="T668" s="12">
        <v>33.950000000000003</v>
      </c>
      <c r="U668" s="12">
        <v>65</v>
      </c>
      <c r="V668" s="12" t="e">
        <f>NA()</f>
        <v>#N/A</v>
      </c>
    </row>
    <row r="669" spans="1:22" x14ac:dyDescent="0.35">
      <c r="A669">
        <v>384804</v>
      </c>
      <c r="B669" s="1">
        <v>43205.586939236098</v>
      </c>
      <c r="C669" s="6">
        <v>11.12062689</v>
      </c>
      <c r="D669" s="14" t="s">
        <v>66</v>
      </c>
      <c r="E669" s="15">
        <v>43194.514753472198</v>
      </c>
      <c r="F669" t="s">
        <v>71</v>
      </c>
      <c r="G669" s="6">
        <v>173.12969419779199</v>
      </c>
      <c r="H669" t="s">
        <v>72</v>
      </c>
      <c r="I669" s="6">
        <v>29.390423825261699</v>
      </c>
      <c r="J669" t="s">
        <v>67</v>
      </c>
      <c r="K669" s="6">
        <v>996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21.827000000000002</v>
      </c>
      <c r="R669" s="8">
        <v>150087.04390836001</v>
      </c>
      <c r="S669" s="12">
        <v>313895.799792287</v>
      </c>
      <c r="T669" s="12">
        <v>33.950000000000003</v>
      </c>
      <c r="U669" s="12">
        <v>65</v>
      </c>
      <c r="V669" s="12" t="e">
        <f>NA()</f>
        <v>#N/A</v>
      </c>
    </row>
    <row r="670" spans="1:22" x14ac:dyDescent="0.35">
      <c r="A670">
        <v>384812</v>
      </c>
      <c r="B670" s="1">
        <v>43205.586950613397</v>
      </c>
      <c r="C670" s="6">
        <v>11.137011190000001</v>
      </c>
      <c r="D670" s="14" t="s">
        <v>66</v>
      </c>
      <c r="E670" s="15">
        <v>43194.514753472198</v>
      </c>
      <c r="F670" t="s">
        <v>71</v>
      </c>
      <c r="G670" s="6">
        <v>173.17108774432</v>
      </c>
      <c r="H670" t="s">
        <v>72</v>
      </c>
      <c r="I670" s="6">
        <v>29.379776342121701</v>
      </c>
      <c r="J670" t="s">
        <v>67</v>
      </c>
      <c r="K670" s="6">
        <v>996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21.827999999999999</v>
      </c>
      <c r="R670" s="8">
        <v>150086.549183603</v>
      </c>
      <c r="S670" s="12">
        <v>313880.10780388402</v>
      </c>
      <c r="T670" s="12">
        <v>33.950000000000003</v>
      </c>
      <c r="U670" s="12">
        <v>65</v>
      </c>
      <c r="V670" s="12" t="e">
        <f>NA()</f>
        <v>#N/A</v>
      </c>
    </row>
    <row r="671" spans="1:22" x14ac:dyDescent="0.35">
      <c r="A671">
        <v>384828</v>
      </c>
      <c r="B671" s="1">
        <v>43205.586962349502</v>
      </c>
      <c r="C671" s="6">
        <v>11.1538788016667</v>
      </c>
      <c r="D671" s="14" t="s">
        <v>66</v>
      </c>
      <c r="E671" s="15">
        <v>43194.514753472198</v>
      </c>
      <c r="F671" t="s">
        <v>71</v>
      </c>
      <c r="G671" s="6">
        <v>173.19355183639701</v>
      </c>
      <c r="H671" t="s">
        <v>72</v>
      </c>
      <c r="I671" s="6">
        <v>29.381220066668401</v>
      </c>
      <c r="J671" t="s">
        <v>67</v>
      </c>
      <c r="K671" s="6">
        <v>996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21.826000000000001</v>
      </c>
      <c r="R671" s="8">
        <v>150091.36279505101</v>
      </c>
      <c r="S671" s="12">
        <v>313893.316650861</v>
      </c>
      <c r="T671" s="12">
        <v>33.950000000000003</v>
      </c>
      <c r="U671" s="12">
        <v>65</v>
      </c>
      <c r="V671" s="12" t="e">
        <f>NA()</f>
        <v>#N/A</v>
      </c>
    </row>
    <row r="672" spans="1:22" x14ac:dyDescent="0.35">
      <c r="A672">
        <v>384835</v>
      </c>
      <c r="B672" s="1">
        <v>43205.586973576399</v>
      </c>
      <c r="C672" s="6">
        <v>11.170079810000001</v>
      </c>
      <c r="D672" s="14" t="s">
        <v>66</v>
      </c>
      <c r="E672" s="15">
        <v>43194.514753472198</v>
      </c>
      <c r="F672" t="s">
        <v>71</v>
      </c>
      <c r="G672" s="6">
        <v>173.22362619338901</v>
      </c>
      <c r="H672" t="s">
        <v>72</v>
      </c>
      <c r="I672" s="6">
        <v>29.372708116328798</v>
      </c>
      <c r="J672" t="s">
        <v>67</v>
      </c>
      <c r="K672" s="6">
        <v>996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21.827000000000002</v>
      </c>
      <c r="R672" s="8">
        <v>150080.36411354001</v>
      </c>
      <c r="S672" s="12">
        <v>313896.11263672</v>
      </c>
      <c r="T672" s="12">
        <v>33.950000000000003</v>
      </c>
      <c r="U672" s="12">
        <v>65</v>
      </c>
      <c r="V672" s="12" t="e">
        <f>NA()</f>
        <v>#N/A</v>
      </c>
    </row>
    <row r="673" spans="1:22" x14ac:dyDescent="0.35">
      <c r="A673">
        <v>384843</v>
      </c>
      <c r="B673" s="1">
        <v>43205.586985185197</v>
      </c>
      <c r="C673" s="6">
        <v>11.186764058333299</v>
      </c>
      <c r="D673" s="14" t="s">
        <v>66</v>
      </c>
      <c r="E673" s="15">
        <v>43194.514753472198</v>
      </c>
      <c r="F673" t="s">
        <v>71</v>
      </c>
      <c r="G673" s="6">
        <v>173.208014926852</v>
      </c>
      <c r="H673" t="s">
        <v>72</v>
      </c>
      <c r="I673" s="6">
        <v>29.369971062682001</v>
      </c>
      <c r="J673" t="s">
        <v>67</v>
      </c>
      <c r="K673" s="6">
        <v>996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21.829000000000001</v>
      </c>
      <c r="R673" s="8">
        <v>150073.994585248</v>
      </c>
      <c r="S673" s="12">
        <v>313884.50749218703</v>
      </c>
      <c r="T673" s="12">
        <v>33.950000000000003</v>
      </c>
      <c r="U673" s="12">
        <v>65</v>
      </c>
      <c r="V673" s="12" t="e">
        <f>NA()</f>
        <v>#N/A</v>
      </c>
    </row>
    <row r="674" spans="1:22" x14ac:dyDescent="0.35">
      <c r="A674">
        <v>384855</v>
      </c>
      <c r="B674" s="1">
        <v>43205.586996794002</v>
      </c>
      <c r="C674" s="6">
        <v>11.203498376666699</v>
      </c>
      <c r="D674" s="14" t="s">
        <v>66</v>
      </c>
      <c r="E674" s="15">
        <v>43194.514753472198</v>
      </c>
      <c r="F674" t="s">
        <v>71</v>
      </c>
      <c r="G674" s="6">
        <v>173.23005771195</v>
      </c>
      <c r="H674" t="s">
        <v>72</v>
      </c>
      <c r="I674" s="6">
        <v>29.380016962836201</v>
      </c>
      <c r="J674" t="s">
        <v>67</v>
      </c>
      <c r="K674" s="6">
        <v>996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21.824000000000002</v>
      </c>
      <c r="R674" s="8">
        <v>150078.28461981</v>
      </c>
      <c r="S674" s="12">
        <v>313892.88510908402</v>
      </c>
      <c r="T674" s="12">
        <v>33.950000000000003</v>
      </c>
      <c r="U674" s="12">
        <v>65</v>
      </c>
      <c r="V674" s="12" t="e">
        <f>NA()</f>
        <v>#N/A</v>
      </c>
    </row>
    <row r="675" spans="1:22" x14ac:dyDescent="0.35">
      <c r="A675">
        <v>384864</v>
      </c>
      <c r="B675" s="1">
        <v>43205.587008680603</v>
      </c>
      <c r="C675" s="6">
        <v>11.2205993366667</v>
      </c>
      <c r="D675" s="14" t="s">
        <v>66</v>
      </c>
      <c r="E675" s="15">
        <v>43194.514753472198</v>
      </c>
      <c r="F675" t="s">
        <v>71</v>
      </c>
      <c r="G675" s="6">
        <v>173.176099633641</v>
      </c>
      <c r="H675" t="s">
        <v>72</v>
      </c>
      <c r="I675" s="6">
        <v>29.3816712307171</v>
      </c>
      <c r="J675" t="s">
        <v>67</v>
      </c>
      <c r="K675" s="6">
        <v>996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21.827000000000002</v>
      </c>
      <c r="R675" s="8">
        <v>150074.74567897199</v>
      </c>
      <c r="S675" s="12">
        <v>313890.64770441299</v>
      </c>
      <c r="T675" s="12">
        <v>33.950000000000003</v>
      </c>
      <c r="U675" s="12">
        <v>65</v>
      </c>
      <c r="V675" s="12" t="e">
        <f>NA()</f>
        <v>#N/A</v>
      </c>
    </row>
    <row r="676" spans="1:22" x14ac:dyDescent="0.35">
      <c r="A676">
        <v>384876</v>
      </c>
      <c r="B676" s="1">
        <v>43205.587019942097</v>
      </c>
      <c r="C676" s="6">
        <v>11.236833616666701</v>
      </c>
      <c r="D676" s="14" t="s">
        <v>66</v>
      </c>
      <c r="E676" s="15">
        <v>43194.514753472198</v>
      </c>
      <c r="F676" t="s">
        <v>71</v>
      </c>
      <c r="G676" s="6">
        <v>173.17833231528601</v>
      </c>
      <c r="H676" t="s">
        <v>72</v>
      </c>
      <c r="I676" s="6">
        <v>29.381250144269899</v>
      </c>
      <c r="J676" t="s">
        <v>67</v>
      </c>
      <c r="K676" s="6">
        <v>996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21.827000000000002</v>
      </c>
      <c r="R676" s="8">
        <v>150076.22191432599</v>
      </c>
      <c r="S676" s="12">
        <v>313891.10566069098</v>
      </c>
      <c r="T676" s="12">
        <v>33.950000000000003</v>
      </c>
      <c r="U676" s="12">
        <v>65</v>
      </c>
      <c r="V676" s="12" t="e">
        <f>NA()</f>
        <v>#N/A</v>
      </c>
    </row>
    <row r="677" spans="1:22" x14ac:dyDescent="0.35">
      <c r="A677">
        <v>384887</v>
      </c>
      <c r="B677" s="1">
        <v>43205.587031331001</v>
      </c>
      <c r="C677" s="6">
        <v>11.253184565</v>
      </c>
      <c r="D677" s="14" t="s">
        <v>66</v>
      </c>
      <c r="E677" s="15">
        <v>43194.514753472198</v>
      </c>
      <c r="F677" t="s">
        <v>71</v>
      </c>
      <c r="G677" s="6">
        <v>173.25901994508001</v>
      </c>
      <c r="H677" t="s">
        <v>72</v>
      </c>
      <c r="I677" s="6">
        <v>29.371715558154399</v>
      </c>
      <c r="J677" t="s">
        <v>67</v>
      </c>
      <c r="K677" s="6">
        <v>996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21.824999999999999</v>
      </c>
      <c r="R677" s="8">
        <v>150068.30373584499</v>
      </c>
      <c r="S677" s="12">
        <v>313890.77146087599</v>
      </c>
      <c r="T677" s="12">
        <v>33.950000000000003</v>
      </c>
      <c r="U677" s="12">
        <v>65</v>
      </c>
      <c r="V677" s="12" t="e">
        <f>NA()</f>
        <v>#N/A</v>
      </c>
    </row>
    <row r="678" spans="1:22" x14ac:dyDescent="0.35">
      <c r="A678">
        <v>384891</v>
      </c>
      <c r="B678" s="1">
        <v>43205.587043287</v>
      </c>
      <c r="C678" s="6">
        <v>11.270452216666699</v>
      </c>
      <c r="D678" s="14" t="s">
        <v>66</v>
      </c>
      <c r="E678" s="15">
        <v>43194.514753472198</v>
      </c>
      <c r="F678" t="s">
        <v>71</v>
      </c>
      <c r="G678" s="6">
        <v>173.21339872283301</v>
      </c>
      <c r="H678" t="s">
        <v>72</v>
      </c>
      <c r="I678" s="6">
        <v>29.380317738754002</v>
      </c>
      <c r="J678" t="s">
        <v>67</v>
      </c>
      <c r="K678" s="6">
        <v>996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21.824999999999999</v>
      </c>
      <c r="R678" s="8">
        <v>150072.74043010699</v>
      </c>
      <c r="S678" s="12">
        <v>313881.718807242</v>
      </c>
      <c r="T678" s="12">
        <v>33.950000000000003</v>
      </c>
      <c r="U678" s="12">
        <v>65</v>
      </c>
      <c r="V678" s="12" t="e">
        <f>NA()</f>
        <v>#N/A</v>
      </c>
    </row>
    <row r="679" spans="1:22" x14ac:dyDescent="0.35">
      <c r="A679">
        <v>384907</v>
      </c>
      <c r="B679" s="1">
        <v>43205.587054895797</v>
      </c>
      <c r="C679" s="6">
        <v>11.287153204999999</v>
      </c>
      <c r="D679" s="14" t="s">
        <v>66</v>
      </c>
      <c r="E679" s="15">
        <v>43194.514753472198</v>
      </c>
      <c r="F679" t="s">
        <v>71</v>
      </c>
      <c r="G679" s="6">
        <v>173.33719269658101</v>
      </c>
      <c r="H679" t="s">
        <v>72</v>
      </c>
      <c r="I679" s="6">
        <v>29.356977607702401</v>
      </c>
      <c r="J679" t="s">
        <v>67</v>
      </c>
      <c r="K679" s="6">
        <v>996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21.824999999999999</v>
      </c>
      <c r="R679" s="8">
        <v>150070.625104365</v>
      </c>
      <c r="S679" s="12">
        <v>313896.315426677</v>
      </c>
      <c r="T679" s="12">
        <v>33.950000000000003</v>
      </c>
      <c r="U679" s="12">
        <v>65</v>
      </c>
      <c r="V679" s="12" t="e">
        <f>NA()</f>
        <v>#N/A</v>
      </c>
    </row>
    <row r="680" spans="1:22" x14ac:dyDescent="0.35">
      <c r="A680">
        <v>384914</v>
      </c>
      <c r="B680" s="1">
        <v>43205.587066168999</v>
      </c>
      <c r="C680" s="6">
        <v>11.303370814999999</v>
      </c>
      <c r="D680" s="14" t="s">
        <v>66</v>
      </c>
      <c r="E680" s="15">
        <v>43194.514753472198</v>
      </c>
      <c r="F680" t="s">
        <v>71</v>
      </c>
      <c r="G680" s="6">
        <v>173.221871770093</v>
      </c>
      <c r="H680" t="s">
        <v>72</v>
      </c>
      <c r="I680" s="6">
        <v>29.373038969119101</v>
      </c>
      <c r="J680" t="s">
        <v>67</v>
      </c>
      <c r="K680" s="6">
        <v>996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21.827000000000002</v>
      </c>
      <c r="R680" s="8">
        <v>150070.57850989499</v>
      </c>
      <c r="S680" s="12">
        <v>313898.65546700801</v>
      </c>
      <c r="T680" s="12">
        <v>33.950000000000003</v>
      </c>
      <c r="U680" s="12">
        <v>65</v>
      </c>
      <c r="V680" s="12" t="e">
        <f>NA()</f>
        <v>#N/A</v>
      </c>
    </row>
    <row r="681" spans="1:22" x14ac:dyDescent="0.35">
      <c r="A681">
        <v>384922</v>
      </c>
      <c r="B681" s="1">
        <v>43205.5870776968</v>
      </c>
      <c r="C681" s="6">
        <v>11.319988418333301</v>
      </c>
      <c r="D681" s="14" t="s">
        <v>66</v>
      </c>
      <c r="E681" s="15">
        <v>43194.514753472198</v>
      </c>
      <c r="F681" t="s">
        <v>71</v>
      </c>
      <c r="G681" s="6">
        <v>173.27727839923699</v>
      </c>
      <c r="H681" t="s">
        <v>72</v>
      </c>
      <c r="I681" s="6">
        <v>29.3711140078894</v>
      </c>
      <c r="J681" t="s">
        <v>67</v>
      </c>
      <c r="K681" s="6">
        <v>996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21.824000000000002</v>
      </c>
      <c r="R681" s="8">
        <v>150071.11444089701</v>
      </c>
      <c r="S681" s="12">
        <v>313894.10276208399</v>
      </c>
      <c r="T681" s="12">
        <v>33.950000000000003</v>
      </c>
      <c r="U681" s="12">
        <v>65</v>
      </c>
      <c r="V681" s="12" t="e">
        <f>NA()</f>
        <v>#N/A</v>
      </c>
    </row>
    <row r="682" spans="1:22" x14ac:dyDescent="0.35">
      <c r="A682">
        <v>384937</v>
      </c>
      <c r="B682" s="1">
        <v>43205.587089270797</v>
      </c>
      <c r="C682" s="6">
        <v>11.336639385</v>
      </c>
      <c r="D682" s="14" t="s">
        <v>66</v>
      </c>
      <c r="E682" s="15">
        <v>43194.514753472198</v>
      </c>
      <c r="F682" t="s">
        <v>71</v>
      </c>
      <c r="G682" s="6">
        <v>173.160033231276</v>
      </c>
      <c r="H682" t="s">
        <v>72</v>
      </c>
      <c r="I682" s="6">
        <v>29.393221051014301</v>
      </c>
      <c r="J682" t="s">
        <v>67</v>
      </c>
      <c r="K682" s="6">
        <v>996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21.824000000000002</v>
      </c>
      <c r="R682" s="8">
        <v>150069.05741403901</v>
      </c>
      <c r="S682" s="12">
        <v>313888.91127358202</v>
      </c>
      <c r="T682" s="12">
        <v>33.950000000000003</v>
      </c>
      <c r="U682" s="12">
        <v>65</v>
      </c>
      <c r="V682" s="12" t="e">
        <f>NA()</f>
        <v>#N/A</v>
      </c>
    </row>
    <row r="683" spans="1:22" x14ac:dyDescent="0.35">
      <c r="A683">
        <v>384949</v>
      </c>
      <c r="B683" s="1">
        <v>43205.5871008912</v>
      </c>
      <c r="C683" s="6">
        <v>11.3534070316667</v>
      </c>
      <c r="D683" s="14" t="s">
        <v>66</v>
      </c>
      <c r="E683" s="15">
        <v>43194.514753472198</v>
      </c>
      <c r="F683" t="s">
        <v>71</v>
      </c>
      <c r="G683" s="6">
        <v>173.155460282603</v>
      </c>
      <c r="H683" t="s">
        <v>72</v>
      </c>
      <c r="I683" s="6">
        <v>29.3827239470656</v>
      </c>
      <c r="J683" t="s">
        <v>67</v>
      </c>
      <c r="K683" s="6">
        <v>996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21.827999999999999</v>
      </c>
      <c r="R683" s="8">
        <v>150066.652806509</v>
      </c>
      <c r="S683" s="12">
        <v>313887.41427832702</v>
      </c>
      <c r="T683" s="12">
        <v>33.950000000000003</v>
      </c>
      <c r="U683" s="12">
        <v>65</v>
      </c>
      <c r="V683" s="12" t="e">
        <f>NA()</f>
        <v>#N/A</v>
      </c>
    </row>
    <row r="684" spans="1:22" x14ac:dyDescent="0.35">
      <c r="A684">
        <v>384951</v>
      </c>
      <c r="B684" s="1">
        <v>43205.587112650501</v>
      </c>
      <c r="C684" s="6">
        <v>11.3703246533333</v>
      </c>
      <c r="D684" s="14" t="s">
        <v>66</v>
      </c>
      <c r="E684" s="15">
        <v>43194.514753472198</v>
      </c>
      <c r="F684" t="s">
        <v>71</v>
      </c>
      <c r="G684" s="6">
        <v>173.138943018818</v>
      </c>
      <c r="H684" t="s">
        <v>72</v>
      </c>
      <c r="I684" s="6">
        <v>29.388679320059101</v>
      </c>
      <c r="J684" t="s">
        <v>67</v>
      </c>
      <c r="K684" s="6">
        <v>996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21.827000000000002</v>
      </c>
      <c r="R684" s="8">
        <v>150067.126475742</v>
      </c>
      <c r="S684" s="12">
        <v>313898.88485170202</v>
      </c>
      <c r="T684" s="12">
        <v>33.950000000000003</v>
      </c>
      <c r="U684" s="12">
        <v>65</v>
      </c>
      <c r="V684" s="12" t="e">
        <f>NA()</f>
        <v>#N/A</v>
      </c>
    </row>
    <row r="685" spans="1:22" x14ac:dyDescent="0.35">
      <c r="A685">
        <v>384961</v>
      </c>
      <c r="B685" s="1">
        <v>43205.587124270802</v>
      </c>
      <c r="C685" s="6">
        <v>11.3870423583333</v>
      </c>
      <c r="D685" s="14" t="s">
        <v>66</v>
      </c>
      <c r="E685" s="15">
        <v>43194.514753472198</v>
      </c>
      <c r="F685" t="s">
        <v>71</v>
      </c>
      <c r="G685" s="6">
        <v>173.10194884594301</v>
      </c>
      <c r="H685" t="s">
        <v>72</v>
      </c>
      <c r="I685" s="6">
        <v>29.395657346312898</v>
      </c>
      <c r="J685" t="s">
        <v>67</v>
      </c>
      <c r="K685" s="6">
        <v>996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21.827000000000002</v>
      </c>
      <c r="R685" s="8">
        <v>150064.30280233201</v>
      </c>
      <c r="S685" s="12">
        <v>313901.56404703401</v>
      </c>
      <c r="T685" s="12">
        <v>33.950000000000003</v>
      </c>
      <c r="U685" s="12">
        <v>65</v>
      </c>
      <c r="V685" s="12" t="e">
        <f>NA()</f>
        <v>#N/A</v>
      </c>
    </row>
    <row r="686" spans="1:22" x14ac:dyDescent="0.35">
      <c r="A686">
        <v>384975</v>
      </c>
      <c r="B686" s="1">
        <v>43205.587135613401</v>
      </c>
      <c r="C686" s="6">
        <v>11.403393271666699</v>
      </c>
      <c r="D686" s="14" t="s">
        <v>66</v>
      </c>
      <c r="E686" s="15">
        <v>43194.514753472198</v>
      </c>
      <c r="F686" t="s">
        <v>71</v>
      </c>
      <c r="G686" s="6">
        <v>173.13176719328999</v>
      </c>
      <c r="H686" t="s">
        <v>72</v>
      </c>
      <c r="I686" s="6">
        <v>29.390032815396399</v>
      </c>
      <c r="J686" t="s">
        <v>67</v>
      </c>
      <c r="K686" s="6">
        <v>996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21.827000000000002</v>
      </c>
      <c r="R686" s="8">
        <v>150056.16227478901</v>
      </c>
      <c r="S686" s="12">
        <v>313887.19764061901</v>
      </c>
      <c r="T686" s="12">
        <v>33.950000000000003</v>
      </c>
      <c r="U686" s="12">
        <v>65</v>
      </c>
      <c r="V686" s="12" t="e">
        <f>NA()</f>
        <v>#N/A</v>
      </c>
    </row>
    <row r="687" spans="1:22" x14ac:dyDescent="0.35">
      <c r="A687">
        <v>384989</v>
      </c>
      <c r="B687" s="1">
        <v>43205.587147534701</v>
      </c>
      <c r="C687" s="6">
        <v>11.4205609016667</v>
      </c>
      <c r="D687" s="14" t="s">
        <v>66</v>
      </c>
      <c r="E687" s="15">
        <v>43194.514753472198</v>
      </c>
      <c r="F687" t="s">
        <v>71</v>
      </c>
      <c r="G687" s="6">
        <v>173.23174237741199</v>
      </c>
      <c r="H687" t="s">
        <v>72</v>
      </c>
      <c r="I687" s="6">
        <v>29.376858817329801</v>
      </c>
      <c r="J687" t="s">
        <v>67</v>
      </c>
      <c r="K687" s="6">
        <v>996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21.824999999999999</v>
      </c>
      <c r="R687" s="8">
        <v>150050.55923010601</v>
      </c>
      <c r="S687" s="12">
        <v>313880.93061936798</v>
      </c>
      <c r="T687" s="12">
        <v>33.950000000000003</v>
      </c>
      <c r="U687" s="12">
        <v>65</v>
      </c>
      <c r="V687" s="12" t="e">
        <f>NA()</f>
        <v>#N/A</v>
      </c>
    </row>
    <row r="688" spans="1:22" x14ac:dyDescent="0.35">
      <c r="A688">
        <v>384991</v>
      </c>
      <c r="B688" s="1">
        <v>43205.587159027797</v>
      </c>
      <c r="C688" s="6">
        <v>11.437128574999999</v>
      </c>
      <c r="D688" s="14" t="s">
        <v>66</v>
      </c>
      <c r="E688" s="15">
        <v>43194.514753472198</v>
      </c>
      <c r="F688" t="s">
        <v>71</v>
      </c>
      <c r="G688" s="6">
        <v>173.259960279528</v>
      </c>
      <c r="H688" t="s">
        <v>72</v>
      </c>
      <c r="I688" s="6">
        <v>29.377219748094401</v>
      </c>
      <c r="J688" t="s">
        <v>67</v>
      </c>
      <c r="K688" s="6">
        <v>996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21.823</v>
      </c>
      <c r="R688" s="8">
        <v>150048.97964388601</v>
      </c>
      <c r="S688" s="12">
        <v>313892.06964147202</v>
      </c>
      <c r="T688" s="12">
        <v>33.950000000000003</v>
      </c>
      <c r="U688" s="12">
        <v>65</v>
      </c>
      <c r="V688" s="12" t="e">
        <f>NA()</f>
        <v>#N/A</v>
      </c>
    </row>
    <row r="689" spans="1:22" x14ac:dyDescent="0.35">
      <c r="A689">
        <v>385002</v>
      </c>
      <c r="B689" s="1">
        <v>43205.587170405102</v>
      </c>
      <c r="C689" s="6">
        <v>11.453496136666701</v>
      </c>
      <c r="D689" s="14" t="s">
        <v>66</v>
      </c>
      <c r="E689" s="15">
        <v>43194.514753472198</v>
      </c>
      <c r="F689" t="s">
        <v>71</v>
      </c>
      <c r="G689" s="6">
        <v>173.23541119597101</v>
      </c>
      <c r="H689" t="s">
        <v>72</v>
      </c>
      <c r="I689" s="6">
        <v>29.3761670334729</v>
      </c>
      <c r="J689" t="s">
        <v>67</v>
      </c>
      <c r="K689" s="6">
        <v>996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21.824999999999999</v>
      </c>
      <c r="R689" s="8">
        <v>150038.824974202</v>
      </c>
      <c r="S689" s="12">
        <v>313879.44336455897</v>
      </c>
      <c r="T689" s="12">
        <v>33.950000000000003</v>
      </c>
      <c r="U689" s="12">
        <v>65</v>
      </c>
      <c r="V689" s="12" t="e">
        <f>NA()</f>
        <v>#N/A</v>
      </c>
    </row>
    <row r="690" spans="1:22" x14ac:dyDescent="0.35">
      <c r="A690">
        <v>385015</v>
      </c>
      <c r="B690" s="1">
        <v>43205.587181909701</v>
      </c>
      <c r="C690" s="6">
        <v>11.47006382</v>
      </c>
      <c r="D690" s="14" t="s">
        <v>66</v>
      </c>
      <c r="E690" s="15">
        <v>43194.514753472198</v>
      </c>
      <c r="F690" t="s">
        <v>71</v>
      </c>
      <c r="G690" s="6">
        <v>173.26347017438101</v>
      </c>
      <c r="H690" t="s">
        <v>72</v>
      </c>
      <c r="I690" s="6">
        <v>29.376558041722099</v>
      </c>
      <c r="J690" t="s">
        <v>67</v>
      </c>
      <c r="K690" s="6">
        <v>996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21.823</v>
      </c>
      <c r="R690" s="8">
        <v>150047.05346887099</v>
      </c>
      <c r="S690" s="12">
        <v>313893.906767498</v>
      </c>
      <c r="T690" s="12">
        <v>33.950000000000003</v>
      </c>
      <c r="U690" s="12">
        <v>65</v>
      </c>
      <c r="V690" s="12" t="e">
        <f>NA()</f>
        <v>#N/A</v>
      </c>
    </row>
    <row r="691" spans="1:22" x14ac:dyDescent="0.35">
      <c r="A691">
        <v>385023</v>
      </c>
      <c r="B691" s="1">
        <v>43205.587193599502</v>
      </c>
      <c r="C691" s="6">
        <v>11.48689808</v>
      </c>
      <c r="D691" s="14" t="s">
        <v>66</v>
      </c>
      <c r="E691" s="15">
        <v>43194.514753472198</v>
      </c>
      <c r="F691" t="s">
        <v>71</v>
      </c>
      <c r="G691" s="6">
        <v>173.22456433865401</v>
      </c>
      <c r="H691" t="s">
        <v>72</v>
      </c>
      <c r="I691" s="6">
        <v>29.378212307896799</v>
      </c>
      <c r="J691" t="s">
        <v>67</v>
      </c>
      <c r="K691" s="6">
        <v>996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21.824999999999999</v>
      </c>
      <c r="R691" s="8">
        <v>150047.84318209399</v>
      </c>
      <c r="S691" s="12">
        <v>313895.40304646298</v>
      </c>
      <c r="T691" s="12">
        <v>33.950000000000003</v>
      </c>
      <c r="U691" s="12">
        <v>65</v>
      </c>
      <c r="V691" s="12" t="e">
        <f>NA()</f>
        <v>#N/A</v>
      </c>
    </row>
    <row r="692" spans="1:22" x14ac:dyDescent="0.35">
      <c r="A692">
        <v>385034</v>
      </c>
      <c r="B692" s="1">
        <v>43205.587204976902</v>
      </c>
      <c r="C692" s="6">
        <v>11.503265675</v>
      </c>
      <c r="D692" s="14" t="s">
        <v>66</v>
      </c>
      <c r="E692" s="15">
        <v>43194.514753472198</v>
      </c>
      <c r="F692" t="s">
        <v>71</v>
      </c>
      <c r="G692" s="6">
        <v>173.240675204083</v>
      </c>
      <c r="H692" t="s">
        <v>72</v>
      </c>
      <c r="I692" s="6">
        <v>29.3751744742749</v>
      </c>
      <c r="J692" t="s">
        <v>67</v>
      </c>
      <c r="K692" s="6">
        <v>996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21.824999999999999</v>
      </c>
      <c r="R692" s="8">
        <v>150036.65695587499</v>
      </c>
      <c r="S692" s="12">
        <v>313877.65739406599</v>
      </c>
      <c r="T692" s="12">
        <v>33.950000000000003</v>
      </c>
      <c r="U692" s="12">
        <v>65</v>
      </c>
      <c r="V692" s="12" t="e">
        <f>NA()</f>
        <v>#N/A</v>
      </c>
    </row>
    <row r="693" spans="1:22" x14ac:dyDescent="0.35">
      <c r="A693">
        <v>385047</v>
      </c>
      <c r="B693" s="1">
        <v>43205.587216701402</v>
      </c>
      <c r="C693" s="6">
        <v>11.520150036666699</v>
      </c>
      <c r="D693" s="14" t="s">
        <v>66</v>
      </c>
      <c r="E693" s="15">
        <v>43194.514753472198</v>
      </c>
      <c r="F693" t="s">
        <v>71</v>
      </c>
      <c r="G693" s="6">
        <v>173.21285070649199</v>
      </c>
      <c r="H693" t="s">
        <v>72</v>
      </c>
      <c r="I693" s="6">
        <v>29.377580678897601</v>
      </c>
      <c r="J693" t="s">
        <v>67</v>
      </c>
      <c r="K693" s="6">
        <v>996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21.826000000000001</v>
      </c>
      <c r="R693" s="8">
        <v>150034.863354147</v>
      </c>
      <c r="S693" s="12">
        <v>313880.670074163</v>
      </c>
      <c r="T693" s="12">
        <v>33.950000000000003</v>
      </c>
      <c r="U693" s="12">
        <v>65</v>
      </c>
      <c r="V693" s="12" t="e">
        <f>NA()</f>
        <v>#N/A</v>
      </c>
    </row>
    <row r="694" spans="1:22" x14ac:dyDescent="0.35">
      <c r="A694">
        <v>385053</v>
      </c>
      <c r="B694" s="1">
        <v>43205.587228472199</v>
      </c>
      <c r="C694" s="6">
        <v>11.5371009883333</v>
      </c>
      <c r="D694" s="14" t="s">
        <v>66</v>
      </c>
      <c r="E694" s="15">
        <v>43194.514753472198</v>
      </c>
      <c r="F694" t="s">
        <v>71</v>
      </c>
      <c r="G694" s="6">
        <v>173.23215038511501</v>
      </c>
      <c r="H694" t="s">
        <v>72</v>
      </c>
      <c r="I694" s="6">
        <v>29.373941295075401</v>
      </c>
      <c r="J694" t="s">
        <v>67</v>
      </c>
      <c r="K694" s="6">
        <v>996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21.826000000000001</v>
      </c>
      <c r="R694" s="8">
        <v>150035.44430801299</v>
      </c>
      <c r="S694" s="12">
        <v>313874.16474282899</v>
      </c>
      <c r="T694" s="12">
        <v>33.950000000000003</v>
      </c>
      <c r="U694" s="12">
        <v>65</v>
      </c>
      <c r="V694" s="12" t="e">
        <f>NA()</f>
        <v>#N/A</v>
      </c>
    </row>
    <row r="695" spans="1:22" x14ac:dyDescent="0.35">
      <c r="A695">
        <v>385064</v>
      </c>
      <c r="B695" s="1">
        <v>43205.587240162</v>
      </c>
      <c r="C695" s="6">
        <v>11.553935316666699</v>
      </c>
      <c r="D695" s="14" t="s">
        <v>66</v>
      </c>
      <c r="E695" s="15">
        <v>43194.514753472198</v>
      </c>
      <c r="F695" t="s">
        <v>71</v>
      </c>
      <c r="G695" s="6">
        <v>173.27011409806801</v>
      </c>
      <c r="H695" t="s">
        <v>72</v>
      </c>
      <c r="I695" s="6">
        <v>29.366782849161201</v>
      </c>
      <c r="J695" t="s">
        <v>67</v>
      </c>
      <c r="K695" s="6">
        <v>996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21.826000000000001</v>
      </c>
      <c r="R695" s="8">
        <v>150032.76958471499</v>
      </c>
      <c r="S695" s="12">
        <v>313876.96221902402</v>
      </c>
      <c r="T695" s="12">
        <v>33.950000000000003</v>
      </c>
      <c r="U695" s="12">
        <v>65</v>
      </c>
      <c r="V695" s="12" t="e">
        <f>NA()</f>
        <v>#N/A</v>
      </c>
    </row>
    <row r="696" spans="1:22" x14ac:dyDescent="0.35">
      <c r="A696">
        <v>385074</v>
      </c>
      <c r="B696" s="1">
        <v>43205.587251539298</v>
      </c>
      <c r="C696" s="6">
        <v>11.57033624</v>
      </c>
      <c r="D696" s="14" t="s">
        <v>66</v>
      </c>
      <c r="E696" s="15">
        <v>43194.514753472198</v>
      </c>
      <c r="F696" t="s">
        <v>71</v>
      </c>
      <c r="G696" s="6">
        <v>173.278698554676</v>
      </c>
      <c r="H696" t="s">
        <v>72</v>
      </c>
      <c r="I696" s="6">
        <v>29.376527964162499</v>
      </c>
      <c r="J696" t="s">
        <v>67</v>
      </c>
      <c r="K696" s="6">
        <v>996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21.821999999999999</v>
      </c>
      <c r="R696" s="8">
        <v>150033.08932368699</v>
      </c>
      <c r="S696" s="12">
        <v>313885.73286117398</v>
      </c>
      <c r="T696" s="12">
        <v>33.950000000000003</v>
      </c>
      <c r="U696" s="12">
        <v>65</v>
      </c>
      <c r="V696" s="12" t="e">
        <f>NA()</f>
        <v>#N/A</v>
      </c>
    </row>
    <row r="697" spans="1:22" x14ac:dyDescent="0.35">
      <c r="A697">
        <v>385089</v>
      </c>
      <c r="B697" s="1">
        <v>43205.5872631944</v>
      </c>
      <c r="C697" s="6">
        <v>11.587120535</v>
      </c>
      <c r="D697" s="14" t="s">
        <v>66</v>
      </c>
      <c r="E697" s="15">
        <v>43194.514753472198</v>
      </c>
      <c r="F697" t="s">
        <v>71</v>
      </c>
      <c r="G697" s="6">
        <v>173.26386016946299</v>
      </c>
      <c r="H697" t="s">
        <v>72</v>
      </c>
      <c r="I697" s="6">
        <v>29.379325178328099</v>
      </c>
      <c r="J697" t="s">
        <v>67</v>
      </c>
      <c r="K697" s="6">
        <v>996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21.821999999999999</v>
      </c>
      <c r="R697" s="8">
        <v>150024.25846965701</v>
      </c>
      <c r="S697" s="12">
        <v>313877.13769898098</v>
      </c>
      <c r="T697" s="12">
        <v>33.950000000000003</v>
      </c>
      <c r="U697" s="12">
        <v>65</v>
      </c>
      <c r="V697" s="12" t="e">
        <f>NA()</f>
        <v>#N/A</v>
      </c>
    </row>
    <row r="698" spans="1:22" x14ac:dyDescent="0.35">
      <c r="A698">
        <v>385098</v>
      </c>
      <c r="B698" s="1">
        <v>43205.587274803198</v>
      </c>
      <c r="C698" s="6">
        <v>11.6038215583333</v>
      </c>
      <c r="D698" s="14" t="s">
        <v>66</v>
      </c>
      <c r="E698" s="15">
        <v>43194.514753472198</v>
      </c>
      <c r="F698" t="s">
        <v>71</v>
      </c>
      <c r="G698" s="6">
        <v>173.28827196002101</v>
      </c>
      <c r="H698" t="s">
        <v>72</v>
      </c>
      <c r="I698" s="6">
        <v>29.374723311100801</v>
      </c>
      <c r="J698" t="s">
        <v>67</v>
      </c>
      <c r="K698" s="6">
        <v>996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21.821999999999999</v>
      </c>
      <c r="R698" s="8">
        <v>150028.27279769501</v>
      </c>
      <c r="S698" s="12">
        <v>313872.44713193201</v>
      </c>
      <c r="T698" s="12">
        <v>33.950000000000003</v>
      </c>
      <c r="U698" s="12">
        <v>65</v>
      </c>
      <c r="V698" s="12" t="e">
        <f>NA()</f>
        <v>#N/A</v>
      </c>
    </row>
    <row r="699" spans="1:22" x14ac:dyDescent="0.35">
      <c r="A699">
        <v>385101</v>
      </c>
      <c r="B699" s="1">
        <v>43205.587286423601</v>
      </c>
      <c r="C699" s="6">
        <v>11.62053916</v>
      </c>
      <c r="D699" s="14" t="s">
        <v>66</v>
      </c>
      <c r="E699" s="15">
        <v>43194.514753472198</v>
      </c>
      <c r="F699" t="s">
        <v>71</v>
      </c>
      <c r="G699" s="6">
        <v>173.329365440217</v>
      </c>
      <c r="H699" t="s">
        <v>72</v>
      </c>
      <c r="I699" s="6">
        <v>29.364136032691899</v>
      </c>
      <c r="J699" t="s">
        <v>67</v>
      </c>
      <c r="K699" s="6">
        <v>996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21.823</v>
      </c>
      <c r="R699" s="8">
        <v>150029.89853891899</v>
      </c>
      <c r="S699" s="12">
        <v>313877.97056703799</v>
      </c>
      <c r="T699" s="12">
        <v>33.950000000000003</v>
      </c>
      <c r="U699" s="12">
        <v>65</v>
      </c>
      <c r="V699" s="12" t="e">
        <f>NA()</f>
        <v>#N/A</v>
      </c>
    </row>
    <row r="700" spans="1:22" x14ac:dyDescent="0.35">
      <c r="A700">
        <v>385111</v>
      </c>
      <c r="B700" s="1">
        <v>43205.587297534701</v>
      </c>
      <c r="C700" s="6">
        <v>11.636540066666701</v>
      </c>
      <c r="D700" s="14" t="s">
        <v>66</v>
      </c>
      <c r="E700" s="15">
        <v>43194.514753472198</v>
      </c>
      <c r="F700" t="s">
        <v>71</v>
      </c>
      <c r="G700" s="6">
        <v>173.37140940394499</v>
      </c>
      <c r="H700" t="s">
        <v>72</v>
      </c>
      <c r="I700" s="6">
        <v>29.3590529478283</v>
      </c>
      <c r="J700" t="s">
        <v>67</v>
      </c>
      <c r="K700" s="6">
        <v>996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21.821999999999999</v>
      </c>
      <c r="R700" s="8">
        <v>150027.05625033399</v>
      </c>
      <c r="S700" s="12">
        <v>313871.34564645903</v>
      </c>
      <c r="T700" s="12">
        <v>33.950000000000003</v>
      </c>
      <c r="U700" s="12">
        <v>65</v>
      </c>
      <c r="V700" s="12" t="e">
        <f>NA()</f>
        <v>#N/A</v>
      </c>
    </row>
    <row r="701" spans="1:22" x14ac:dyDescent="0.35">
      <c r="A701">
        <v>385128</v>
      </c>
      <c r="B701" s="1">
        <v>43205.587309374998</v>
      </c>
      <c r="C701" s="6">
        <v>11.653607721666701</v>
      </c>
      <c r="D701" s="14" t="s">
        <v>66</v>
      </c>
      <c r="E701" s="15">
        <v>43194.514753472198</v>
      </c>
      <c r="F701" t="s">
        <v>71</v>
      </c>
      <c r="G701" s="6">
        <v>173.15358752623601</v>
      </c>
      <c r="H701" t="s">
        <v>72</v>
      </c>
      <c r="I701" s="6">
        <v>29.391596855132299</v>
      </c>
      <c r="J701" t="s">
        <v>67</v>
      </c>
      <c r="K701" s="6">
        <v>996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21.824999999999999</v>
      </c>
      <c r="R701" s="8">
        <v>150025.48479910099</v>
      </c>
      <c r="S701" s="12">
        <v>313878.14741584798</v>
      </c>
      <c r="T701" s="12">
        <v>33.950000000000003</v>
      </c>
      <c r="U701" s="12">
        <v>65</v>
      </c>
      <c r="V701" s="12" t="e">
        <f>NA()</f>
        <v>#N/A</v>
      </c>
    </row>
    <row r="702" spans="1:22" x14ac:dyDescent="0.35">
      <c r="A702">
        <v>385136</v>
      </c>
      <c r="B702" s="1">
        <v>43205.587320868101</v>
      </c>
      <c r="C702" s="6">
        <v>11.67017536</v>
      </c>
      <c r="D702" s="14" t="s">
        <v>66</v>
      </c>
      <c r="E702" s="15">
        <v>43194.514753472198</v>
      </c>
      <c r="F702" t="s">
        <v>71</v>
      </c>
      <c r="G702" s="6">
        <v>173.23149340474799</v>
      </c>
      <c r="H702" t="s">
        <v>72</v>
      </c>
      <c r="I702" s="6">
        <v>29.379746264533399</v>
      </c>
      <c r="J702" t="s">
        <v>67</v>
      </c>
      <c r="K702" s="6">
        <v>996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21.824000000000002</v>
      </c>
      <c r="R702" s="8">
        <v>150026.94440198099</v>
      </c>
      <c r="S702" s="12">
        <v>313880.81432441599</v>
      </c>
      <c r="T702" s="12">
        <v>33.950000000000003</v>
      </c>
      <c r="U702" s="12">
        <v>65</v>
      </c>
      <c r="V702" s="12" t="e">
        <f>NA()</f>
        <v>#N/A</v>
      </c>
    </row>
    <row r="703" spans="1:22" x14ac:dyDescent="0.35">
      <c r="A703">
        <v>385145</v>
      </c>
      <c r="B703" s="1">
        <v>43205.587332256902</v>
      </c>
      <c r="C703" s="6">
        <v>11.686559648333301</v>
      </c>
      <c r="D703" s="14" t="s">
        <v>66</v>
      </c>
      <c r="E703" s="15">
        <v>43194.514753472198</v>
      </c>
      <c r="F703" t="s">
        <v>71</v>
      </c>
      <c r="G703" s="6">
        <v>173.232041613306</v>
      </c>
      <c r="H703" t="s">
        <v>72</v>
      </c>
      <c r="I703" s="6">
        <v>29.3824833261565</v>
      </c>
      <c r="J703" t="s">
        <v>67</v>
      </c>
      <c r="K703" s="6">
        <v>996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21.823</v>
      </c>
      <c r="R703" s="8">
        <v>150018.96787420401</v>
      </c>
      <c r="S703" s="12">
        <v>313876.82817383099</v>
      </c>
      <c r="T703" s="12">
        <v>33.950000000000003</v>
      </c>
      <c r="U703" s="12">
        <v>65</v>
      </c>
      <c r="V703" s="12" t="e">
        <f>NA()</f>
        <v>#N/A</v>
      </c>
    </row>
    <row r="704" spans="1:22" x14ac:dyDescent="0.35">
      <c r="A704">
        <v>385154</v>
      </c>
      <c r="B704" s="1">
        <v>43205.587343831001</v>
      </c>
      <c r="C704" s="6">
        <v>11.70324398</v>
      </c>
      <c r="D704" s="14" t="s">
        <v>66</v>
      </c>
      <c r="E704" s="15">
        <v>43194.514753472198</v>
      </c>
      <c r="F704" t="s">
        <v>71</v>
      </c>
      <c r="G704" s="6">
        <v>173.19751654072601</v>
      </c>
      <c r="H704" t="s">
        <v>72</v>
      </c>
      <c r="I704" s="6">
        <v>29.386152796891999</v>
      </c>
      <c r="J704" t="s">
        <v>67</v>
      </c>
      <c r="K704" s="6">
        <v>996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21.824000000000002</v>
      </c>
      <c r="R704" s="8">
        <v>150021.58815527</v>
      </c>
      <c r="S704" s="12">
        <v>313881.41790872702</v>
      </c>
      <c r="T704" s="12">
        <v>33.950000000000003</v>
      </c>
      <c r="U704" s="12">
        <v>65</v>
      </c>
      <c r="V704" s="12" t="e">
        <f>NA()</f>
        <v>#N/A</v>
      </c>
    </row>
    <row r="705" spans="1:22" x14ac:dyDescent="0.35">
      <c r="A705">
        <v>385164</v>
      </c>
      <c r="B705" s="1">
        <v>43205.587355439799</v>
      </c>
      <c r="C705" s="6">
        <v>11.719944910000001</v>
      </c>
      <c r="D705" s="14" t="s">
        <v>66</v>
      </c>
      <c r="E705" s="15">
        <v>43194.514753472198</v>
      </c>
      <c r="F705" t="s">
        <v>71</v>
      </c>
      <c r="G705" s="6">
        <v>173.2243842174</v>
      </c>
      <c r="H705" t="s">
        <v>72</v>
      </c>
      <c r="I705" s="6">
        <v>29.383927051868799</v>
      </c>
      <c r="J705" t="s">
        <v>67</v>
      </c>
      <c r="K705" s="6">
        <v>996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21.823</v>
      </c>
      <c r="R705" s="8">
        <v>150022.37093727899</v>
      </c>
      <c r="S705" s="12">
        <v>313877.62581802497</v>
      </c>
      <c r="T705" s="12">
        <v>33.950000000000003</v>
      </c>
      <c r="U705" s="12">
        <v>65</v>
      </c>
      <c r="V705" s="12" t="e">
        <f>NA()</f>
        <v>#N/A</v>
      </c>
    </row>
    <row r="706" spans="1:22" x14ac:dyDescent="0.35">
      <c r="A706">
        <v>385172</v>
      </c>
      <c r="B706" s="1">
        <v>43205.587367048603</v>
      </c>
      <c r="C706" s="6">
        <v>11.736679263333301</v>
      </c>
      <c r="D706" s="14" t="s">
        <v>66</v>
      </c>
      <c r="E706" s="15">
        <v>43194.514753472198</v>
      </c>
      <c r="F706" t="s">
        <v>71</v>
      </c>
      <c r="G706" s="6">
        <v>173.14025602974201</v>
      </c>
      <c r="H706" t="s">
        <v>72</v>
      </c>
      <c r="I706" s="6">
        <v>29.3969506889798</v>
      </c>
      <c r="J706" t="s">
        <v>67</v>
      </c>
      <c r="K706" s="6">
        <v>996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21.824000000000002</v>
      </c>
      <c r="R706" s="8">
        <v>150011.332460251</v>
      </c>
      <c r="S706" s="12">
        <v>313865.53013115999</v>
      </c>
      <c r="T706" s="12">
        <v>33.950000000000003</v>
      </c>
      <c r="U706" s="12">
        <v>65</v>
      </c>
      <c r="V706" s="12" t="e">
        <f>NA()</f>
        <v>#N/A</v>
      </c>
    </row>
    <row r="707" spans="1:22" x14ac:dyDescent="0.35">
      <c r="A707">
        <v>385185</v>
      </c>
      <c r="B707" s="1">
        <v>43205.587378588003</v>
      </c>
      <c r="C707" s="6">
        <v>11.7532968083333</v>
      </c>
      <c r="D707" s="14" t="s">
        <v>66</v>
      </c>
      <c r="E707" s="15">
        <v>43194.514753472198</v>
      </c>
      <c r="F707" t="s">
        <v>71</v>
      </c>
      <c r="G707" s="6">
        <v>173.27619820076001</v>
      </c>
      <c r="H707" t="s">
        <v>72</v>
      </c>
      <c r="I707" s="6">
        <v>29.385521166397702</v>
      </c>
      <c r="J707" t="s">
        <v>67</v>
      </c>
      <c r="K707" s="6">
        <v>996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21.818999999999999</v>
      </c>
      <c r="R707" s="8">
        <v>150013.04037674199</v>
      </c>
      <c r="S707" s="12">
        <v>313878.43678749102</v>
      </c>
      <c r="T707" s="12">
        <v>33.950000000000003</v>
      </c>
      <c r="U707" s="12">
        <v>65</v>
      </c>
      <c r="V707" s="12" t="e">
        <f>NA()</f>
        <v>#N/A</v>
      </c>
    </row>
    <row r="708" spans="1:22" x14ac:dyDescent="0.35">
      <c r="A708">
        <v>385197</v>
      </c>
      <c r="B708" s="1">
        <v>43205.587390509303</v>
      </c>
      <c r="C708" s="6">
        <v>11.7704311783333</v>
      </c>
      <c r="D708" s="14" t="s">
        <v>66</v>
      </c>
      <c r="E708" s="15">
        <v>43194.514753472198</v>
      </c>
      <c r="F708" t="s">
        <v>71</v>
      </c>
      <c r="G708" s="6">
        <v>173.30635978322201</v>
      </c>
      <c r="H708" t="s">
        <v>72</v>
      </c>
      <c r="I708" s="6">
        <v>29.379836497298601</v>
      </c>
      <c r="J708" t="s">
        <v>67</v>
      </c>
      <c r="K708" s="6">
        <v>996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21.818999999999999</v>
      </c>
      <c r="R708" s="8">
        <v>150012.25316309099</v>
      </c>
      <c r="S708" s="12">
        <v>313884.90976583201</v>
      </c>
      <c r="T708" s="12">
        <v>33.950000000000003</v>
      </c>
      <c r="U708" s="12">
        <v>65</v>
      </c>
      <c r="V708" s="12" t="e">
        <f>NA()</f>
        <v>#N/A</v>
      </c>
    </row>
    <row r="709" spans="1:22" x14ac:dyDescent="0.35">
      <c r="A709">
        <v>385204</v>
      </c>
      <c r="B709" s="1">
        <v>43205.587401967598</v>
      </c>
      <c r="C709" s="6">
        <v>11.786948783333299</v>
      </c>
      <c r="D709" s="14" t="s">
        <v>66</v>
      </c>
      <c r="E709" s="15">
        <v>43194.514753472198</v>
      </c>
      <c r="F709" t="s">
        <v>71</v>
      </c>
      <c r="G709" s="6">
        <v>173.206061465424</v>
      </c>
      <c r="H709" t="s">
        <v>72</v>
      </c>
      <c r="I709" s="6">
        <v>29.3817013083221</v>
      </c>
      <c r="J709" t="s">
        <v>67</v>
      </c>
      <c r="K709" s="6">
        <v>996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21.824999999999999</v>
      </c>
      <c r="R709" s="8">
        <v>150005.75757121501</v>
      </c>
      <c r="S709" s="12">
        <v>313880.38089599903</v>
      </c>
      <c r="T709" s="12">
        <v>33.950000000000003</v>
      </c>
      <c r="U709" s="12">
        <v>65</v>
      </c>
      <c r="V709" s="12" t="e">
        <f>NA()</f>
        <v>#N/A</v>
      </c>
    </row>
    <row r="710" spans="1:22" x14ac:dyDescent="0.35">
      <c r="A710">
        <v>385215</v>
      </c>
      <c r="B710" s="1">
        <v>43205.5874133912</v>
      </c>
      <c r="C710" s="6">
        <v>11.8033664016667</v>
      </c>
      <c r="D710" s="14" t="s">
        <v>66</v>
      </c>
      <c r="E710" s="15">
        <v>43194.514753472198</v>
      </c>
      <c r="F710" t="s">
        <v>71</v>
      </c>
      <c r="G710" s="6">
        <v>173.21137121886699</v>
      </c>
      <c r="H710" t="s">
        <v>72</v>
      </c>
      <c r="I710" s="6">
        <v>29.389220718128399</v>
      </c>
      <c r="J710" t="s">
        <v>67</v>
      </c>
      <c r="K710" s="6">
        <v>996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21.821999999999999</v>
      </c>
      <c r="R710" s="8">
        <v>150003.77895934501</v>
      </c>
      <c r="S710" s="12">
        <v>313863.53837740299</v>
      </c>
      <c r="T710" s="12">
        <v>33.950000000000003</v>
      </c>
      <c r="U710" s="12">
        <v>65</v>
      </c>
      <c r="V710" s="12" t="e">
        <f>NA()</f>
        <v>#N/A</v>
      </c>
    </row>
    <row r="711" spans="1:22" x14ac:dyDescent="0.35">
      <c r="A711">
        <v>385225</v>
      </c>
      <c r="B711" s="1">
        <v>43205.5874251157</v>
      </c>
      <c r="C711" s="6">
        <v>11.820284081666699</v>
      </c>
      <c r="D711" s="14" t="s">
        <v>66</v>
      </c>
      <c r="E711" s="15">
        <v>43194.514753472198</v>
      </c>
      <c r="F711" t="s">
        <v>71</v>
      </c>
      <c r="G711" s="6">
        <v>173.33531952565201</v>
      </c>
      <c r="H711" t="s">
        <v>72</v>
      </c>
      <c r="I711" s="6">
        <v>29.377219748094401</v>
      </c>
      <c r="J711" t="s">
        <v>67</v>
      </c>
      <c r="K711" s="6">
        <v>996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21.818000000000001</v>
      </c>
      <c r="R711" s="8">
        <v>149991.177948842</v>
      </c>
      <c r="S711" s="12">
        <v>313860.854822803</v>
      </c>
      <c r="T711" s="12">
        <v>33.950000000000003</v>
      </c>
      <c r="U711" s="12">
        <v>65</v>
      </c>
      <c r="V711" s="12" t="e">
        <f>NA()</f>
        <v>#N/A</v>
      </c>
    </row>
    <row r="712" spans="1:22" x14ac:dyDescent="0.35">
      <c r="A712">
        <v>385239</v>
      </c>
      <c r="B712" s="1">
        <v>43205.587436886599</v>
      </c>
      <c r="C712" s="6">
        <v>11.8372350083333</v>
      </c>
      <c r="D712" s="14" t="s">
        <v>66</v>
      </c>
      <c r="E712" s="15">
        <v>43194.514753472198</v>
      </c>
      <c r="F712" t="s">
        <v>71</v>
      </c>
      <c r="G712" s="6">
        <v>173.181671394479</v>
      </c>
      <c r="H712" t="s">
        <v>72</v>
      </c>
      <c r="I712" s="6">
        <v>29.4004998644427</v>
      </c>
      <c r="J712" t="s">
        <v>67</v>
      </c>
      <c r="K712" s="6">
        <v>996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21.82</v>
      </c>
      <c r="R712" s="8">
        <v>149994.53498357299</v>
      </c>
      <c r="S712" s="12">
        <v>313864.92017754703</v>
      </c>
      <c r="T712" s="12">
        <v>33.950000000000003</v>
      </c>
      <c r="U712" s="12">
        <v>65</v>
      </c>
      <c r="V712" s="12" t="e">
        <f>NA()</f>
        <v>#N/A</v>
      </c>
    </row>
    <row r="713" spans="1:22" x14ac:dyDescent="0.35">
      <c r="A713">
        <v>385248</v>
      </c>
      <c r="B713" s="1">
        <v>43205.587447997699</v>
      </c>
      <c r="C713" s="6">
        <v>11.853235985</v>
      </c>
      <c r="D713" s="14" t="s">
        <v>66</v>
      </c>
      <c r="E713" s="15">
        <v>43194.514753472198</v>
      </c>
      <c r="F713" t="s">
        <v>71</v>
      </c>
      <c r="G713" s="6">
        <v>173.33915015472601</v>
      </c>
      <c r="H713" t="s">
        <v>72</v>
      </c>
      <c r="I713" s="6">
        <v>29.376497886604302</v>
      </c>
      <c r="J713" t="s">
        <v>67</v>
      </c>
      <c r="K713" s="6">
        <v>996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21.818000000000001</v>
      </c>
      <c r="R713" s="8">
        <v>149994.56992711101</v>
      </c>
      <c r="S713" s="12">
        <v>313857.56287412503</v>
      </c>
      <c r="T713" s="12">
        <v>33.950000000000003</v>
      </c>
      <c r="U713" s="12">
        <v>65</v>
      </c>
      <c r="V713" s="12" t="e">
        <f>NA()</f>
        <v>#N/A</v>
      </c>
    </row>
    <row r="714" spans="1:22" x14ac:dyDescent="0.35">
      <c r="A714">
        <v>385252</v>
      </c>
      <c r="B714" s="1">
        <v>43205.587459606497</v>
      </c>
      <c r="C714" s="6">
        <v>11.869953621666699</v>
      </c>
      <c r="D714" s="14" t="s">
        <v>66</v>
      </c>
      <c r="E714" s="15">
        <v>43194.514753472198</v>
      </c>
      <c r="F714" t="s">
        <v>71</v>
      </c>
      <c r="G714" s="6">
        <v>173.31412114863801</v>
      </c>
      <c r="H714" t="s">
        <v>72</v>
      </c>
      <c r="I714" s="6">
        <v>29.3698507526824</v>
      </c>
      <c r="J714" t="s">
        <v>67</v>
      </c>
      <c r="K714" s="6">
        <v>996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21.821999999999999</v>
      </c>
      <c r="R714" s="8">
        <v>149988.21848218</v>
      </c>
      <c r="S714" s="12">
        <v>313847.32651430002</v>
      </c>
      <c r="T714" s="12">
        <v>33.950000000000003</v>
      </c>
      <c r="U714" s="12">
        <v>65</v>
      </c>
      <c r="V714" s="12" t="e">
        <f>NA()</f>
        <v>#N/A</v>
      </c>
    </row>
    <row r="715" spans="1:22" x14ac:dyDescent="0.35">
      <c r="A715">
        <v>385267</v>
      </c>
      <c r="B715" s="1">
        <v>43205.587471527797</v>
      </c>
      <c r="C715" s="6">
        <v>11.8871045916667</v>
      </c>
      <c r="D715" s="14" t="s">
        <v>66</v>
      </c>
      <c r="E715" s="15">
        <v>43194.514753472198</v>
      </c>
      <c r="F715" t="s">
        <v>71</v>
      </c>
      <c r="G715" s="6">
        <v>173.25579323250901</v>
      </c>
      <c r="H715" t="s">
        <v>72</v>
      </c>
      <c r="I715" s="6">
        <v>29.383686430873201</v>
      </c>
      <c r="J715" t="s">
        <v>67</v>
      </c>
      <c r="K715" s="6">
        <v>996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21.821000000000002</v>
      </c>
      <c r="R715" s="8">
        <v>149987.76944037399</v>
      </c>
      <c r="S715" s="12">
        <v>313858.68079639302</v>
      </c>
      <c r="T715" s="12">
        <v>33.950000000000003</v>
      </c>
      <c r="U715" s="12">
        <v>65</v>
      </c>
      <c r="V715" s="12" t="e">
        <f>NA()</f>
        <v>#N/A</v>
      </c>
    </row>
    <row r="716" spans="1:22" x14ac:dyDescent="0.35">
      <c r="A716">
        <v>385280</v>
      </c>
      <c r="B716" s="1">
        <v>43205.587482986099</v>
      </c>
      <c r="C716" s="6">
        <v>11.903622220000001</v>
      </c>
      <c r="D716" s="14" t="s">
        <v>66</v>
      </c>
      <c r="E716" s="15">
        <v>43194.514753472198</v>
      </c>
      <c r="F716" t="s">
        <v>71</v>
      </c>
      <c r="G716" s="6">
        <v>173.29497346215999</v>
      </c>
      <c r="H716" t="s">
        <v>72</v>
      </c>
      <c r="I716" s="6">
        <v>29.373460054534899</v>
      </c>
      <c r="J716" t="s">
        <v>67</v>
      </c>
      <c r="K716" s="6">
        <v>996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21.821999999999999</v>
      </c>
      <c r="R716" s="8">
        <v>149994.528596174</v>
      </c>
      <c r="S716" s="12">
        <v>313863.45704259397</v>
      </c>
      <c r="T716" s="12">
        <v>33.950000000000003</v>
      </c>
      <c r="U716" s="12">
        <v>65</v>
      </c>
      <c r="V716" s="12" t="e">
        <f>NA()</f>
        <v>#N/A</v>
      </c>
    </row>
    <row r="717" spans="1:22" x14ac:dyDescent="0.35">
      <c r="A717">
        <v>385284</v>
      </c>
      <c r="B717" s="1">
        <v>43205.5874946412</v>
      </c>
      <c r="C717" s="6">
        <v>11.9203731966667</v>
      </c>
      <c r="D717" s="14" t="s">
        <v>66</v>
      </c>
      <c r="E717" s="15">
        <v>43194.514753472198</v>
      </c>
      <c r="F717" t="s">
        <v>71</v>
      </c>
      <c r="G717" s="6">
        <v>173.26169683183701</v>
      </c>
      <c r="H717" t="s">
        <v>72</v>
      </c>
      <c r="I717" s="6">
        <v>29.382573558995301</v>
      </c>
      <c r="J717" t="s">
        <v>67</v>
      </c>
      <c r="K717" s="6">
        <v>996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21.821000000000002</v>
      </c>
      <c r="R717" s="8">
        <v>149990.049675527</v>
      </c>
      <c r="S717" s="12">
        <v>313862.95898219501</v>
      </c>
      <c r="T717" s="12">
        <v>33.950000000000003</v>
      </c>
      <c r="U717" s="12">
        <v>65</v>
      </c>
      <c r="V717" s="12" t="e">
        <f>NA()</f>
        <v>#N/A</v>
      </c>
    </row>
    <row r="718" spans="1:22" x14ac:dyDescent="0.35">
      <c r="A718">
        <v>385291</v>
      </c>
      <c r="B718" s="1">
        <v>43205.587506053198</v>
      </c>
      <c r="C718" s="6">
        <v>11.936807484999999</v>
      </c>
      <c r="D718" s="14" t="s">
        <v>66</v>
      </c>
      <c r="E718" s="15">
        <v>43194.514753472198</v>
      </c>
      <c r="F718" t="s">
        <v>71</v>
      </c>
      <c r="G718" s="6">
        <v>173.254784157214</v>
      </c>
      <c r="H718" t="s">
        <v>72</v>
      </c>
      <c r="I718" s="6">
        <v>29.375354939562399</v>
      </c>
      <c r="J718" t="s">
        <v>67</v>
      </c>
      <c r="K718" s="6">
        <v>996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21.824000000000002</v>
      </c>
      <c r="R718" s="8">
        <v>149986.32763213999</v>
      </c>
      <c r="S718" s="12">
        <v>313869.679823349</v>
      </c>
      <c r="T718" s="12">
        <v>33.950000000000003</v>
      </c>
      <c r="U718" s="12">
        <v>65</v>
      </c>
      <c r="V718" s="12" t="e">
        <f>NA()</f>
        <v>#N/A</v>
      </c>
    </row>
    <row r="719" spans="1:22" x14ac:dyDescent="0.35">
      <c r="A719">
        <v>385303</v>
      </c>
      <c r="B719" s="1">
        <v>43205.587517442102</v>
      </c>
      <c r="C719" s="6">
        <v>11.953208431666701</v>
      </c>
      <c r="D719" s="14" t="s">
        <v>66</v>
      </c>
      <c r="E719" s="15">
        <v>43194.514753472198</v>
      </c>
      <c r="F719" t="s">
        <v>71</v>
      </c>
      <c r="G719" s="6">
        <v>173.306694315714</v>
      </c>
      <c r="H719" t="s">
        <v>72</v>
      </c>
      <c r="I719" s="6">
        <v>29.374091682758301</v>
      </c>
      <c r="J719" t="s">
        <v>67</v>
      </c>
      <c r="K719" s="6">
        <v>996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21.821000000000002</v>
      </c>
      <c r="R719" s="8">
        <v>149982.19149032701</v>
      </c>
      <c r="S719" s="12">
        <v>313859.67777540401</v>
      </c>
      <c r="T719" s="12">
        <v>33.950000000000003</v>
      </c>
      <c r="U719" s="12">
        <v>65</v>
      </c>
      <c r="V719" s="12" t="e">
        <f>NA()</f>
        <v>#N/A</v>
      </c>
    </row>
    <row r="720" spans="1:22" x14ac:dyDescent="0.35">
      <c r="A720">
        <v>385317</v>
      </c>
      <c r="B720" s="1">
        <v>43205.587529166703</v>
      </c>
      <c r="C720" s="6">
        <v>11.970092725000001</v>
      </c>
      <c r="D720" s="14" t="s">
        <v>66</v>
      </c>
      <c r="E720" s="15">
        <v>43194.514753472198</v>
      </c>
      <c r="F720" t="s">
        <v>71</v>
      </c>
      <c r="G720" s="6">
        <v>173.29352154516801</v>
      </c>
      <c r="H720" t="s">
        <v>72</v>
      </c>
      <c r="I720" s="6">
        <v>29.379415411081901</v>
      </c>
      <c r="J720" t="s">
        <v>67</v>
      </c>
      <c r="K720" s="6">
        <v>996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21.82</v>
      </c>
      <c r="R720" s="8">
        <v>149981.263733789</v>
      </c>
      <c r="S720" s="12">
        <v>313849.72669281898</v>
      </c>
      <c r="T720" s="12">
        <v>33.950000000000003</v>
      </c>
      <c r="U720" s="12">
        <v>65</v>
      </c>
      <c r="V720" s="12" t="e">
        <f>NA()</f>
        <v>#N/A</v>
      </c>
    </row>
    <row r="721" spans="1:22" x14ac:dyDescent="0.35">
      <c r="A721">
        <v>385327</v>
      </c>
      <c r="B721" s="1">
        <v>43205.587540972199</v>
      </c>
      <c r="C721" s="6">
        <v>11.9871270266667</v>
      </c>
      <c r="D721" s="14" t="s">
        <v>66</v>
      </c>
      <c r="E721" s="15">
        <v>43194.514753472198</v>
      </c>
      <c r="F721" t="s">
        <v>71</v>
      </c>
      <c r="G721" s="6">
        <v>173.295188596852</v>
      </c>
      <c r="H721" t="s">
        <v>72</v>
      </c>
      <c r="I721" s="6">
        <v>29.3819419291749</v>
      </c>
      <c r="J721" t="s">
        <v>67</v>
      </c>
      <c r="K721" s="6">
        <v>996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21.818999999999999</v>
      </c>
      <c r="R721" s="8">
        <v>149976.18134931099</v>
      </c>
      <c r="S721" s="12">
        <v>313856.05412121199</v>
      </c>
      <c r="T721" s="12">
        <v>33.950000000000003</v>
      </c>
      <c r="U721" s="12">
        <v>65</v>
      </c>
      <c r="V721" s="12" t="e">
        <f>NA()</f>
        <v>#N/A</v>
      </c>
    </row>
    <row r="722" spans="1:22" x14ac:dyDescent="0.35">
      <c r="A722">
        <v>385339</v>
      </c>
      <c r="B722" s="1">
        <v>43205.587552580997</v>
      </c>
      <c r="C722" s="6">
        <v>12.003844686666699</v>
      </c>
      <c r="D722" s="14" t="s">
        <v>66</v>
      </c>
      <c r="E722" s="15">
        <v>43194.514753472198</v>
      </c>
      <c r="F722" t="s">
        <v>71</v>
      </c>
      <c r="G722" s="6">
        <v>173.17497081801801</v>
      </c>
      <c r="H722" t="s">
        <v>72</v>
      </c>
      <c r="I722" s="6">
        <v>29.4017631311917</v>
      </c>
      <c r="J722" t="s">
        <v>67</v>
      </c>
      <c r="K722" s="6">
        <v>996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21.82</v>
      </c>
      <c r="R722" s="8">
        <v>149971.00912726601</v>
      </c>
      <c r="S722" s="12">
        <v>313851.42967962002</v>
      </c>
      <c r="T722" s="12">
        <v>33.950000000000003</v>
      </c>
      <c r="U722" s="12">
        <v>65</v>
      </c>
      <c r="V722" s="12" t="e">
        <f>NA()</f>
        <v>#N/A</v>
      </c>
    </row>
    <row r="723" spans="1:22" x14ac:dyDescent="0.35">
      <c r="A723">
        <v>385346</v>
      </c>
      <c r="B723" s="1">
        <v>43205.587563854198</v>
      </c>
      <c r="C723" s="6">
        <v>12.0200622733333</v>
      </c>
      <c r="D723" s="14" t="s">
        <v>66</v>
      </c>
      <c r="E723" s="15">
        <v>43194.514753472198</v>
      </c>
      <c r="F723" t="s">
        <v>71</v>
      </c>
      <c r="G723" s="6">
        <v>173.309260799345</v>
      </c>
      <c r="H723" t="s">
        <v>72</v>
      </c>
      <c r="I723" s="6">
        <v>29.3679257932822</v>
      </c>
      <c r="J723" t="s">
        <v>67</v>
      </c>
      <c r="K723" s="6">
        <v>996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21.823</v>
      </c>
      <c r="R723" s="8">
        <v>149975.71178498099</v>
      </c>
      <c r="S723" s="12">
        <v>313849.31400888599</v>
      </c>
      <c r="T723" s="12">
        <v>33.950000000000003</v>
      </c>
      <c r="U723" s="12">
        <v>65</v>
      </c>
      <c r="V723" s="12" t="e">
        <f>NA()</f>
        <v>#N/A</v>
      </c>
    </row>
    <row r="724" spans="1:22" x14ac:dyDescent="0.35">
      <c r="A724">
        <v>385352</v>
      </c>
      <c r="B724" s="1">
        <v>43205.587575347199</v>
      </c>
      <c r="C724" s="6">
        <v>12.03659656</v>
      </c>
      <c r="D724" s="14" t="s">
        <v>66</v>
      </c>
      <c r="E724" s="15">
        <v>43194.514753472198</v>
      </c>
      <c r="F724" t="s">
        <v>71</v>
      </c>
      <c r="G724" s="6">
        <v>173.23427504439201</v>
      </c>
      <c r="H724" t="s">
        <v>72</v>
      </c>
      <c r="I724" s="6">
        <v>29.3820622396074</v>
      </c>
      <c r="J724" t="s">
        <v>67</v>
      </c>
      <c r="K724" s="6">
        <v>996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21.823</v>
      </c>
      <c r="R724" s="8">
        <v>149970.74793106501</v>
      </c>
      <c r="S724" s="12">
        <v>313852.401050371</v>
      </c>
      <c r="T724" s="12">
        <v>33.950000000000003</v>
      </c>
      <c r="U724" s="12">
        <v>65</v>
      </c>
      <c r="V724" s="12" t="e">
        <f>NA()</f>
        <v>#N/A</v>
      </c>
    </row>
    <row r="725" spans="1:22" x14ac:dyDescent="0.35">
      <c r="A725">
        <v>385367</v>
      </c>
      <c r="B725" s="1">
        <v>43205.587586921298</v>
      </c>
      <c r="C725" s="6">
        <v>12.053247560000001</v>
      </c>
      <c r="D725" s="14" t="s">
        <v>66</v>
      </c>
      <c r="E725" s="15">
        <v>43194.514753472198</v>
      </c>
      <c r="F725" t="s">
        <v>71</v>
      </c>
      <c r="G725" s="6">
        <v>173.299657038932</v>
      </c>
      <c r="H725" t="s">
        <v>72</v>
      </c>
      <c r="I725" s="6">
        <v>29.3810997562659</v>
      </c>
      <c r="J725" t="s">
        <v>67</v>
      </c>
      <c r="K725" s="6">
        <v>996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21.818999999999999</v>
      </c>
      <c r="R725" s="8">
        <v>149969.028760663</v>
      </c>
      <c r="S725" s="12">
        <v>313847.296168164</v>
      </c>
      <c r="T725" s="12">
        <v>33.950000000000003</v>
      </c>
      <c r="U725" s="12">
        <v>65</v>
      </c>
      <c r="V725" s="12" t="e">
        <f>NA()</f>
        <v>#N/A</v>
      </c>
    </row>
    <row r="726" spans="1:22" x14ac:dyDescent="0.35">
      <c r="A726">
        <v>385373</v>
      </c>
      <c r="B726" s="1">
        <v>43205.587598530103</v>
      </c>
      <c r="C726" s="6">
        <v>12.069965184999999</v>
      </c>
      <c r="D726" s="14" t="s">
        <v>66</v>
      </c>
      <c r="E726" s="15">
        <v>43194.514753472198</v>
      </c>
      <c r="F726" t="s">
        <v>71</v>
      </c>
      <c r="G726" s="6">
        <v>173.31648606227901</v>
      </c>
      <c r="H726" t="s">
        <v>72</v>
      </c>
      <c r="I726" s="6">
        <v>29.380768902680799</v>
      </c>
      <c r="J726" t="s">
        <v>67</v>
      </c>
      <c r="K726" s="6">
        <v>996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21.818000000000001</v>
      </c>
      <c r="R726" s="8">
        <v>149963.65972305799</v>
      </c>
      <c r="S726" s="12">
        <v>313850.58601026499</v>
      </c>
      <c r="T726" s="12">
        <v>33.950000000000003</v>
      </c>
      <c r="U726" s="12">
        <v>65</v>
      </c>
      <c r="V726" s="12" t="e">
        <f>NA()</f>
        <v>#N/A</v>
      </c>
    </row>
    <row r="727" spans="1:22" x14ac:dyDescent="0.35">
      <c r="A727">
        <v>385388</v>
      </c>
      <c r="B727" s="1">
        <v>43205.587610381903</v>
      </c>
      <c r="C727" s="6">
        <v>12.087032805</v>
      </c>
      <c r="D727" s="14" t="s">
        <v>66</v>
      </c>
      <c r="E727" s="15">
        <v>43194.514753472198</v>
      </c>
      <c r="F727" t="s">
        <v>71</v>
      </c>
      <c r="G727" s="6">
        <v>173.343386222075</v>
      </c>
      <c r="H727" t="s">
        <v>72</v>
      </c>
      <c r="I727" s="6">
        <v>29.372858503956699</v>
      </c>
      <c r="J727" t="s">
        <v>67</v>
      </c>
      <c r="K727" s="6">
        <v>996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21.818999999999999</v>
      </c>
      <c r="R727" s="8">
        <v>149965.19010586099</v>
      </c>
      <c r="S727" s="12">
        <v>313856.10280757601</v>
      </c>
      <c r="T727" s="12">
        <v>33.950000000000003</v>
      </c>
      <c r="U727" s="12">
        <v>65</v>
      </c>
      <c r="V727" s="12" t="e">
        <f>NA()</f>
        <v>#N/A</v>
      </c>
    </row>
    <row r="728" spans="1:22" x14ac:dyDescent="0.35">
      <c r="A728">
        <v>385391</v>
      </c>
      <c r="B728" s="1">
        <v>43205.587621874998</v>
      </c>
      <c r="C728" s="6">
        <v>12.1035837616667</v>
      </c>
      <c r="D728" s="14" t="s">
        <v>66</v>
      </c>
      <c r="E728" s="15">
        <v>43194.514753472198</v>
      </c>
      <c r="F728" t="s">
        <v>71</v>
      </c>
      <c r="G728" s="6">
        <v>173.31809710736999</v>
      </c>
      <c r="H728" t="s">
        <v>72</v>
      </c>
      <c r="I728" s="6">
        <v>29.3747834661872</v>
      </c>
      <c r="J728" t="s">
        <v>67</v>
      </c>
      <c r="K728" s="6">
        <v>996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21.82</v>
      </c>
      <c r="R728" s="8">
        <v>149959.09965099601</v>
      </c>
      <c r="S728" s="12">
        <v>313837.62647459703</v>
      </c>
      <c r="T728" s="12">
        <v>33.950000000000003</v>
      </c>
      <c r="U728" s="12">
        <v>65</v>
      </c>
      <c r="V728" s="12" t="e">
        <f>NA()</f>
        <v>#N/A</v>
      </c>
    </row>
    <row r="729" spans="1:22" x14ac:dyDescent="0.35">
      <c r="A729">
        <v>385407</v>
      </c>
      <c r="B729" s="1">
        <v>43205.587633182899</v>
      </c>
      <c r="C729" s="6">
        <v>12.119884721666701</v>
      </c>
      <c r="D729" s="14" t="s">
        <v>66</v>
      </c>
      <c r="E729" s="15">
        <v>43194.514753472198</v>
      </c>
      <c r="F729" t="s">
        <v>71</v>
      </c>
      <c r="G729" s="6">
        <v>173.33363629269201</v>
      </c>
      <c r="H729" t="s">
        <v>72</v>
      </c>
      <c r="I729" s="6">
        <v>29.380377893940899</v>
      </c>
      <c r="J729" t="s">
        <v>67</v>
      </c>
      <c r="K729" s="6">
        <v>996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21.817</v>
      </c>
      <c r="R729" s="8">
        <v>149956.55576115701</v>
      </c>
      <c r="S729" s="12">
        <v>313835.59410259401</v>
      </c>
      <c r="T729" s="12">
        <v>33.950000000000003</v>
      </c>
      <c r="U729" s="12">
        <v>65</v>
      </c>
      <c r="V729" s="12" t="e">
        <f>NA()</f>
        <v>#N/A</v>
      </c>
    </row>
    <row r="730" spans="1:22" x14ac:dyDescent="0.35">
      <c r="A730">
        <v>385417</v>
      </c>
      <c r="B730" s="1">
        <v>43205.587644872699</v>
      </c>
      <c r="C730" s="6">
        <v>12.13671905</v>
      </c>
      <c r="D730" s="14" t="s">
        <v>66</v>
      </c>
      <c r="E730" s="15">
        <v>43194.514753472198</v>
      </c>
      <c r="F730" t="s">
        <v>71</v>
      </c>
      <c r="G730" s="6">
        <v>173.27172998581801</v>
      </c>
      <c r="H730" t="s">
        <v>72</v>
      </c>
      <c r="I730" s="6">
        <v>29.386363340416199</v>
      </c>
      <c r="J730" t="s">
        <v>67</v>
      </c>
      <c r="K730" s="6">
        <v>996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21.818999999999999</v>
      </c>
      <c r="R730" s="8">
        <v>149962.468927159</v>
      </c>
      <c r="S730" s="12">
        <v>313837.579766704</v>
      </c>
      <c r="T730" s="12">
        <v>33.950000000000003</v>
      </c>
      <c r="U730" s="12">
        <v>65</v>
      </c>
      <c r="V730" s="12" t="e">
        <f>NA()</f>
        <v>#N/A</v>
      </c>
    </row>
    <row r="731" spans="1:22" x14ac:dyDescent="0.35">
      <c r="A731">
        <v>385423</v>
      </c>
      <c r="B731" s="1">
        <v>43205.587656481497</v>
      </c>
      <c r="C731" s="6">
        <v>12.1534200516667</v>
      </c>
      <c r="D731" s="14" t="s">
        <v>66</v>
      </c>
      <c r="E731" s="15">
        <v>43194.514753472198</v>
      </c>
      <c r="F731" t="s">
        <v>71</v>
      </c>
      <c r="G731" s="6">
        <v>173.28704975997999</v>
      </c>
      <c r="H731" t="s">
        <v>72</v>
      </c>
      <c r="I731" s="6">
        <v>29.383475887516902</v>
      </c>
      <c r="J731" t="s">
        <v>67</v>
      </c>
      <c r="K731" s="6">
        <v>996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21.818999999999999</v>
      </c>
      <c r="R731" s="8">
        <v>149960.42745912599</v>
      </c>
      <c r="S731" s="12">
        <v>313846.72805799998</v>
      </c>
      <c r="T731" s="12">
        <v>33.950000000000003</v>
      </c>
      <c r="U731" s="12">
        <v>65</v>
      </c>
      <c r="V731" s="12" t="e">
        <f>NA()</f>
        <v>#N/A</v>
      </c>
    </row>
    <row r="732" spans="1:22" x14ac:dyDescent="0.35">
      <c r="A732">
        <v>385436</v>
      </c>
      <c r="B732" s="1">
        <v>43205.587668205997</v>
      </c>
      <c r="C732" s="6">
        <v>12.170304331666699</v>
      </c>
      <c r="D732" s="14" t="s">
        <v>66</v>
      </c>
      <c r="E732" s="15">
        <v>43194.514753472198</v>
      </c>
      <c r="F732" t="s">
        <v>71</v>
      </c>
      <c r="G732" s="6">
        <v>173.32813718193199</v>
      </c>
      <c r="H732" t="s">
        <v>72</v>
      </c>
      <c r="I732" s="6">
        <v>29.378573238806901</v>
      </c>
      <c r="J732" t="s">
        <v>67</v>
      </c>
      <c r="K732" s="6">
        <v>996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21.818000000000001</v>
      </c>
      <c r="R732" s="8">
        <v>149953.5947439</v>
      </c>
      <c r="S732" s="12">
        <v>313849.42467895598</v>
      </c>
      <c r="T732" s="12">
        <v>33.950000000000003</v>
      </c>
      <c r="U732" s="12">
        <v>65</v>
      </c>
      <c r="V732" s="12" t="e">
        <f>NA()</f>
        <v>#N/A</v>
      </c>
    </row>
    <row r="733" spans="1:22" x14ac:dyDescent="0.35">
      <c r="A733">
        <v>385443</v>
      </c>
      <c r="B733" s="1">
        <v>43205.587679479198</v>
      </c>
      <c r="C733" s="6">
        <v>12.186538564999999</v>
      </c>
      <c r="D733" s="14" t="s">
        <v>66</v>
      </c>
      <c r="E733" s="15">
        <v>43194.514753472198</v>
      </c>
      <c r="F733" t="s">
        <v>71</v>
      </c>
      <c r="G733" s="6">
        <v>173.32029997701301</v>
      </c>
      <c r="H733" t="s">
        <v>72</v>
      </c>
      <c r="I733" s="6">
        <v>29.3857317098823</v>
      </c>
      <c r="J733" t="s">
        <v>67</v>
      </c>
      <c r="K733" s="6">
        <v>996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21.815999999999999</v>
      </c>
      <c r="R733" s="8">
        <v>149954.254033376</v>
      </c>
      <c r="S733" s="12">
        <v>313846.15953813499</v>
      </c>
      <c r="T733" s="12">
        <v>33.950000000000003</v>
      </c>
      <c r="U733" s="12">
        <v>65</v>
      </c>
      <c r="V733" s="12" t="e">
        <f>NA()</f>
        <v>#N/A</v>
      </c>
    </row>
    <row r="734" spans="1:22" x14ac:dyDescent="0.35">
      <c r="A734">
        <v>385459</v>
      </c>
      <c r="B734" s="1">
        <v>43205.5876915509</v>
      </c>
      <c r="C734" s="6">
        <v>12.2039562716667</v>
      </c>
      <c r="D734" s="14" t="s">
        <v>66</v>
      </c>
      <c r="E734" s="15">
        <v>43194.514753472198</v>
      </c>
      <c r="F734" t="s">
        <v>71</v>
      </c>
      <c r="G734" s="6">
        <v>173.26190528138301</v>
      </c>
      <c r="H734" t="s">
        <v>72</v>
      </c>
      <c r="I734" s="6">
        <v>29.391055456679599</v>
      </c>
      <c r="J734" t="s">
        <v>67</v>
      </c>
      <c r="K734" s="6">
        <v>996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21.818000000000001</v>
      </c>
      <c r="R734" s="8">
        <v>149955.38247847601</v>
      </c>
      <c r="S734" s="12">
        <v>313850.38187177997</v>
      </c>
      <c r="T734" s="12">
        <v>33.950000000000003</v>
      </c>
      <c r="U734" s="12">
        <v>65</v>
      </c>
      <c r="V734" s="12" t="e">
        <f>NA()</f>
        <v>#N/A</v>
      </c>
    </row>
    <row r="735" spans="1:22" x14ac:dyDescent="0.35">
      <c r="A735">
        <v>385461</v>
      </c>
      <c r="B735" s="1">
        <v>43205.5877028588</v>
      </c>
      <c r="C735" s="6">
        <v>12.2201905516667</v>
      </c>
      <c r="D735" s="14" t="s">
        <v>66</v>
      </c>
      <c r="E735" s="15">
        <v>43194.514753472198</v>
      </c>
      <c r="F735" t="s">
        <v>71</v>
      </c>
      <c r="G735" s="6">
        <v>173.30701346249799</v>
      </c>
      <c r="H735" t="s">
        <v>72</v>
      </c>
      <c r="I735" s="6">
        <v>29.3740315276841</v>
      </c>
      <c r="J735" t="s">
        <v>67</v>
      </c>
      <c r="K735" s="6">
        <v>996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21.821000000000002</v>
      </c>
      <c r="R735" s="8">
        <v>149944.91393866</v>
      </c>
      <c r="S735" s="12">
        <v>313838.62936765101</v>
      </c>
      <c r="T735" s="12">
        <v>33.950000000000003</v>
      </c>
      <c r="U735" s="12">
        <v>65</v>
      </c>
      <c r="V735" s="12" t="e">
        <f>NA()</f>
        <v>#N/A</v>
      </c>
    </row>
    <row r="736" spans="1:22" x14ac:dyDescent="0.35">
      <c r="A736">
        <v>385475</v>
      </c>
      <c r="B736" s="1">
        <v>43205.587714699097</v>
      </c>
      <c r="C736" s="6">
        <v>12.237291523333299</v>
      </c>
      <c r="D736" s="14" t="s">
        <v>66</v>
      </c>
      <c r="E736" s="15">
        <v>43194.514753472198</v>
      </c>
      <c r="F736" t="s">
        <v>71</v>
      </c>
      <c r="G736" s="6">
        <v>173.418163986465</v>
      </c>
      <c r="H736" t="s">
        <v>72</v>
      </c>
      <c r="I736" s="6">
        <v>29.3616095280099</v>
      </c>
      <c r="J736" t="s">
        <v>67</v>
      </c>
      <c r="K736" s="6">
        <v>996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21.818000000000001</v>
      </c>
      <c r="R736" s="8">
        <v>149945.882403169</v>
      </c>
      <c r="S736" s="12">
        <v>313841.91220700397</v>
      </c>
      <c r="T736" s="12">
        <v>33.950000000000003</v>
      </c>
      <c r="U736" s="12">
        <v>65</v>
      </c>
      <c r="V736" s="12" t="e">
        <f>NA()</f>
        <v>#N/A</v>
      </c>
    </row>
    <row r="737" spans="1:22" x14ac:dyDescent="0.35">
      <c r="A737">
        <v>385488</v>
      </c>
      <c r="B737" s="1">
        <v>43205.587725891201</v>
      </c>
      <c r="C737" s="6">
        <v>12.2534091116667</v>
      </c>
      <c r="D737" s="14" t="s">
        <v>66</v>
      </c>
      <c r="E737" s="15">
        <v>43194.514753472198</v>
      </c>
      <c r="F737" t="s">
        <v>71</v>
      </c>
      <c r="G737" s="6">
        <v>173.43037425706001</v>
      </c>
      <c r="H737" t="s">
        <v>72</v>
      </c>
      <c r="I737" s="6">
        <v>29.362150921710501</v>
      </c>
      <c r="J737" t="s">
        <v>67</v>
      </c>
      <c r="K737" s="6">
        <v>996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21.817</v>
      </c>
      <c r="R737" s="8">
        <v>149940.882855053</v>
      </c>
      <c r="S737" s="12">
        <v>313849.69857533899</v>
      </c>
      <c r="T737" s="12">
        <v>33.950000000000003</v>
      </c>
      <c r="U737" s="12">
        <v>65</v>
      </c>
      <c r="V737" s="12" t="e">
        <f>NA()</f>
        <v>#N/A</v>
      </c>
    </row>
    <row r="738" spans="1:22" x14ac:dyDescent="0.35">
      <c r="A738">
        <v>385499</v>
      </c>
      <c r="B738" s="1">
        <v>43205.587737731497</v>
      </c>
      <c r="C738" s="6">
        <v>12.270443471666701</v>
      </c>
      <c r="D738" s="14" t="s">
        <v>66</v>
      </c>
      <c r="E738" s="15">
        <v>43194.514753472198</v>
      </c>
      <c r="F738" t="s">
        <v>71</v>
      </c>
      <c r="G738" s="6">
        <v>173.31036451707701</v>
      </c>
      <c r="H738" t="s">
        <v>72</v>
      </c>
      <c r="I738" s="6">
        <v>29.373399899472101</v>
      </c>
      <c r="J738" t="s">
        <v>67</v>
      </c>
      <c r="K738" s="6">
        <v>996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21.821000000000002</v>
      </c>
      <c r="R738" s="8">
        <v>149952.73327515501</v>
      </c>
      <c r="S738" s="12">
        <v>313840.47393029102</v>
      </c>
      <c r="T738" s="12">
        <v>33.950000000000003</v>
      </c>
      <c r="U738" s="12">
        <v>65</v>
      </c>
      <c r="V738" s="12" t="e">
        <f>NA()</f>
        <v>#N/A</v>
      </c>
    </row>
    <row r="739" spans="1:22" x14ac:dyDescent="0.35">
      <c r="A739">
        <v>385503</v>
      </c>
      <c r="B739" s="1">
        <v>43205.587749108803</v>
      </c>
      <c r="C739" s="6">
        <v>12.286827690000001</v>
      </c>
      <c r="D739" s="14" t="s">
        <v>66</v>
      </c>
      <c r="E739" s="15">
        <v>43194.514753472198</v>
      </c>
      <c r="F739" t="s">
        <v>71</v>
      </c>
      <c r="G739" s="6">
        <v>173.25577242821799</v>
      </c>
      <c r="H739" t="s">
        <v>72</v>
      </c>
      <c r="I739" s="6">
        <v>29.389371106496998</v>
      </c>
      <c r="J739" t="s">
        <v>67</v>
      </c>
      <c r="K739" s="6">
        <v>996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21.818999999999999</v>
      </c>
      <c r="R739" s="8">
        <v>149938.18577422001</v>
      </c>
      <c r="S739" s="12">
        <v>313836.92220382398</v>
      </c>
      <c r="T739" s="12">
        <v>33.950000000000003</v>
      </c>
      <c r="U739" s="12">
        <v>65</v>
      </c>
      <c r="V739" s="12" t="e">
        <f>NA()</f>
        <v>#N/A</v>
      </c>
    </row>
    <row r="740" spans="1:22" x14ac:dyDescent="0.35">
      <c r="A740">
        <v>385514</v>
      </c>
      <c r="B740" s="1">
        <v>43205.587760682902</v>
      </c>
      <c r="C740" s="6">
        <v>12.303495338333301</v>
      </c>
      <c r="D740" s="14" t="s">
        <v>66</v>
      </c>
      <c r="E740" s="15">
        <v>43194.514753472198</v>
      </c>
      <c r="F740" t="s">
        <v>71</v>
      </c>
      <c r="G740" s="6">
        <v>173.295469333516</v>
      </c>
      <c r="H740" t="s">
        <v>72</v>
      </c>
      <c r="I740" s="6">
        <v>29.393251128723499</v>
      </c>
      <c r="J740" t="s">
        <v>67</v>
      </c>
      <c r="K740" s="6">
        <v>996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21.815000000000001</v>
      </c>
      <c r="R740" s="8">
        <v>149937.45266344101</v>
      </c>
      <c r="S740" s="12">
        <v>313835.77654581302</v>
      </c>
      <c r="T740" s="12">
        <v>33.950000000000003</v>
      </c>
      <c r="U740" s="12">
        <v>65</v>
      </c>
      <c r="V740" s="12" t="e">
        <f>NA()</f>
        <v>#N/A</v>
      </c>
    </row>
    <row r="741" spans="1:22" x14ac:dyDescent="0.35">
      <c r="A741">
        <v>385522</v>
      </c>
      <c r="B741" s="1">
        <v>43205.587772372703</v>
      </c>
      <c r="C741" s="6">
        <v>12.320312984999999</v>
      </c>
      <c r="D741" s="14" t="s">
        <v>66</v>
      </c>
      <c r="E741" s="15">
        <v>43194.514753472198</v>
      </c>
      <c r="F741" t="s">
        <v>71</v>
      </c>
      <c r="G741" s="6">
        <v>173.29222714085401</v>
      </c>
      <c r="H741" t="s">
        <v>72</v>
      </c>
      <c r="I741" s="6">
        <v>29.385340700564001</v>
      </c>
      <c r="J741" t="s">
        <v>67</v>
      </c>
      <c r="K741" s="6">
        <v>996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21.818000000000001</v>
      </c>
      <c r="R741" s="8">
        <v>149936.381330376</v>
      </c>
      <c r="S741" s="12">
        <v>313838.26878724498</v>
      </c>
      <c r="T741" s="12">
        <v>33.950000000000003</v>
      </c>
      <c r="U741" s="12">
        <v>65</v>
      </c>
      <c r="V741" s="12" t="e">
        <f>NA()</f>
        <v>#N/A</v>
      </c>
    </row>
    <row r="742" spans="1:22" x14ac:dyDescent="0.35">
      <c r="A742">
        <v>385540</v>
      </c>
      <c r="B742" s="1">
        <v>43205.587784571799</v>
      </c>
      <c r="C742" s="6">
        <v>12.337847314999999</v>
      </c>
      <c r="D742" s="14" t="s">
        <v>66</v>
      </c>
      <c r="E742" s="15">
        <v>43194.514753472198</v>
      </c>
      <c r="F742" t="s">
        <v>71</v>
      </c>
      <c r="G742" s="6">
        <v>173.342734542747</v>
      </c>
      <c r="H742" t="s">
        <v>72</v>
      </c>
      <c r="I742" s="6">
        <v>29.378663471540701</v>
      </c>
      <c r="J742" t="s">
        <v>67</v>
      </c>
      <c r="K742" s="6">
        <v>996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21.817</v>
      </c>
      <c r="R742" s="8">
        <v>149940.22636080501</v>
      </c>
      <c r="S742" s="12">
        <v>313848.34759992798</v>
      </c>
      <c r="T742" s="12">
        <v>33.950000000000003</v>
      </c>
      <c r="U742" s="12">
        <v>65</v>
      </c>
      <c r="V742" s="12" t="e">
        <f>NA()</f>
        <v>#N/A</v>
      </c>
    </row>
    <row r="743" spans="1:22" x14ac:dyDescent="0.35">
      <c r="A743">
        <v>385550</v>
      </c>
      <c r="B743" s="1">
        <v>43205.587795405103</v>
      </c>
      <c r="C743" s="6">
        <v>12.353464921666699</v>
      </c>
      <c r="D743" s="14" t="s">
        <v>66</v>
      </c>
      <c r="E743" s="15">
        <v>43194.514753472198</v>
      </c>
      <c r="F743" t="s">
        <v>71</v>
      </c>
      <c r="G743" s="6">
        <v>173.37239931032599</v>
      </c>
      <c r="H743" t="s">
        <v>72</v>
      </c>
      <c r="I743" s="6">
        <v>29.384438371540501</v>
      </c>
      <c r="J743" t="s">
        <v>67</v>
      </c>
      <c r="K743" s="6">
        <v>996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21.812999999999999</v>
      </c>
      <c r="R743" s="8">
        <v>149940.19373397101</v>
      </c>
      <c r="S743" s="12">
        <v>313843.54644627997</v>
      </c>
      <c r="T743" s="12">
        <v>33.950000000000003</v>
      </c>
      <c r="U743" s="12">
        <v>65</v>
      </c>
      <c r="V743" s="12" t="e">
        <f>NA()</f>
        <v>#N/A</v>
      </c>
    </row>
    <row r="744" spans="1:22" x14ac:dyDescent="0.35">
      <c r="A744">
        <v>385551</v>
      </c>
      <c r="B744" s="1">
        <v>43205.5878071759</v>
      </c>
      <c r="C744" s="6">
        <v>12.370449223333299</v>
      </c>
      <c r="D744" s="14" t="s">
        <v>66</v>
      </c>
      <c r="E744" s="15">
        <v>43194.514753472198</v>
      </c>
      <c r="F744" t="s">
        <v>71</v>
      </c>
      <c r="G744" s="6">
        <v>173.37431528799701</v>
      </c>
      <c r="H744" t="s">
        <v>72</v>
      </c>
      <c r="I744" s="6">
        <v>29.384077439999601</v>
      </c>
      <c r="J744" t="s">
        <v>67</v>
      </c>
      <c r="K744" s="6">
        <v>996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21.812999999999999</v>
      </c>
      <c r="R744" s="8">
        <v>149926.73591192401</v>
      </c>
      <c r="S744" s="12">
        <v>313851.09364965599</v>
      </c>
      <c r="T744" s="12">
        <v>33.950000000000003</v>
      </c>
      <c r="U744" s="12">
        <v>65</v>
      </c>
      <c r="V744" s="12" t="e">
        <f>NA()</f>
        <v>#N/A</v>
      </c>
    </row>
    <row r="745" spans="1:22" x14ac:dyDescent="0.35">
      <c r="A745">
        <v>385569</v>
      </c>
      <c r="B745" s="1">
        <v>43205.5878184838</v>
      </c>
      <c r="C745" s="6">
        <v>12.3867334916667</v>
      </c>
      <c r="D745" s="14" t="s">
        <v>66</v>
      </c>
      <c r="E745" s="15">
        <v>43194.514753472198</v>
      </c>
      <c r="F745" t="s">
        <v>71</v>
      </c>
      <c r="G745" s="6">
        <v>173.270272753027</v>
      </c>
      <c r="H745" t="s">
        <v>72</v>
      </c>
      <c r="I745" s="6">
        <v>29.392318719872002</v>
      </c>
      <c r="J745" t="s">
        <v>67</v>
      </c>
      <c r="K745" s="6">
        <v>996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21.817</v>
      </c>
      <c r="R745" s="8">
        <v>149936.30816047301</v>
      </c>
      <c r="S745" s="12">
        <v>313838.43553751102</v>
      </c>
      <c r="T745" s="12">
        <v>33.950000000000003</v>
      </c>
      <c r="U745" s="12">
        <v>65</v>
      </c>
      <c r="V745" s="12" t="e">
        <f>NA()</f>
        <v>#N/A</v>
      </c>
    </row>
    <row r="746" spans="1:22" x14ac:dyDescent="0.35">
      <c r="A746">
        <v>385578</v>
      </c>
      <c r="B746" s="1">
        <v>43205.587829895798</v>
      </c>
      <c r="C746" s="6">
        <v>12.403151096666701</v>
      </c>
      <c r="D746" s="14" t="s">
        <v>66</v>
      </c>
      <c r="E746" s="15">
        <v>43194.514753472198</v>
      </c>
      <c r="F746" t="s">
        <v>71</v>
      </c>
      <c r="G746" s="6">
        <v>173.277614178947</v>
      </c>
      <c r="H746" t="s">
        <v>72</v>
      </c>
      <c r="I746" s="6">
        <v>29.390935145923802</v>
      </c>
      <c r="J746" t="s">
        <v>67</v>
      </c>
      <c r="K746" s="6">
        <v>996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21.817</v>
      </c>
      <c r="R746" s="8">
        <v>149922.20812677001</v>
      </c>
      <c r="S746" s="12">
        <v>313833.94810121198</v>
      </c>
      <c r="T746" s="12">
        <v>33.950000000000003</v>
      </c>
      <c r="U746" s="12">
        <v>65</v>
      </c>
      <c r="V746" s="12" t="e">
        <f>NA()</f>
        <v>#N/A</v>
      </c>
    </row>
    <row r="747" spans="1:22" x14ac:dyDescent="0.35">
      <c r="A747">
        <v>385584</v>
      </c>
      <c r="B747" s="1">
        <v>43205.587841932902</v>
      </c>
      <c r="C747" s="6">
        <v>12.4205021116667</v>
      </c>
      <c r="D747" s="14" t="s">
        <v>66</v>
      </c>
      <c r="E747" s="15">
        <v>43194.514753472198</v>
      </c>
      <c r="F747" t="s">
        <v>71</v>
      </c>
      <c r="G747" s="6">
        <v>173.33108243020001</v>
      </c>
      <c r="H747" t="s">
        <v>72</v>
      </c>
      <c r="I747" s="6">
        <v>29.380859135473699</v>
      </c>
      <c r="J747" t="s">
        <v>67</v>
      </c>
      <c r="K747" s="6">
        <v>996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21.817</v>
      </c>
      <c r="R747" s="8">
        <v>149930.580396334</v>
      </c>
      <c r="S747" s="12">
        <v>313843.86055289902</v>
      </c>
      <c r="T747" s="12">
        <v>33.950000000000003</v>
      </c>
      <c r="U747" s="12">
        <v>65</v>
      </c>
      <c r="V747" s="12" t="e">
        <f>NA()</f>
        <v>#N/A</v>
      </c>
    </row>
    <row r="748" spans="1:22" x14ac:dyDescent="0.35">
      <c r="A748">
        <v>385600</v>
      </c>
      <c r="B748" s="1">
        <v>43205.587853356497</v>
      </c>
      <c r="C748" s="6">
        <v>12.436953115</v>
      </c>
      <c r="D748" s="14" t="s">
        <v>66</v>
      </c>
      <c r="E748" s="15">
        <v>43194.514753472198</v>
      </c>
      <c r="F748" t="s">
        <v>71</v>
      </c>
      <c r="G748" s="6">
        <v>173.328121461942</v>
      </c>
      <c r="H748" t="s">
        <v>72</v>
      </c>
      <c r="I748" s="6">
        <v>29.384257905765502</v>
      </c>
      <c r="J748" t="s">
        <v>67</v>
      </c>
      <c r="K748" s="6">
        <v>996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21.815999999999999</v>
      </c>
      <c r="R748" s="8">
        <v>149918.803699735</v>
      </c>
      <c r="S748" s="12">
        <v>313840.41317016399</v>
      </c>
      <c r="T748" s="12">
        <v>33.950000000000003</v>
      </c>
      <c r="U748" s="12">
        <v>65</v>
      </c>
      <c r="V748" s="12" t="e">
        <f>NA()</f>
        <v>#N/A</v>
      </c>
    </row>
    <row r="749" spans="1:22" x14ac:dyDescent="0.35">
      <c r="A749">
        <v>385601</v>
      </c>
      <c r="B749" s="1">
        <v>43205.5878647801</v>
      </c>
      <c r="C749" s="6">
        <v>12.453387368333299</v>
      </c>
      <c r="D749" s="14" t="s">
        <v>66</v>
      </c>
      <c r="E749" s="15">
        <v>43194.514753472198</v>
      </c>
      <c r="F749" t="s">
        <v>71</v>
      </c>
      <c r="G749" s="6">
        <v>173.32109808165399</v>
      </c>
      <c r="H749" t="s">
        <v>72</v>
      </c>
      <c r="I749" s="6">
        <v>29.385581321676899</v>
      </c>
      <c r="J749" t="s">
        <v>67</v>
      </c>
      <c r="K749" s="6">
        <v>996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21.815999999999999</v>
      </c>
      <c r="R749" s="8">
        <v>149929.883826017</v>
      </c>
      <c r="S749" s="12">
        <v>313836.62142910698</v>
      </c>
      <c r="T749" s="12">
        <v>33.950000000000003</v>
      </c>
      <c r="U749" s="12">
        <v>65</v>
      </c>
      <c r="V749" s="12" t="e">
        <f>NA()</f>
        <v>#N/A</v>
      </c>
    </row>
    <row r="750" spans="1:22" x14ac:dyDescent="0.35">
      <c r="A750">
        <v>385615</v>
      </c>
      <c r="B750" s="1">
        <v>43205.587876238402</v>
      </c>
      <c r="C750" s="6">
        <v>12.4698549983333</v>
      </c>
      <c r="D750" s="14" t="s">
        <v>66</v>
      </c>
      <c r="E750" s="15">
        <v>43194.514753472198</v>
      </c>
      <c r="F750" t="s">
        <v>71</v>
      </c>
      <c r="G750" s="6">
        <v>173.29462105665701</v>
      </c>
      <c r="H750" t="s">
        <v>72</v>
      </c>
      <c r="I750" s="6">
        <v>29.384889536022001</v>
      </c>
      <c r="J750" t="s">
        <v>67</v>
      </c>
      <c r="K750" s="6">
        <v>996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21.818000000000001</v>
      </c>
      <c r="R750" s="8">
        <v>149920.13553511299</v>
      </c>
      <c r="S750" s="12">
        <v>313838.33315627102</v>
      </c>
      <c r="T750" s="12">
        <v>33.950000000000003</v>
      </c>
      <c r="U750" s="12">
        <v>65</v>
      </c>
      <c r="V750" s="12" t="e">
        <f>NA()</f>
        <v>#N/A</v>
      </c>
    </row>
    <row r="751" spans="1:22" x14ac:dyDescent="0.35">
      <c r="A751">
        <v>385623</v>
      </c>
      <c r="B751" s="1">
        <v>43205.5878878125</v>
      </c>
      <c r="C751" s="6">
        <v>12.4865226233333</v>
      </c>
      <c r="D751" s="14" t="s">
        <v>66</v>
      </c>
      <c r="E751" s="15">
        <v>43194.514753472198</v>
      </c>
      <c r="F751" t="s">
        <v>71</v>
      </c>
      <c r="G751" s="6">
        <v>173.35621605191901</v>
      </c>
      <c r="H751" t="s">
        <v>72</v>
      </c>
      <c r="I751" s="6">
        <v>29.378964247337102</v>
      </c>
      <c r="J751" t="s">
        <v>67</v>
      </c>
      <c r="K751" s="6">
        <v>996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21.815999999999999</v>
      </c>
      <c r="R751" s="8">
        <v>149919.924203754</v>
      </c>
      <c r="S751" s="12">
        <v>313838.77695261303</v>
      </c>
      <c r="T751" s="12">
        <v>33.950000000000003</v>
      </c>
      <c r="U751" s="12">
        <v>65</v>
      </c>
      <c r="V751" s="12" t="e">
        <f>NA()</f>
        <v>#N/A</v>
      </c>
    </row>
    <row r="752" spans="1:22" x14ac:dyDescent="0.35">
      <c r="A752">
        <v>385636</v>
      </c>
      <c r="B752" s="1">
        <v>43205.587899618098</v>
      </c>
      <c r="C752" s="6">
        <v>12.5035736533333</v>
      </c>
      <c r="D752" s="14" t="s">
        <v>66</v>
      </c>
      <c r="E752" s="15">
        <v>43194.514753472198</v>
      </c>
      <c r="F752" t="s">
        <v>71</v>
      </c>
      <c r="G752" s="6">
        <v>173.33899054455</v>
      </c>
      <c r="H752" t="s">
        <v>72</v>
      </c>
      <c r="I752" s="6">
        <v>29.376527964162499</v>
      </c>
      <c r="J752" t="s">
        <v>67</v>
      </c>
      <c r="K752" s="6">
        <v>996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21.818000000000001</v>
      </c>
      <c r="R752" s="8">
        <v>149914.983810821</v>
      </c>
      <c r="S752" s="12">
        <v>313840.98964151699</v>
      </c>
      <c r="T752" s="12">
        <v>33.950000000000003</v>
      </c>
      <c r="U752" s="12">
        <v>65</v>
      </c>
      <c r="V752" s="12" t="e">
        <f>NA()</f>
        <v>#N/A</v>
      </c>
    </row>
    <row r="753" spans="1:22" x14ac:dyDescent="0.35">
      <c r="A753">
        <v>385642</v>
      </c>
      <c r="B753" s="1">
        <v>43205.5879116551</v>
      </c>
      <c r="C753" s="6">
        <v>12.5208912916667</v>
      </c>
      <c r="D753" s="14" t="s">
        <v>66</v>
      </c>
      <c r="E753" s="15">
        <v>43194.514753472198</v>
      </c>
      <c r="F753" t="s">
        <v>71</v>
      </c>
      <c r="G753" s="6">
        <v>173.30260086566199</v>
      </c>
      <c r="H753" t="s">
        <v>72</v>
      </c>
      <c r="I753" s="6">
        <v>29.383385654654401</v>
      </c>
      <c r="J753" t="s">
        <v>67</v>
      </c>
      <c r="K753" s="6">
        <v>996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21.818000000000001</v>
      </c>
      <c r="R753" s="8">
        <v>149920.31301767001</v>
      </c>
      <c r="S753" s="12">
        <v>313821.32726541301</v>
      </c>
      <c r="T753" s="12">
        <v>33.950000000000003</v>
      </c>
      <c r="U753" s="12">
        <v>65</v>
      </c>
      <c r="V753" s="12" t="e">
        <f>NA()</f>
        <v>#N/A</v>
      </c>
    </row>
    <row r="754" spans="1:22" x14ac:dyDescent="0.35">
      <c r="A754">
        <v>385654</v>
      </c>
      <c r="B754" s="1">
        <v>43205.587922835701</v>
      </c>
      <c r="C754" s="6">
        <v>12.537008845000001</v>
      </c>
      <c r="D754" s="14" t="s">
        <v>66</v>
      </c>
      <c r="E754" s="15">
        <v>43194.514753472198</v>
      </c>
      <c r="F754" t="s">
        <v>71</v>
      </c>
      <c r="G754" s="6">
        <v>173.32684447576099</v>
      </c>
      <c r="H754" t="s">
        <v>72</v>
      </c>
      <c r="I754" s="6">
        <v>29.384498526801501</v>
      </c>
      <c r="J754" t="s">
        <v>67</v>
      </c>
      <c r="K754" s="6">
        <v>996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21.815999999999999</v>
      </c>
      <c r="R754" s="8">
        <v>149908.32642957399</v>
      </c>
      <c r="S754" s="12">
        <v>313829.95833879203</v>
      </c>
      <c r="T754" s="12">
        <v>33.950000000000003</v>
      </c>
      <c r="U754" s="12">
        <v>65</v>
      </c>
      <c r="V754" s="12" t="e">
        <f>NA()</f>
        <v>#N/A</v>
      </c>
    </row>
    <row r="755" spans="1:22" x14ac:dyDescent="0.35">
      <c r="A755">
        <v>385669</v>
      </c>
      <c r="B755" s="1">
        <v>43205.587934143499</v>
      </c>
      <c r="C755" s="6">
        <v>12.55325983</v>
      </c>
      <c r="D755" s="14" t="s">
        <v>66</v>
      </c>
      <c r="E755" s="15">
        <v>43194.514753472198</v>
      </c>
      <c r="F755" t="s">
        <v>71</v>
      </c>
      <c r="G755" s="6">
        <v>173.41695672122199</v>
      </c>
      <c r="H755" t="s">
        <v>72</v>
      </c>
      <c r="I755" s="6">
        <v>29.3703620702086</v>
      </c>
      <c r="J755" t="s">
        <v>67</v>
      </c>
      <c r="K755" s="6">
        <v>996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21.815000000000001</v>
      </c>
      <c r="R755" s="8">
        <v>149906.59587349099</v>
      </c>
      <c r="S755" s="12">
        <v>313813.29503365501</v>
      </c>
      <c r="T755" s="12">
        <v>33.950000000000003</v>
      </c>
      <c r="U755" s="12">
        <v>65</v>
      </c>
      <c r="V755" s="12" t="e">
        <f>NA()</f>
        <v>#N/A</v>
      </c>
    </row>
    <row r="756" spans="1:22" x14ac:dyDescent="0.35">
      <c r="A756">
        <v>385675</v>
      </c>
      <c r="B756" s="1">
        <v>43205.587945983803</v>
      </c>
      <c r="C756" s="6">
        <v>12.570327483333299</v>
      </c>
      <c r="D756" s="14" t="s">
        <v>66</v>
      </c>
      <c r="E756" s="15">
        <v>43194.514753472198</v>
      </c>
      <c r="F756" t="s">
        <v>71</v>
      </c>
      <c r="G756" s="6">
        <v>173.38503578294601</v>
      </c>
      <c r="H756" t="s">
        <v>72</v>
      </c>
      <c r="I756" s="6">
        <v>29.3706929227674</v>
      </c>
      <c r="J756" t="s">
        <v>67</v>
      </c>
      <c r="K756" s="6">
        <v>996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21.817</v>
      </c>
      <c r="R756" s="8">
        <v>149905.88579288399</v>
      </c>
      <c r="S756" s="12">
        <v>313834.06996158202</v>
      </c>
      <c r="T756" s="12">
        <v>33.950000000000003</v>
      </c>
      <c r="U756" s="12">
        <v>65</v>
      </c>
      <c r="V756" s="12" t="e">
        <f>NA()</f>
        <v>#N/A</v>
      </c>
    </row>
    <row r="757" spans="1:22" x14ac:dyDescent="0.35">
      <c r="A757">
        <v>385683</v>
      </c>
      <c r="B757" s="1">
        <v>43205.587957523101</v>
      </c>
      <c r="C757" s="6">
        <v>12.586961791666701</v>
      </c>
      <c r="D757" s="14" t="s">
        <v>66</v>
      </c>
      <c r="E757" s="15">
        <v>43194.514753472198</v>
      </c>
      <c r="F757" t="s">
        <v>71</v>
      </c>
      <c r="G757" s="6">
        <v>173.40762081277899</v>
      </c>
      <c r="H757" t="s">
        <v>72</v>
      </c>
      <c r="I757" s="6">
        <v>29.3692792802449</v>
      </c>
      <c r="J757" t="s">
        <v>67</v>
      </c>
      <c r="K757" s="6">
        <v>996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21.815999999999999</v>
      </c>
      <c r="R757" s="8">
        <v>149909.86813463201</v>
      </c>
      <c r="S757" s="12">
        <v>313809.29392596899</v>
      </c>
      <c r="T757" s="12">
        <v>33.950000000000003</v>
      </c>
      <c r="U757" s="12">
        <v>65</v>
      </c>
      <c r="V757" s="12" t="e">
        <f>NA()</f>
        <v>#N/A</v>
      </c>
    </row>
    <row r="758" spans="1:22" x14ac:dyDescent="0.35">
      <c r="A758">
        <v>385697</v>
      </c>
      <c r="B758" s="1">
        <v>43205.587968981497</v>
      </c>
      <c r="C758" s="6">
        <v>12.6034460216667</v>
      </c>
      <c r="D758" s="14" t="s">
        <v>66</v>
      </c>
      <c r="E758" s="15">
        <v>43194.514753472198</v>
      </c>
      <c r="F758" t="s">
        <v>71</v>
      </c>
      <c r="G758" s="6">
        <v>173.31556225272701</v>
      </c>
      <c r="H758" t="s">
        <v>72</v>
      </c>
      <c r="I758" s="6">
        <v>29.395146024930501</v>
      </c>
      <c r="J758" t="s">
        <v>67</v>
      </c>
      <c r="K758" s="6">
        <v>996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21.812999999999999</v>
      </c>
      <c r="R758" s="8">
        <v>149905.995953462</v>
      </c>
      <c r="S758" s="12">
        <v>313826.842483774</v>
      </c>
      <c r="T758" s="12">
        <v>33.950000000000003</v>
      </c>
      <c r="U758" s="12">
        <v>65</v>
      </c>
      <c r="V758" s="12" t="e">
        <f>NA()</f>
        <v>#N/A</v>
      </c>
    </row>
    <row r="759" spans="1:22" x14ac:dyDescent="0.35">
      <c r="A759">
        <v>385707</v>
      </c>
      <c r="B759" s="1">
        <v>43205.5879804051</v>
      </c>
      <c r="C759" s="6">
        <v>12.61988032</v>
      </c>
      <c r="D759" s="14" t="s">
        <v>66</v>
      </c>
      <c r="E759" s="15">
        <v>43194.514753472198</v>
      </c>
      <c r="F759" t="s">
        <v>71</v>
      </c>
      <c r="G759" s="6">
        <v>173.304817019941</v>
      </c>
      <c r="H759" t="s">
        <v>72</v>
      </c>
      <c r="I759" s="6">
        <v>29.3886492423912</v>
      </c>
      <c r="J759" t="s">
        <v>67</v>
      </c>
      <c r="K759" s="6">
        <v>996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21.815999999999999</v>
      </c>
      <c r="R759" s="8">
        <v>149898.73964628999</v>
      </c>
      <c r="S759" s="12">
        <v>313822.09621218598</v>
      </c>
      <c r="T759" s="12">
        <v>33.950000000000003</v>
      </c>
      <c r="U759" s="12">
        <v>65</v>
      </c>
      <c r="V759" s="12" t="e">
        <f>NA()</f>
        <v>#N/A</v>
      </c>
    </row>
    <row r="760" spans="1:22" x14ac:dyDescent="0.35">
      <c r="A760">
        <v>385713</v>
      </c>
      <c r="B760" s="1">
        <v>43205.5879921296</v>
      </c>
      <c r="C760" s="6">
        <v>12.6367480016667</v>
      </c>
      <c r="D760" s="14" t="s">
        <v>66</v>
      </c>
      <c r="E760" s="15">
        <v>43194.514753472198</v>
      </c>
      <c r="F760" t="s">
        <v>71</v>
      </c>
      <c r="G760" s="6">
        <v>173.29711211311999</v>
      </c>
      <c r="H760" t="s">
        <v>72</v>
      </c>
      <c r="I760" s="6">
        <v>29.401462353350801</v>
      </c>
      <c r="J760" t="s">
        <v>67</v>
      </c>
      <c r="K760" s="6">
        <v>996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21.812000000000001</v>
      </c>
      <c r="R760" s="8">
        <v>149898.60333645099</v>
      </c>
      <c r="S760" s="12">
        <v>313835.14401284902</v>
      </c>
      <c r="T760" s="12">
        <v>33.950000000000003</v>
      </c>
      <c r="U760" s="12">
        <v>65</v>
      </c>
      <c r="V760" s="12" t="e">
        <f>NA()</f>
        <v>#N/A</v>
      </c>
    </row>
    <row r="761" spans="1:22" x14ac:dyDescent="0.35">
      <c r="A761">
        <v>385722</v>
      </c>
      <c r="B761" s="1">
        <v>43205.588003669</v>
      </c>
      <c r="C761" s="6">
        <v>12.6533489216667</v>
      </c>
      <c r="D761" s="14" t="s">
        <v>66</v>
      </c>
      <c r="E761" s="15">
        <v>43194.514753472198</v>
      </c>
      <c r="F761" t="s">
        <v>71</v>
      </c>
      <c r="G761" s="6">
        <v>173.37639093945</v>
      </c>
      <c r="H761" t="s">
        <v>72</v>
      </c>
      <c r="I761" s="6">
        <v>29.383686430873201</v>
      </c>
      <c r="J761" t="s">
        <v>67</v>
      </c>
      <c r="K761" s="6">
        <v>996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21.812999999999999</v>
      </c>
      <c r="R761" s="8">
        <v>149896.70622605001</v>
      </c>
      <c r="S761" s="12">
        <v>313818.09471240302</v>
      </c>
      <c r="T761" s="12">
        <v>33.950000000000003</v>
      </c>
      <c r="U761" s="12">
        <v>65</v>
      </c>
      <c r="V761" s="12" t="e">
        <f>NA()</f>
        <v>#N/A</v>
      </c>
    </row>
    <row r="762" spans="1:22" x14ac:dyDescent="0.35">
      <c r="A762">
        <v>385736</v>
      </c>
      <c r="B762" s="1">
        <v>43205.588015544003</v>
      </c>
      <c r="C762" s="6">
        <v>12.670483279999999</v>
      </c>
      <c r="D762" s="14" t="s">
        <v>66</v>
      </c>
      <c r="E762" s="15">
        <v>43194.514753472198</v>
      </c>
      <c r="F762" t="s">
        <v>71</v>
      </c>
      <c r="G762" s="6">
        <v>173.38022293587099</v>
      </c>
      <c r="H762" t="s">
        <v>72</v>
      </c>
      <c r="I762" s="6">
        <v>29.3829645679916</v>
      </c>
      <c r="J762" t="s">
        <v>67</v>
      </c>
      <c r="K762" s="6">
        <v>996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21.812999999999999</v>
      </c>
      <c r="R762" s="8">
        <v>149893.86095149801</v>
      </c>
      <c r="S762" s="12">
        <v>313822.545574255</v>
      </c>
      <c r="T762" s="12">
        <v>33.950000000000003</v>
      </c>
      <c r="U762" s="12">
        <v>65</v>
      </c>
      <c r="V762" s="12" t="e">
        <f>NA()</f>
        <v>#N/A</v>
      </c>
    </row>
    <row r="763" spans="1:22" x14ac:dyDescent="0.35">
      <c r="A763">
        <v>385745</v>
      </c>
      <c r="B763" s="1">
        <v>43205.588026932899</v>
      </c>
      <c r="C763" s="6">
        <v>12.686867534999999</v>
      </c>
      <c r="D763" s="14" t="s">
        <v>66</v>
      </c>
      <c r="E763" s="15">
        <v>43194.514753472198</v>
      </c>
      <c r="F763" t="s">
        <v>71</v>
      </c>
      <c r="G763" s="6">
        <v>173.34406829796299</v>
      </c>
      <c r="H763" t="s">
        <v>72</v>
      </c>
      <c r="I763" s="6">
        <v>29.386934815764601</v>
      </c>
      <c r="J763" t="s">
        <v>67</v>
      </c>
      <c r="K763" s="6">
        <v>996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21.814</v>
      </c>
      <c r="R763" s="8">
        <v>149895.25093981301</v>
      </c>
      <c r="S763" s="12">
        <v>313826.13716400298</v>
      </c>
      <c r="T763" s="12">
        <v>33.950000000000003</v>
      </c>
      <c r="U763" s="12">
        <v>65</v>
      </c>
      <c r="V763" s="12" t="e">
        <f>NA()</f>
        <v>#N/A</v>
      </c>
    </row>
    <row r="764" spans="1:22" x14ac:dyDescent="0.35">
      <c r="A764">
        <v>385755</v>
      </c>
      <c r="B764" s="1">
        <v>43205.588038506903</v>
      </c>
      <c r="C764" s="6">
        <v>12.703518525</v>
      </c>
      <c r="D764" s="14" t="s">
        <v>66</v>
      </c>
      <c r="E764" s="15">
        <v>43194.514753472198</v>
      </c>
      <c r="F764" t="s">
        <v>71</v>
      </c>
      <c r="G764" s="6">
        <v>173.23848822476</v>
      </c>
      <c r="H764" t="s">
        <v>72</v>
      </c>
      <c r="I764" s="6">
        <v>29.403988888049799</v>
      </c>
      <c r="J764" t="s">
        <v>67</v>
      </c>
      <c r="K764" s="6">
        <v>996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21.815000000000001</v>
      </c>
      <c r="R764" s="8">
        <v>149896.820979387</v>
      </c>
      <c r="S764" s="12">
        <v>313816.94150692801</v>
      </c>
      <c r="T764" s="12">
        <v>33.950000000000003</v>
      </c>
      <c r="U764" s="12">
        <v>65</v>
      </c>
      <c r="V764" s="12" t="e">
        <f>NA()</f>
        <v>#N/A</v>
      </c>
    </row>
    <row r="765" spans="1:22" x14ac:dyDescent="0.35">
      <c r="A765">
        <v>385765</v>
      </c>
      <c r="B765" s="1">
        <v>43205.588050312501</v>
      </c>
      <c r="C765" s="6">
        <v>12.720519486666699</v>
      </c>
      <c r="D765" s="14" t="s">
        <v>66</v>
      </c>
      <c r="E765" s="15">
        <v>43194.514753472198</v>
      </c>
      <c r="F765" t="s">
        <v>71</v>
      </c>
      <c r="G765" s="6">
        <v>173.23178502576599</v>
      </c>
      <c r="H765" t="s">
        <v>72</v>
      </c>
      <c r="I765" s="6">
        <v>29.4052521561125</v>
      </c>
      <c r="J765" t="s">
        <v>67</v>
      </c>
      <c r="K765" s="6">
        <v>996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21.815000000000001</v>
      </c>
      <c r="R765" s="8">
        <v>149895.71532464001</v>
      </c>
      <c r="S765" s="12">
        <v>313832.663592369</v>
      </c>
      <c r="T765" s="12">
        <v>33.950000000000003</v>
      </c>
      <c r="U765" s="12">
        <v>65</v>
      </c>
      <c r="V765" s="12" t="e">
        <f>NA()</f>
        <v>#N/A</v>
      </c>
    </row>
    <row r="766" spans="1:22" x14ac:dyDescent="0.35">
      <c r="A766">
        <v>385776</v>
      </c>
      <c r="B766" s="1">
        <v>43205.588061770803</v>
      </c>
      <c r="C766" s="6">
        <v>12.737037125000001</v>
      </c>
      <c r="D766" s="14" t="s">
        <v>66</v>
      </c>
      <c r="E766" s="15">
        <v>43194.514753472198</v>
      </c>
      <c r="F766" t="s">
        <v>71</v>
      </c>
      <c r="G766" s="6">
        <v>173.403620142416</v>
      </c>
      <c r="H766" t="s">
        <v>72</v>
      </c>
      <c r="I766" s="6">
        <v>29.375715870165099</v>
      </c>
      <c r="J766" t="s">
        <v>67</v>
      </c>
      <c r="K766" s="6">
        <v>996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21.814</v>
      </c>
      <c r="R766" s="8">
        <v>149892.010162666</v>
      </c>
      <c r="S766" s="12">
        <v>313828.57052159199</v>
      </c>
      <c r="T766" s="12">
        <v>33.950000000000003</v>
      </c>
      <c r="U766" s="12">
        <v>65</v>
      </c>
      <c r="V766" s="12" t="e">
        <f>NA()</f>
        <v>#N/A</v>
      </c>
    </row>
    <row r="767" spans="1:22" x14ac:dyDescent="0.35">
      <c r="A767">
        <v>385782</v>
      </c>
      <c r="B767" s="1">
        <v>43205.588073113402</v>
      </c>
      <c r="C767" s="6">
        <v>12.7534046983333</v>
      </c>
      <c r="D767" s="14" t="s">
        <v>66</v>
      </c>
      <c r="E767" s="15">
        <v>43194.514753472198</v>
      </c>
      <c r="F767" t="s">
        <v>71</v>
      </c>
      <c r="G767" s="6">
        <v>173.43699169623</v>
      </c>
      <c r="H767" t="s">
        <v>72</v>
      </c>
      <c r="I767" s="6">
        <v>29.369429667719501</v>
      </c>
      <c r="J767" t="s">
        <v>67</v>
      </c>
      <c r="K767" s="6">
        <v>996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21.814</v>
      </c>
      <c r="R767" s="8">
        <v>149888.80171498799</v>
      </c>
      <c r="S767" s="12">
        <v>313826.338575145</v>
      </c>
      <c r="T767" s="12">
        <v>33.950000000000003</v>
      </c>
      <c r="U767" s="12">
        <v>65</v>
      </c>
      <c r="V767" s="12" t="e">
        <f>NA()</f>
        <v>#N/A</v>
      </c>
    </row>
    <row r="768" spans="1:22" x14ac:dyDescent="0.35">
      <c r="A768">
        <v>385791</v>
      </c>
      <c r="B768" s="1">
        <v>43205.588085104202</v>
      </c>
      <c r="C768" s="6">
        <v>12.770639101666699</v>
      </c>
      <c r="D768" s="14" t="s">
        <v>66</v>
      </c>
      <c r="E768" s="15">
        <v>43194.514753472198</v>
      </c>
      <c r="F768" t="s">
        <v>71</v>
      </c>
      <c r="G768" s="6">
        <v>173.38180519728999</v>
      </c>
      <c r="H768" t="s">
        <v>72</v>
      </c>
      <c r="I768" s="6">
        <v>29.3883484657267</v>
      </c>
      <c r="J768" t="s">
        <v>67</v>
      </c>
      <c r="K768" s="6">
        <v>996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21.811</v>
      </c>
      <c r="R768" s="8">
        <v>149884.29209299601</v>
      </c>
      <c r="S768" s="12">
        <v>313827.663386614</v>
      </c>
      <c r="T768" s="12">
        <v>33.950000000000003</v>
      </c>
      <c r="U768" s="12">
        <v>65</v>
      </c>
      <c r="V768" s="12" t="e">
        <f>NA()</f>
        <v>#N/A</v>
      </c>
    </row>
    <row r="769" spans="1:22" x14ac:dyDescent="0.35">
      <c r="A769">
        <v>385803</v>
      </c>
      <c r="B769" s="1">
        <v>43205.588096099498</v>
      </c>
      <c r="C769" s="6">
        <v>12.7865066583333</v>
      </c>
      <c r="D769" s="14" t="s">
        <v>66</v>
      </c>
      <c r="E769" s="15">
        <v>43194.514753472198</v>
      </c>
      <c r="F769" t="s">
        <v>71</v>
      </c>
      <c r="G769" s="6">
        <v>173.31676961736301</v>
      </c>
      <c r="H769" t="s">
        <v>72</v>
      </c>
      <c r="I769" s="6">
        <v>29.392078098274901</v>
      </c>
      <c r="J769" t="s">
        <v>67</v>
      </c>
      <c r="K769" s="6">
        <v>996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21.814</v>
      </c>
      <c r="R769" s="8">
        <v>149882.82403410401</v>
      </c>
      <c r="S769" s="12">
        <v>313823.554439025</v>
      </c>
      <c r="T769" s="12">
        <v>33.950000000000003</v>
      </c>
      <c r="U769" s="12">
        <v>65</v>
      </c>
      <c r="V769" s="12" t="e">
        <f>NA()</f>
        <v>#N/A</v>
      </c>
    </row>
    <row r="770" spans="1:22" x14ac:dyDescent="0.35">
      <c r="A770">
        <v>385819</v>
      </c>
      <c r="B770" s="1">
        <v>43205.588108136602</v>
      </c>
      <c r="C770" s="6">
        <v>12.803841001666701</v>
      </c>
      <c r="D770" s="14" t="s">
        <v>66</v>
      </c>
      <c r="E770" s="15">
        <v>43194.514753472198</v>
      </c>
      <c r="F770" t="s">
        <v>71</v>
      </c>
      <c r="G770" s="6">
        <v>173.40217180208001</v>
      </c>
      <c r="H770" t="s">
        <v>72</v>
      </c>
      <c r="I770" s="6">
        <v>29.3816712307171</v>
      </c>
      <c r="J770" t="s">
        <v>67</v>
      </c>
      <c r="K770" s="6">
        <v>996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21.812000000000001</v>
      </c>
      <c r="R770" s="8">
        <v>149883.93122366199</v>
      </c>
      <c r="S770" s="12">
        <v>313829.57204196102</v>
      </c>
      <c r="T770" s="12">
        <v>33.950000000000003</v>
      </c>
      <c r="U770" s="12">
        <v>65</v>
      </c>
      <c r="V770" s="12" t="e">
        <f>NA()</f>
        <v>#N/A</v>
      </c>
    </row>
    <row r="771" spans="1:22" x14ac:dyDescent="0.35">
      <c r="A771">
        <v>385827</v>
      </c>
      <c r="B771" s="1">
        <v>43205.588119641201</v>
      </c>
      <c r="C771" s="6">
        <v>12.820358595</v>
      </c>
      <c r="D771" s="14" t="s">
        <v>66</v>
      </c>
      <c r="E771" s="15">
        <v>43194.514753472198</v>
      </c>
      <c r="F771" t="s">
        <v>71</v>
      </c>
      <c r="G771" s="6">
        <v>173.362268314478</v>
      </c>
      <c r="H771" t="s">
        <v>72</v>
      </c>
      <c r="I771" s="6">
        <v>29.383505965138301</v>
      </c>
      <c r="J771" t="s">
        <v>67</v>
      </c>
      <c r="K771" s="6">
        <v>996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21.814</v>
      </c>
      <c r="R771" s="8">
        <v>149882.567034273</v>
      </c>
      <c r="S771" s="12">
        <v>313826.48534607602</v>
      </c>
      <c r="T771" s="12">
        <v>33.950000000000003</v>
      </c>
      <c r="U771" s="12">
        <v>65</v>
      </c>
      <c r="V771" s="12" t="e">
        <f>NA()</f>
        <v>#N/A</v>
      </c>
    </row>
    <row r="772" spans="1:22" x14ac:dyDescent="0.35">
      <c r="A772">
        <v>385838</v>
      </c>
      <c r="B772" s="1">
        <v>43205.5881310185</v>
      </c>
      <c r="C772" s="6">
        <v>12.836776223333301</v>
      </c>
      <c r="D772" s="14" t="s">
        <v>66</v>
      </c>
      <c r="E772" s="15">
        <v>43194.514753472198</v>
      </c>
      <c r="F772" t="s">
        <v>71</v>
      </c>
      <c r="G772" s="6">
        <v>173.429702077862</v>
      </c>
      <c r="H772" t="s">
        <v>72</v>
      </c>
      <c r="I772" s="6">
        <v>29.3850098465605</v>
      </c>
      <c r="J772" t="s">
        <v>67</v>
      </c>
      <c r="K772" s="6">
        <v>996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21.809000000000001</v>
      </c>
      <c r="R772" s="8">
        <v>149869.73847169301</v>
      </c>
      <c r="S772" s="12">
        <v>313818.237252191</v>
      </c>
      <c r="T772" s="12">
        <v>33.950000000000003</v>
      </c>
      <c r="U772" s="12">
        <v>65</v>
      </c>
      <c r="V772" s="12" t="e">
        <f>NA()</f>
        <v>#N/A</v>
      </c>
    </row>
    <row r="773" spans="1:22" x14ac:dyDescent="0.35">
      <c r="A773">
        <v>385846</v>
      </c>
      <c r="B773" s="1">
        <v>43205.588142858804</v>
      </c>
      <c r="C773" s="6">
        <v>12.8538438433333</v>
      </c>
      <c r="D773" s="14" t="s">
        <v>66</v>
      </c>
      <c r="E773" s="15">
        <v>43194.514753472198</v>
      </c>
      <c r="F773" t="s">
        <v>71</v>
      </c>
      <c r="G773" s="6">
        <v>173.44240494671001</v>
      </c>
      <c r="H773" t="s">
        <v>72</v>
      </c>
      <c r="I773" s="6">
        <v>29.379776342121701</v>
      </c>
      <c r="J773" t="s">
        <v>67</v>
      </c>
      <c r="K773" s="6">
        <v>996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21.81</v>
      </c>
      <c r="R773" s="8">
        <v>149873.46313294201</v>
      </c>
      <c r="S773" s="12">
        <v>313830.26573529502</v>
      </c>
      <c r="T773" s="12">
        <v>33.950000000000003</v>
      </c>
      <c r="U773" s="12">
        <v>65</v>
      </c>
      <c r="V773" s="12" t="e">
        <f>NA()</f>
        <v>#N/A</v>
      </c>
    </row>
    <row r="774" spans="1:22" x14ac:dyDescent="0.35">
      <c r="A774">
        <v>385855</v>
      </c>
      <c r="B774" s="1">
        <v>43205.588154016201</v>
      </c>
      <c r="C774" s="6">
        <v>12.869878136666699</v>
      </c>
      <c r="D774" s="14" t="s">
        <v>66</v>
      </c>
      <c r="E774" s="15">
        <v>43194.514753472198</v>
      </c>
      <c r="F774" t="s">
        <v>71</v>
      </c>
      <c r="G774" s="6">
        <v>173.371368591764</v>
      </c>
      <c r="H774" t="s">
        <v>72</v>
      </c>
      <c r="I774" s="6">
        <v>29.381791541139599</v>
      </c>
      <c r="J774" t="s">
        <v>67</v>
      </c>
      <c r="K774" s="6">
        <v>996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21.814</v>
      </c>
      <c r="R774" s="8">
        <v>149877.07438936399</v>
      </c>
      <c r="S774" s="12">
        <v>313838.54463206499</v>
      </c>
      <c r="T774" s="12">
        <v>33.950000000000003</v>
      </c>
      <c r="U774" s="12">
        <v>65</v>
      </c>
      <c r="V774" s="12" t="e">
        <f>NA()</f>
        <v>#N/A</v>
      </c>
    </row>
    <row r="775" spans="1:22" x14ac:dyDescent="0.35">
      <c r="A775">
        <v>385867</v>
      </c>
      <c r="B775" s="1">
        <v>43205.588166006899</v>
      </c>
      <c r="C775" s="6">
        <v>12.8871624466667</v>
      </c>
      <c r="D775" s="14" t="s">
        <v>66</v>
      </c>
      <c r="E775" s="15">
        <v>43194.514753472198</v>
      </c>
      <c r="F775" t="s">
        <v>71</v>
      </c>
      <c r="G775" s="6">
        <v>173.42204753194</v>
      </c>
      <c r="H775" t="s">
        <v>72</v>
      </c>
      <c r="I775" s="6">
        <v>29.380768902680799</v>
      </c>
      <c r="J775" t="s">
        <v>67</v>
      </c>
      <c r="K775" s="6">
        <v>996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21.811</v>
      </c>
      <c r="R775" s="8">
        <v>149867.84895201001</v>
      </c>
      <c r="S775" s="12">
        <v>313824.74757362099</v>
      </c>
      <c r="T775" s="12">
        <v>33.950000000000003</v>
      </c>
      <c r="U775" s="12">
        <v>65</v>
      </c>
      <c r="V775" s="12" t="e">
        <f>NA()</f>
        <v>#N/A</v>
      </c>
    </row>
    <row r="776" spans="1:22" x14ac:dyDescent="0.35">
      <c r="A776">
        <v>385878</v>
      </c>
      <c r="B776" s="1">
        <v>43205.588177233803</v>
      </c>
      <c r="C776" s="6">
        <v>12.903346726666699</v>
      </c>
      <c r="D776" s="14" t="s">
        <v>66</v>
      </c>
      <c r="E776" s="15">
        <v>43194.514753472198</v>
      </c>
      <c r="F776" t="s">
        <v>71</v>
      </c>
      <c r="G776" s="6">
        <v>173.42046081957201</v>
      </c>
      <c r="H776" t="s">
        <v>72</v>
      </c>
      <c r="I776" s="6">
        <v>29.375385017110599</v>
      </c>
      <c r="J776" t="s">
        <v>67</v>
      </c>
      <c r="K776" s="6">
        <v>996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21.812999999999999</v>
      </c>
      <c r="R776" s="8">
        <v>149867.03028244001</v>
      </c>
      <c r="S776" s="12">
        <v>313823.327634538</v>
      </c>
      <c r="T776" s="12">
        <v>33.950000000000003</v>
      </c>
      <c r="U776" s="12">
        <v>65</v>
      </c>
      <c r="V776" s="12" t="e">
        <f>NA()</f>
        <v>#N/A</v>
      </c>
    </row>
    <row r="777" spans="1:22" x14ac:dyDescent="0.35">
      <c r="A777">
        <v>385882</v>
      </c>
      <c r="B777" s="1">
        <v>43205.588188854199</v>
      </c>
      <c r="C777" s="6">
        <v>12.920031091666701</v>
      </c>
      <c r="D777" s="14" t="s">
        <v>66</v>
      </c>
      <c r="E777" s="15">
        <v>43194.514753472198</v>
      </c>
      <c r="F777" t="s">
        <v>71</v>
      </c>
      <c r="G777" s="6">
        <v>173.34067809547599</v>
      </c>
      <c r="H777" t="s">
        <v>72</v>
      </c>
      <c r="I777" s="6">
        <v>29.398935820555401</v>
      </c>
      <c r="J777" t="s">
        <v>67</v>
      </c>
      <c r="K777" s="6">
        <v>996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21.81</v>
      </c>
      <c r="R777" s="8">
        <v>149871.47923291399</v>
      </c>
      <c r="S777" s="12">
        <v>313825.665807418</v>
      </c>
      <c r="T777" s="12">
        <v>33.950000000000003</v>
      </c>
      <c r="U777" s="12">
        <v>65</v>
      </c>
      <c r="V777" s="12" t="e">
        <f>NA()</f>
        <v>#N/A</v>
      </c>
    </row>
    <row r="778" spans="1:22" x14ac:dyDescent="0.35">
      <c r="A778">
        <v>385896</v>
      </c>
      <c r="B778" s="1">
        <v>43205.5882011227</v>
      </c>
      <c r="C778" s="6">
        <v>12.9377154083333</v>
      </c>
      <c r="D778" s="14" t="s">
        <v>66</v>
      </c>
      <c r="E778" s="15">
        <v>43194.514753472198</v>
      </c>
      <c r="F778" t="s">
        <v>71</v>
      </c>
      <c r="G778" s="6">
        <v>173.278912705887</v>
      </c>
      <c r="H778" t="s">
        <v>72</v>
      </c>
      <c r="I778" s="6">
        <v>29.404891222332001</v>
      </c>
      <c r="J778" t="s">
        <v>67</v>
      </c>
      <c r="K778" s="6">
        <v>996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21.812000000000001</v>
      </c>
      <c r="R778" s="8">
        <v>149867.24211839199</v>
      </c>
      <c r="S778" s="12">
        <v>313827.50878390798</v>
      </c>
      <c r="T778" s="12">
        <v>33.950000000000003</v>
      </c>
      <c r="U778" s="12">
        <v>65</v>
      </c>
      <c r="V778" s="12" t="e">
        <f>NA()</f>
        <v>#N/A</v>
      </c>
    </row>
    <row r="779" spans="1:22" x14ac:dyDescent="0.35">
      <c r="A779">
        <v>385901</v>
      </c>
      <c r="B779" s="1">
        <v>43205.588212152797</v>
      </c>
      <c r="C779" s="6">
        <v>12.953583</v>
      </c>
      <c r="D779" s="14" t="s">
        <v>66</v>
      </c>
      <c r="E779" s="15">
        <v>43194.514753472198</v>
      </c>
      <c r="F779" t="s">
        <v>71</v>
      </c>
      <c r="G779" s="6">
        <v>173.36047874299899</v>
      </c>
      <c r="H779" t="s">
        <v>72</v>
      </c>
      <c r="I779" s="6">
        <v>29.395206180382999</v>
      </c>
      <c r="J779" t="s">
        <v>67</v>
      </c>
      <c r="K779" s="6">
        <v>996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21.81</v>
      </c>
      <c r="R779" s="8">
        <v>149862.597191004</v>
      </c>
      <c r="S779" s="12">
        <v>313818.16139935399</v>
      </c>
      <c r="T779" s="12">
        <v>33.950000000000003</v>
      </c>
      <c r="U779" s="12">
        <v>65</v>
      </c>
      <c r="V779" s="12" t="e">
        <f>NA()</f>
        <v>#N/A</v>
      </c>
    </row>
    <row r="780" spans="1:22" x14ac:dyDescent="0.35">
      <c r="A780">
        <v>385919</v>
      </c>
      <c r="B780" s="1">
        <v>43205.588223645798</v>
      </c>
      <c r="C780" s="6">
        <v>12.9701339683333</v>
      </c>
      <c r="D780" s="14" t="s">
        <v>66</v>
      </c>
      <c r="E780" s="15">
        <v>43194.514753472198</v>
      </c>
      <c r="F780" t="s">
        <v>71</v>
      </c>
      <c r="G780" s="6">
        <v>173.36001732707001</v>
      </c>
      <c r="H780" t="s">
        <v>72</v>
      </c>
      <c r="I780" s="6">
        <v>29.389611727899599</v>
      </c>
      <c r="J780" t="s">
        <v>67</v>
      </c>
      <c r="K780" s="6">
        <v>996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21.812000000000001</v>
      </c>
      <c r="R780" s="8">
        <v>149859.18186981199</v>
      </c>
      <c r="S780" s="12">
        <v>313822.47627594601</v>
      </c>
      <c r="T780" s="12">
        <v>33.950000000000003</v>
      </c>
      <c r="U780" s="12">
        <v>65</v>
      </c>
      <c r="V780" s="12" t="e">
        <f>NA()</f>
        <v>#N/A</v>
      </c>
    </row>
    <row r="781" spans="1:22" x14ac:dyDescent="0.35">
      <c r="A781">
        <v>385923</v>
      </c>
      <c r="B781" s="1">
        <v>43205.588235335599</v>
      </c>
      <c r="C781" s="6">
        <v>12.98696825</v>
      </c>
      <c r="D781" s="14" t="s">
        <v>66</v>
      </c>
      <c r="E781" s="15">
        <v>43194.514753472198</v>
      </c>
      <c r="F781" t="s">
        <v>71</v>
      </c>
      <c r="G781" s="6">
        <v>173.29672454437301</v>
      </c>
      <c r="H781" t="s">
        <v>72</v>
      </c>
      <c r="I781" s="6">
        <v>29.3986951984839</v>
      </c>
      <c r="J781" t="s">
        <v>67</v>
      </c>
      <c r="K781" s="6">
        <v>996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21.812999999999999</v>
      </c>
      <c r="R781" s="8">
        <v>149864.42637942199</v>
      </c>
      <c r="S781" s="12">
        <v>313816.83691948297</v>
      </c>
      <c r="T781" s="12">
        <v>33.950000000000003</v>
      </c>
      <c r="U781" s="12">
        <v>65</v>
      </c>
      <c r="V781" s="12" t="e">
        <f>NA()</f>
        <v>#N/A</v>
      </c>
    </row>
    <row r="782" spans="1:22" x14ac:dyDescent="0.35">
      <c r="A782">
        <v>385936</v>
      </c>
      <c r="B782" s="1">
        <v>43205.588246909698</v>
      </c>
      <c r="C782" s="6">
        <v>13.0036358866667</v>
      </c>
      <c r="D782" s="14" t="s">
        <v>66</v>
      </c>
      <c r="E782" s="15">
        <v>43194.514753472198</v>
      </c>
      <c r="F782" t="s">
        <v>71</v>
      </c>
      <c r="G782" s="6">
        <v>173.37678285075</v>
      </c>
      <c r="H782" t="s">
        <v>72</v>
      </c>
      <c r="I782" s="6">
        <v>29.386453573359599</v>
      </c>
      <c r="J782" t="s">
        <v>67</v>
      </c>
      <c r="K782" s="6">
        <v>996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21.812000000000001</v>
      </c>
      <c r="R782" s="8">
        <v>149852.473052902</v>
      </c>
      <c r="S782" s="12">
        <v>313825.12989576499</v>
      </c>
      <c r="T782" s="12">
        <v>33.950000000000003</v>
      </c>
      <c r="U782" s="12">
        <v>65</v>
      </c>
      <c r="V782" s="12" t="e">
        <f>NA()</f>
        <v>#N/A</v>
      </c>
    </row>
    <row r="783" spans="1:22" x14ac:dyDescent="0.35">
      <c r="A783">
        <v>385949</v>
      </c>
      <c r="B783" s="1">
        <v>43205.588258530101</v>
      </c>
      <c r="C783" s="6">
        <v>13.020353488333299</v>
      </c>
      <c r="D783" s="14" t="s">
        <v>66</v>
      </c>
      <c r="E783" s="15">
        <v>43194.514753472198</v>
      </c>
      <c r="F783" t="s">
        <v>71</v>
      </c>
      <c r="G783" s="6">
        <v>173.31522140718801</v>
      </c>
      <c r="H783" t="s">
        <v>72</v>
      </c>
      <c r="I783" s="6">
        <v>29.400890875528599</v>
      </c>
      <c r="J783" t="s">
        <v>67</v>
      </c>
      <c r="K783" s="6">
        <v>996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21.811</v>
      </c>
      <c r="R783" s="8">
        <v>149856.67684664601</v>
      </c>
      <c r="S783" s="12">
        <v>313809.01484977402</v>
      </c>
      <c r="T783" s="12">
        <v>33.950000000000003</v>
      </c>
      <c r="U783" s="12">
        <v>65</v>
      </c>
      <c r="V783" s="12" t="e">
        <f>NA()</f>
        <v>#N/A</v>
      </c>
    </row>
    <row r="784" spans="1:22" x14ac:dyDescent="0.35">
      <c r="A784">
        <v>385958</v>
      </c>
      <c r="B784" s="1">
        <v>43205.588270173597</v>
      </c>
      <c r="C784" s="6">
        <v>13.0371544883333</v>
      </c>
      <c r="D784" s="14" t="s">
        <v>66</v>
      </c>
      <c r="E784" s="15">
        <v>43194.514753472198</v>
      </c>
      <c r="F784" t="s">
        <v>71</v>
      </c>
      <c r="G784" s="6">
        <v>173.41494664521801</v>
      </c>
      <c r="H784" t="s">
        <v>72</v>
      </c>
      <c r="I784" s="6">
        <v>29.379265023160801</v>
      </c>
      <c r="J784" t="s">
        <v>67</v>
      </c>
      <c r="K784" s="6">
        <v>996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21.812000000000001</v>
      </c>
      <c r="R784" s="8">
        <v>149855.738167064</v>
      </c>
      <c r="S784" s="12">
        <v>313810.951672778</v>
      </c>
      <c r="T784" s="12">
        <v>33.950000000000003</v>
      </c>
      <c r="U784" s="12">
        <v>65</v>
      </c>
      <c r="V784" s="12" t="e">
        <f>NA()</f>
        <v>#N/A</v>
      </c>
    </row>
    <row r="785" spans="1:22" x14ac:dyDescent="0.35">
      <c r="A785">
        <v>385962</v>
      </c>
      <c r="B785" s="1">
        <v>43205.588281331002</v>
      </c>
      <c r="C785" s="6">
        <v>13.0531887816667</v>
      </c>
      <c r="D785" s="14" t="s">
        <v>66</v>
      </c>
      <c r="E785" s="15">
        <v>43194.514753472198</v>
      </c>
      <c r="F785" t="s">
        <v>71</v>
      </c>
      <c r="G785" s="6">
        <v>173.408718865016</v>
      </c>
      <c r="H785" t="s">
        <v>72</v>
      </c>
      <c r="I785" s="6">
        <v>29.380438049128301</v>
      </c>
      <c r="J785" t="s">
        <v>67</v>
      </c>
      <c r="K785" s="6">
        <v>996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21.812000000000001</v>
      </c>
      <c r="R785" s="8">
        <v>149849.02392472001</v>
      </c>
      <c r="S785" s="12">
        <v>313819.344904567</v>
      </c>
      <c r="T785" s="12">
        <v>33.950000000000003</v>
      </c>
      <c r="U785" s="12">
        <v>65</v>
      </c>
      <c r="V785" s="12" t="e">
        <f>NA()</f>
        <v>#N/A</v>
      </c>
    </row>
    <row r="786" spans="1:22" x14ac:dyDescent="0.35">
      <c r="A786">
        <v>385972</v>
      </c>
      <c r="B786" s="1">
        <v>43205.588292858803</v>
      </c>
      <c r="C786" s="6">
        <v>13.0698397133333</v>
      </c>
      <c r="D786" s="14" t="s">
        <v>66</v>
      </c>
      <c r="E786" s="15">
        <v>43194.514753472198</v>
      </c>
      <c r="F786" t="s">
        <v>71</v>
      </c>
      <c r="G786" s="6">
        <v>173.35409134482299</v>
      </c>
      <c r="H786" t="s">
        <v>72</v>
      </c>
      <c r="I786" s="6">
        <v>29.396409289663598</v>
      </c>
      <c r="J786" t="s">
        <v>67</v>
      </c>
      <c r="K786" s="6">
        <v>996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21.81</v>
      </c>
      <c r="R786" s="8">
        <v>149851.42285365099</v>
      </c>
      <c r="S786" s="12">
        <v>313803.10811324901</v>
      </c>
      <c r="T786" s="12">
        <v>33.950000000000003</v>
      </c>
      <c r="U786" s="12">
        <v>65</v>
      </c>
      <c r="V786" s="12" t="e">
        <f>NA()</f>
        <v>#N/A</v>
      </c>
    </row>
    <row r="787" spans="1:22" x14ac:dyDescent="0.35">
      <c r="A787">
        <v>385987</v>
      </c>
      <c r="B787" s="1">
        <v>43205.588304895799</v>
      </c>
      <c r="C787" s="6">
        <v>13.087140704999999</v>
      </c>
      <c r="D787" s="14" t="s">
        <v>66</v>
      </c>
      <c r="E787" s="15">
        <v>43194.514753472198</v>
      </c>
      <c r="F787" t="s">
        <v>71</v>
      </c>
      <c r="G787" s="6">
        <v>173.35792377315201</v>
      </c>
      <c r="H787" t="s">
        <v>72</v>
      </c>
      <c r="I787" s="6">
        <v>29.395687424043398</v>
      </c>
      <c r="J787" t="s">
        <v>67</v>
      </c>
      <c r="K787" s="6">
        <v>996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21.81</v>
      </c>
      <c r="R787" s="8">
        <v>149854.31167306201</v>
      </c>
      <c r="S787" s="12">
        <v>313830.380047518</v>
      </c>
      <c r="T787" s="12">
        <v>33.950000000000003</v>
      </c>
      <c r="U787" s="12">
        <v>65</v>
      </c>
      <c r="V787" s="12" t="e">
        <f>NA()</f>
        <v>#N/A</v>
      </c>
    </row>
    <row r="788" spans="1:22" x14ac:dyDescent="0.35">
      <c r="A788">
        <v>385993</v>
      </c>
      <c r="B788" s="1">
        <v>43205.5883165509</v>
      </c>
      <c r="C788" s="6">
        <v>13.103941705</v>
      </c>
      <c r="D788" s="14" t="s">
        <v>66</v>
      </c>
      <c r="E788" s="15">
        <v>43194.514753472198</v>
      </c>
      <c r="F788" t="s">
        <v>71</v>
      </c>
      <c r="G788" s="6">
        <v>173.35041863077899</v>
      </c>
      <c r="H788" t="s">
        <v>72</v>
      </c>
      <c r="I788" s="6">
        <v>29.397101077695002</v>
      </c>
      <c r="J788" t="s">
        <v>67</v>
      </c>
      <c r="K788" s="6">
        <v>996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21.81</v>
      </c>
      <c r="R788" s="8">
        <v>149850.503693242</v>
      </c>
      <c r="S788" s="12">
        <v>313812.449910002</v>
      </c>
      <c r="T788" s="12">
        <v>33.950000000000003</v>
      </c>
      <c r="U788" s="12">
        <v>65</v>
      </c>
      <c r="V788" s="12" t="e">
        <f>NA()</f>
        <v>#N/A</v>
      </c>
    </row>
    <row r="789" spans="1:22" x14ac:dyDescent="0.35">
      <c r="A789">
        <v>386004</v>
      </c>
      <c r="B789" s="1">
        <v>43205.5883278935</v>
      </c>
      <c r="C789" s="6">
        <v>13.1202926183333</v>
      </c>
      <c r="D789" s="14" t="s">
        <v>66</v>
      </c>
      <c r="E789" s="15">
        <v>43194.514753472198</v>
      </c>
      <c r="F789" t="s">
        <v>71</v>
      </c>
      <c r="G789" s="6">
        <v>173.44455613999699</v>
      </c>
      <c r="H789" t="s">
        <v>72</v>
      </c>
      <c r="I789" s="6">
        <v>29.382212627655001</v>
      </c>
      <c r="J789" t="s">
        <v>67</v>
      </c>
      <c r="K789" s="6">
        <v>996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21.809000000000001</v>
      </c>
      <c r="R789" s="8">
        <v>149847.38892874701</v>
      </c>
      <c r="S789" s="12">
        <v>313829.09059908299</v>
      </c>
      <c r="T789" s="12">
        <v>33.950000000000003</v>
      </c>
      <c r="U789" s="12">
        <v>65</v>
      </c>
      <c r="V789" s="12" t="e">
        <f>NA()</f>
        <v>#N/A</v>
      </c>
    </row>
    <row r="790" spans="1:22" x14ac:dyDescent="0.35">
      <c r="A790">
        <v>386012</v>
      </c>
      <c r="B790" s="1">
        <v>43205.588339270798</v>
      </c>
      <c r="C790" s="6">
        <v>13.1366435433333</v>
      </c>
      <c r="D790" s="14" t="s">
        <v>66</v>
      </c>
      <c r="E790" s="15">
        <v>43194.514753472198</v>
      </c>
      <c r="F790" t="s">
        <v>71</v>
      </c>
      <c r="G790" s="6">
        <v>173.427133475494</v>
      </c>
      <c r="H790" t="s">
        <v>72</v>
      </c>
      <c r="I790" s="6">
        <v>29.391175767439101</v>
      </c>
      <c r="J790" t="s">
        <v>67</v>
      </c>
      <c r="K790" s="6">
        <v>996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21.806999999999999</v>
      </c>
      <c r="R790" s="8">
        <v>149841.06508914899</v>
      </c>
      <c r="S790" s="12">
        <v>313810.13708724198</v>
      </c>
      <c r="T790" s="12">
        <v>33.950000000000003</v>
      </c>
      <c r="U790" s="12">
        <v>65</v>
      </c>
      <c r="V790" s="12" t="e">
        <f>NA()</f>
        <v>#N/A</v>
      </c>
    </row>
    <row r="791" spans="1:22" x14ac:dyDescent="0.35">
      <c r="A791">
        <v>386022</v>
      </c>
      <c r="B791" s="1">
        <v>43205.588350775499</v>
      </c>
      <c r="C791" s="6">
        <v>13.153194535000001</v>
      </c>
      <c r="D791" s="14" t="s">
        <v>66</v>
      </c>
      <c r="E791" s="15">
        <v>43194.514753472198</v>
      </c>
      <c r="F791" t="s">
        <v>71</v>
      </c>
      <c r="G791" s="6">
        <v>173.382587512453</v>
      </c>
      <c r="H791" t="s">
        <v>72</v>
      </c>
      <c r="I791" s="6">
        <v>29.393882760673499</v>
      </c>
      <c r="J791" t="s">
        <v>67</v>
      </c>
      <c r="K791" s="6">
        <v>996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21.809000000000001</v>
      </c>
      <c r="R791" s="8">
        <v>149840.46531367599</v>
      </c>
      <c r="S791" s="12">
        <v>313816.91930555401</v>
      </c>
      <c r="T791" s="12">
        <v>33.950000000000003</v>
      </c>
      <c r="U791" s="12">
        <v>65</v>
      </c>
      <c r="V791" s="12" t="e">
        <f>NA()</f>
        <v>#N/A</v>
      </c>
    </row>
    <row r="792" spans="1:22" x14ac:dyDescent="0.35">
      <c r="A792">
        <v>386033</v>
      </c>
      <c r="B792" s="1">
        <v>43205.588362419003</v>
      </c>
      <c r="C792" s="6">
        <v>13.169978805</v>
      </c>
      <c r="D792" s="14" t="s">
        <v>66</v>
      </c>
      <c r="E792" s="15">
        <v>43194.514753472198</v>
      </c>
      <c r="F792" t="s">
        <v>71</v>
      </c>
      <c r="G792" s="6">
        <v>173.434419297603</v>
      </c>
      <c r="H792" t="s">
        <v>72</v>
      </c>
      <c r="I792" s="6">
        <v>29.3812802218713</v>
      </c>
      <c r="J792" t="s">
        <v>67</v>
      </c>
      <c r="K792" s="6">
        <v>996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21.81</v>
      </c>
      <c r="R792" s="8">
        <v>149845.98389205401</v>
      </c>
      <c r="S792" s="12">
        <v>313804.09266484802</v>
      </c>
      <c r="T792" s="12">
        <v>33.950000000000003</v>
      </c>
      <c r="U792" s="12">
        <v>65</v>
      </c>
      <c r="V792" s="12" t="e">
        <f>NA()</f>
        <v>#N/A</v>
      </c>
    </row>
    <row r="793" spans="1:22" x14ac:dyDescent="0.35">
      <c r="A793">
        <v>386042</v>
      </c>
      <c r="B793" s="1">
        <v>43205.588374108796</v>
      </c>
      <c r="C793" s="6">
        <v>13.186813133333301</v>
      </c>
      <c r="D793" s="14" t="s">
        <v>66</v>
      </c>
      <c r="E793" s="15">
        <v>43194.514753472198</v>
      </c>
      <c r="F793" t="s">
        <v>71</v>
      </c>
      <c r="G793" s="6">
        <v>173.41564706094999</v>
      </c>
      <c r="H793" t="s">
        <v>72</v>
      </c>
      <c r="I793" s="6">
        <v>29.387656679500701</v>
      </c>
      <c r="J793" t="s">
        <v>67</v>
      </c>
      <c r="K793" s="6">
        <v>996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21.809000000000001</v>
      </c>
      <c r="R793" s="8">
        <v>149843.36084296799</v>
      </c>
      <c r="S793" s="12">
        <v>313818.46050433</v>
      </c>
      <c r="T793" s="12">
        <v>33.950000000000003</v>
      </c>
      <c r="U793" s="12">
        <v>65</v>
      </c>
      <c r="V793" s="12" t="e">
        <f>NA()</f>
        <v>#N/A</v>
      </c>
    </row>
    <row r="794" spans="1:22" x14ac:dyDescent="0.35">
      <c r="A794">
        <v>386051</v>
      </c>
      <c r="B794" s="1">
        <v>43205.588385451403</v>
      </c>
      <c r="C794" s="6">
        <v>13.2031640583333</v>
      </c>
      <c r="D794" s="14" t="s">
        <v>66</v>
      </c>
      <c r="E794" s="15">
        <v>43194.514753472198</v>
      </c>
      <c r="F794" t="s">
        <v>71</v>
      </c>
      <c r="G794" s="6">
        <v>173.41693719982399</v>
      </c>
      <c r="H794" t="s">
        <v>72</v>
      </c>
      <c r="I794" s="6">
        <v>29.381731385928099</v>
      </c>
      <c r="J794" t="s">
        <v>67</v>
      </c>
      <c r="K794" s="6">
        <v>996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21.811</v>
      </c>
      <c r="R794" s="8">
        <v>149843.94169555101</v>
      </c>
      <c r="S794" s="12">
        <v>313805.087142415</v>
      </c>
      <c r="T794" s="12">
        <v>33.950000000000003</v>
      </c>
      <c r="U794" s="12">
        <v>65</v>
      </c>
      <c r="V794" s="12" t="e">
        <f>NA()</f>
        <v>#N/A</v>
      </c>
    </row>
    <row r="795" spans="1:22" x14ac:dyDescent="0.35">
      <c r="A795">
        <v>386062</v>
      </c>
      <c r="B795" s="1">
        <v>43205.588397187501</v>
      </c>
      <c r="C795" s="6">
        <v>13.2200317166667</v>
      </c>
      <c r="D795" s="14" t="s">
        <v>66</v>
      </c>
      <c r="E795" s="15">
        <v>43194.514753472198</v>
      </c>
      <c r="F795" t="s">
        <v>71</v>
      </c>
      <c r="G795" s="6">
        <v>173.49271771528799</v>
      </c>
      <c r="H795" t="s">
        <v>72</v>
      </c>
      <c r="I795" s="6">
        <v>29.370301915201701</v>
      </c>
      <c r="J795" t="s">
        <v>67</v>
      </c>
      <c r="K795" s="6">
        <v>996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21.81</v>
      </c>
      <c r="R795" s="8">
        <v>149828.72807598501</v>
      </c>
      <c r="S795" s="12">
        <v>313803.34557429998</v>
      </c>
      <c r="T795" s="12">
        <v>33.950000000000003</v>
      </c>
      <c r="U795" s="12">
        <v>65</v>
      </c>
      <c r="V795" s="12" t="e">
        <f>NA()</f>
        <v>#N/A</v>
      </c>
    </row>
    <row r="796" spans="1:22" x14ac:dyDescent="0.35">
      <c r="A796">
        <v>386075</v>
      </c>
      <c r="B796" s="1">
        <v>43205.588408993099</v>
      </c>
      <c r="C796" s="6">
        <v>13.237016041666701</v>
      </c>
      <c r="D796" s="14" t="s">
        <v>66</v>
      </c>
      <c r="E796" s="15">
        <v>43194.514753472198</v>
      </c>
      <c r="F796" t="s">
        <v>71</v>
      </c>
      <c r="G796" s="6">
        <v>173.406847603335</v>
      </c>
      <c r="H796" t="s">
        <v>72</v>
      </c>
      <c r="I796" s="6">
        <v>29.394995636303499</v>
      </c>
      <c r="J796" t="s">
        <v>67</v>
      </c>
      <c r="K796" s="6">
        <v>996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21.806999999999999</v>
      </c>
      <c r="R796" s="8">
        <v>149842.76698639701</v>
      </c>
      <c r="S796" s="12">
        <v>313815.47495250299</v>
      </c>
      <c r="T796" s="12">
        <v>33.950000000000003</v>
      </c>
      <c r="U796" s="12">
        <v>65</v>
      </c>
      <c r="V796" s="12" t="e">
        <f>NA()</f>
        <v>#N/A</v>
      </c>
    </row>
    <row r="797" spans="1:22" x14ac:dyDescent="0.35">
      <c r="A797">
        <v>386084</v>
      </c>
      <c r="B797" s="1">
        <v>43205.5884204514</v>
      </c>
      <c r="C797" s="6">
        <v>13.2535669866667</v>
      </c>
      <c r="D797" s="14" t="s">
        <v>66</v>
      </c>
      <c r="E797" s="15">
        <v>43194.514753472198</v>
      </c>
      <c r="F797" t="s">
        <v>71</v>
      </c>
      <c r="G797" s="6">
        <v>173.279271670941</v>
      </c>
      <c r="H797" t="s">
        <v>72</v>
      </c>
      <c r="I797" s="6">
        <v>29.413343098558901</v>
      </c>
      <c r="J797" t="s">
        <v>67</v>
      </c>
      <c r="K797" s="6">
        <v>996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21.809000000000001</v>
      </c>
      <c r="R797" s="8">
        <v>149835.438358071</v>
      </c>
      <c r="S797" s="12">
        <v>313810.964343992</v>
      </c>
      <c r="T797" s="12">
        <v>33.950000000000003</v>
      </c>
      <c r="U797" s="12">
        <v>65</v>
      </c>
      <c r="V797" s="12" t="e">
        <f>NA()</f>
        <v>#N/A</v>
      </c>
    </row>
    <row r="798" spans="1:22" x14ac:dyDescent="0.35">
      <c r="A798">
        <v>386098</v>
      </c>
      <c r="B798" s="1">
        <v>43205.588431794</v>
      </c>
      <c r="C798" s="6">
        <v>13.269851311666701</v>
      </c>
      <c r="D798" s="14" t="s">
        <v>66</v>
      </c>
      <c r="E798" s="15">
        <v>43194.514753472198</v>
      </c>
      <c r="F798" t="s">
        <v>71</v>
      </c>
      <c r="G798" s="6">
        <v>173.28360943380201</v>
      </c>
      <c r="H798" t="s">
        <v>72</v>
      </c>
      <c r="I798" s="6">
        <v>29.406846280775898</v>
      </c>
      <c r="J798" t="s">
        <v>67</v>
      </c>
      <c r="K798" s="6">
        <v>996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21.811</v>
      </c>
      <c r="R798" s="8">
        <v>149825.98455827299</v>
      </c>
      <c r="S798" s="12">
        <v>313808.41704279598</v>
      </c>
      <c r="T798" s="12">
        <v>33.950000000000003</v>
      </c>
      <c r="U798" s="12">
        <v>65</v>
      </c>
      <c r="V798" s="12" t="e">
        <f>NA()</f>
        <v>#N/A</v>
      </c>
    </row>
    <row r="799" spans="1:22" x14ac:dyDescent="0.35">
      <c r="A799">
        <v>386106</v>
      </c>
      <c r="B799" s="1">
        <v>43205.588443437497</v>
      </c>
      <c r="C799" s="6">
        <v>13.286668935</v>
      </c>
      <c r="D799" s="14" t="s">
        <v>66</v>
      </c>
      <c r="E799" s="15">
        <v>43194.514753472198</v>
      </c>
      <c r="F799" t="s">
        <v>71</v>
      </c>
      <c r="G799" s="6">
        <v>173.373165175178</v>
      </c>
      <c r="H799" t="s">
        <v>72</v>
      </c>
      <c r="I799" s="6">
        <v>29.395657346312898</v>
      </c>
      <c r="J799" t="s">
        <v>67</v>
      </c>
      <c r="K799" s="6">
        <v>996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21.809000000000001</v>
      </c>
      <c r="R799" s="8">
        <v>149836.69015874999</v>
      </c>
      <c r="S799" s="12">
        <v>313808.25554082298</v>
      </c>
      <c r="T799" s="12">
        <v>33.950000000000003</v>
      </c>
      <c r="U799" s="12">
        <v>65</v>
      </c>
      <c r="V799" s="12" t="e">
        <f>NA()</f>
        <v>#N/A</v>
      </c>
    </row>
    <row r="800" spans="1:22" x14ac:dyDescent="0.35">
      <c r="A800">
        <v>386114</v>
      </c>
      <c r="B800" s="1">
        <v>43205.588455208301</v>
      </c>
      <c r="C800" s="6">
        <v>13.303586579999999</v>
      </c>
      <c r="D800" s="14" t="s">
        <v>66</v>
      </c>
      <c r="E800" s="15">
        <v>43194.514753472198</v>
      </c>
      <c r="F800" t="s">
        <v>71</v>
      </c>
      <c r="G800" s="6">
        <v>173.42610203553701</v>
      </c>
      <c r="H800" t="s">
        <v>72</v>
      </c>
      <c r="I800" s="6">
        <v>29.388528931722199</v>
      </c>
      <c r="J800" t="s">
        <v>67</v>
      </c>
      <c r="K800" s="6">
        <v>996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21.808</v>
      </c>
      <c r="R800" s="8">
        <v>149828.259254117</v>
      </c>
      <c r="S800" s="12">
        <v>313811.89417813002</v>
      </c>
      <c r="T800" s="12">
        <v>33.950000000000003</v>
      </c>
      <c r="U800" s="12">
        <v>65</v>
      </c>
      <c r="V800" s="12" t="e">
        <f>NA()</f>
        <v>#N/A</v>
      </c>
    </row>
    <row r="801" spans="1:22" x14ac:dyDescent="0.35">
      <c r="A801">
        <v>386123</v>
      </c>
      <c r="B801" s="1">
        <v>43205.588466631903</v>
      </c>
      <c r="C801" s="6">
        <v>13.320020833333301</v>
      </c>
      <c r="D801" s="14" t="s">
        <v>66</v>
      </c>
      <c r="E801" s="15">
        <v>43194.514753472198</v>
      </c>
      <c r="F801" t="s">
        <v>71</v>
      </c>
      <c r="G801" s="6">
        <v>173.40927180772201</v>
      </c>
      <c r="H801" t="s">
        <v>72</v>
      </c>
      <c r="I801" s="6">
        <v>29.383175111315701</v>
      </c>
      <c r="J801" t="s">
        <v>67</v>
      </c>
      <c r="K801" s="6">
        <v>996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21.811</v>
      </c>
      <c r="R801" s="8">
        <v>149821.545774642</v>
      </c>
      <c r="S801" s="12">
        <v>313811.12519070099</v>
      </c>
      <c r="T801" s="12">
        <v>33.950000000000003</v>
      </c>
      <c r="U801" s="12">
        <v>65</v>
      </c>
      <c r="V801" s="12" t="e">
        <f>NA()</f>
        <v>#N/A</v>
      </c>
    </row>
    <row r="802" spans="1:22" x14ac:dyDescent="0.35">
      <c r="A802">
        <v>386137</v>
      </c>
      <c r="B802" s="1">
        <v>43205.588478553203</v>
      </c>
      <c r="C802" s="6">
        <v>13.337205191666699</v>
      </c>
      <c r="D802" s="14" t="s">
        <v>66</v>
      </c>
      <c r="E802" s="15">
        <v>43194.514753472198</v>
      </c>
      <c r="F802" t="s">
        <v>71</v>
      </c>
      <c r="G802" s="6">
        <v>173.32030781977301</v>
      </c>
      <c r="H802" t="s">
        <v>72</v>
      </c>
      <c r="I802" s="6">
        <v>29.4056130899321</v>
      </c>
      <c r="J802" t="s">
        <v>67</v>
      </c>
      <c r="K802" s="6">
        <v>996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21.809000000000001</v>
      </c>
      <c r="R802" s="8">
        <v>149821.73624237199</v>
      </c>
      <c r="S802" s="12">
        <v>313809.43458573701</v>
      </c>
      <c r="T802" s="12">
        <v>33.950000000000003</v>
      </c>
      <c r="U802" s="12">
        <v>65</v>
      </c>
      <c r="V802" s="12" t="e">
        <f>NA()</f>
        <v>#N/A</v>
      </c>
    </row>
    <row r="803" spans="1:22" x14ac:dyDescent="0.35">
      <c r="A803">
        <v>386149</v>
      </c>
      <c r="B803" s="1">
        <v>43205.5884898148</v>
      </c>
      <c r="C803" s="6">
        <v>13.353439460000001</v>
      </c>
      <c r="D803" s="14" t="s">
        <v>66</v>
      </c>
      <c r="E803" s="15">
        <v>43194.514753472198</v>
      </c>
      <c r="F803" t="s">
        <v>71</v>
      </c>
      <c r="G803" s="6">
        <v>173.41757598824501</v>
      </c>
      <c r="H803" t="s">
        <v>72</v>
      </c>
      <c r="I803" s="6">
        <v>29.381611075506999</v>
      </c>
      <c r="J803" t="s">
        <v>67</v>
      </c>
      <c r="K803" s="6">
        <v>996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21.811</v>
      </c>
      <c r="R803" s="8">
        <v>149824.74922971099</v>
      </c>
      <c r="S803" s="12">
        <v>313805.86340569501</v>
      </c>
      <c r="T803" s="12">
        <v>33.950000000000003</v>
      </c>
      <c r="U803" s="12">
        <v>65</v>
      </c>
      <c r="V803" s="12" t="e">
        <f>NA()</f>
        <v>#N/A</v>
      </c>
    </row>
    <row r="804" spans="1:22" x14ac:dyDescent="0.35">
      <c r="A804">
        <v>386153</v>
      </c>
      <c r="B804" s="1">
        <v>43205.588501388898</v>
      </c>
      <c r="C804" s="6">
        <v>13.3700904266667</v>
      </c>
      <c r="D804" s="14" t="s">
        <v>66</v>
      </c>
      <c r="E804" s="15">
        <v>43194.514753472198</v>
      </c>
      <c r="F804" t="s">
        <v>71</v>
      </c>
      <c r="G804" s="6">
        <v>173.40239101615899</v>
      </c>
      <c r="H804" t="s">
        <v>72</v>
      </c>
      <c r="I804" s="6">
        <v>29.3901531261195</v>
      </c>
      <c r="J804" t="s">
        <v>67</v>
      </c>
      <c r="K804" s="6">
        <v>996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21.809000000000001</v>
      </c>
      <c r="R804" s="8">
        <v>149822.17606790201</v>
      </c>
      <c r="S804" s="12">
        <v>313807.085703408</v>
      </c>
      <c r="T804" s="12">
        <v>33.950000000000003</v>
      </c>
      <c r="U804" s="12">
        <v>65</v>
      </c>
      <c r="V804" s="12" t="e">
        <f>NA()</f>
        <v>#N/A</v>
      </c>
    </row>
    <row r="805" spans="1:22" x14ac:dyDescent="0.35">
      <c r="A805">
        <v>386165</v>
      </c>
      <c r="B805" s="1">
        <v>43205.588513044</v>
      </c>
      <c r="C805" s="6">
        <v>13.386858085</v>
      </c>
      <c r="D805" s="14" t="s">
        <v>66</v>
      </c>
      <c r="E805" s="15">
        <v>43194.514753472198</v>
      </c>
      <c r="F805" t="s">
        <v>71</v>
      </c>
      <c r="G805" s="6">
        <v>173.36997996751001</v>
      </c>
      <c r="H805" t="s">
        <v>72</v>
      </c>
      <c r="I805" s="6">
        <v>29.394845247683399</v>
      </c>
      <c r="J805" t="s">
        <v>67</v>
      </c>
      <c r="K805" s="6">
        <v>995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21.809000000000001</v>
      </c>
      <c r="R805" s="8">
        <v>149816.20366797</v>
      </c>
      <c r="S805" s="12">
        <v>313809.37987076503</v>
      </c>
      <c r="T805" s="12">
        <v>33.950000000000003</v>
      </c>
      <c r="U805" s="12">
        <v>65</v>
      </c>
      <c r="V805" s="12" t="e">
        <f>NA()</f>
        <v>#N/A</v>
      </c>
    </row>
    <row r="806" spans="1:22" x14ac:dyDescent="0.35">
      <c r="A806">
        <v>386172</v>
      </c>
      <c r="B806" s="1">
        <v>43205.5885247685</v>
      </c>
      <c r="C806" s="6">
        <v>13.403792364999999</v>
      </c>
      <c r="D806" s="14" t="s">
        <v>66</v>
      </c>
      <c r="E806" s="15">
        <v>43194.514753472198</v>
      </c>
      <c r="F806" t="s">
        <v>71</v>
      </c>
      <c r="G806" s="6">
        <v>173.398949437749</v>
      </c>
      <c r="H806" t="s">
        <v>72</v>
      </c>
      <c r="I806" s="6">
        <v>29.393642138964399</v>
      </c>
      <c r="J806" t="s">
        <v>67</v>
      </c>
      <c r="K806" s="6">
        <v>996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21.808</v>
      </c>
      <c r="R806" s="8">
        <v>149820.05602585399</v>
      </c>
      <c r="S806" s="12">
        <v>313814.08078569599</v>
      </c>
      <c r="T806" s="12">
        <v>33.950000000000003</v>
      </c>
      <c r="U806" s="12">
        <v>65</v>
      </c>
      <c r="V806" s="12" t="e">
        <f>NA()</f>
        <v>#N/A</v>
      </c>
    </row>
    <row r="807" spans="1:22" x14ac:dyDescent="0.35">
      <c r="A807">
        <v>386182</v>
      </c>
      <c r="B807" s="1">
        <v>43205.5885360764</v>
      </c>
      <c r="C807" s="6">
        <v>13.420043291666699</v>
      </c>
      <c r="D807" s="14" t="s">
        <v>66</v>
      </c>
      <c r="E807" s="15">
        <v>43194.514753472198</v>
      </c>
      <c r="F807" t="s">
        <v>71</v>
      </c>
      <c r="G807" s="6">
        <v>173.43199844814799</v>
      </c>
      <c r="H807" t="s">
        <v>72</v>
      </c>
      <c r="I807" s="6">
        <v>29.393100740182</v>
      </c>
      <c r="J807" t="s">
        <v>67</v>
      </c>
      <c r="K807" s="6">
        <v>996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21.806000000000001</v>
      </c>
      <c r="R807" s="8">
        <v>149809.251115736</v>
      </c>
      <c r="S807" s="12">
        <v>313805.41151054198</v>
      </c>
      <c r="T807" s="12">
        <v>33.950000000000003</v>
      </c>
      <c r="U807" s="12">
        <v>65</v>
      </c>
      <c r="V807" s="12" t="e">
        <f>NA()</f>
        <v>#N/A</v>
      </c>
    </row>
    <row r="808" spans="1:22" x14ac:dyDescent="0.35">
      <c r="A808">
        <v>386192</v>
      </c>
      <c r="B808" s="1">
        <v>43205.588547835599</v>
      </c>
      <c r="C808" s="6">
        <v>13.436994264999999</v>
      </c>
      <c r="D808" s="14" t="s">
        <v>66</v>
      </c>
      <c r="E808" s="15">
        <v>43194.514753472198</v>
      </c>
      <c r="F808" t="s">
        <v>71</v>
      </c>
      <c r="G808" s="6">
        <v>173.41156721143699</v>
      </c>
      <c r="H808" t="s">
        <v>72</v>
      </c>
      <c r="I808" s="6">
        <v>29.391266000511699</v>
      </c>
      <c r="J808" t="s">
        <v>67</v>
      </c>
      <c r="K808" s="6">
        <v>996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21.808</v>
      </c>
      <c r="R808" s="8">
        <v>149812.13197079601</v>
      </c>
      <c r="S808" s="12">
        <v>313816.27025437099</v>
      </c>
      <c r="T808" s="12">
        <v>33.950000000000003</v>
      </c>
      <c r="U808" s="12">
        <v>65</v>
      </c>
      <c r="V808" s="12" t="e">
        <f>NA()</f>
        <v>#N/A</v>
      </c>
    </row>
    <row r="809" spans="1:22" x14ac:dyDescent="0.35">
      <c r="A809">
        <v>386207</v>
      </c>
      <c r="B809" s="1">
        <v>43205.588559606498</v>
      </c>
      <c r="C809" s="6">
        <v>13.4539452866667</v>
      </c>
      <c r="D809" s="14" t="s">
        <v>66</v>
      </c>
      <c r="E809" s="15">
        <v>43194.514753472198</v>
      </c>
      <c r="F809" t="s">
        <v>71</v>
      </c>
      <c r="G809" s="6">
        <v>173.44726049542999</v>
      </c>
      <c r="H809" t="s">
        <v>72</v>
      </c>
      <c r="I809" s="6">
        <v>29.3873859805813</v>
      </c>
      <c r="J809" t="s">
        <v>67</v>
      </c>
      <c r="K809" s="6">
        <v>996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21.806999999999999</v>
      </c>
      <c r="R809" s="8">
        <v>149814.96374728699</v>
      </c>
      <c r="S809" s="12">
        <v>313813.81247982697</v>
      </c>
      <c r="T809" s="12">
        <v>33.950000000000003</v>
      </c>
      <c r="U809" s="12">
        <v>65</v>
      </c>
      <c r="V809" s="12" t="e">
        <f>NA()</f>
        <v>#N/A</v>
      </c>
    </row>
    <row r="810" spans="1:22" x14ac:dyDescent="0.35">
      <c r="A810">
        <v>386211</v>
      </c>
      <c r="B810" s="1">
        <v>43205.588571145803</v>
      </c>
      <c r="C810" s="6">
        <v>13.470546195000001</v>
      </c>
      <c r="D810" s="14" t="s">
        <v>66</v>
      </c>
      <c r="E810" s="15">
        <v>43194.514753472198</v>
      </c>
      <c r="F810" t="s">
        <v>71</v>
      </c>
      <c r="G810" s="6">
        <v>173.416997751606</v>
      </c>
      <c r="H810" t="s">
        <v>72</v>
      </c>
      <c r="I810" s="6">
        <v>29.390243359164302</v>
      </c>
      <c r="J810" t="s">
        <v>67</v>
      </c>
      <c r="K810" s="6">
        <v>996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21.808</v>
      </c>
      <c r="R810" s="8">
        <v>149815.91656721101</v>
      </c>
      <c r="S810" s="12">
        <v>313811.86351989501</v>
      </c>
      <c r="T810" s="12">
        <v>33.950000000000003</v>
      </c>
      <c r="U810" s="12">
        <v>65</v>
      </c>
      <c r="V810" s="12" t="e">
        <f>NA()</f>
        <v>#N/A</v>
      </c>
    </row>
    <row r="811" spans="1:22" x14ac:dyDescent="0.35">
      <c r="A811">
        <v>386221</v>
      </c>
      <c r="B811" s="1">
        <v>43205.588582789402</v>
      </c>
      <c r="C811" s="6">
        <v>13.487297195</v>
      </c>
      <c r="D811" s="14" t="s">
        <v>66</v>
      </c>
      <c r="E811" s="15">
        <v>43194.514753472198</v>
      </c>
      <c r="F811" t="s">
        <v>71</v>
      </c>
      <c r="G811" s="6">
        <v>173.383865132274</v>
      </c>
      <c r="H811" t="s">
        <v>72</v>
      </c>
      <c r="I811" s="6">
        <v>29.393642138964399</v>
      </c>
      <c r="J811" t="s">
        <v>67</v>
      </c>
      <c r="K811" s="6">
        <v>996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21.809000000000001</v>
      </c>
      <c r="R811" s="8">
        <v>149817.60312672501</v>
      </c>
      <c r="S811" s="12">
        <v>313819.3275897</v>
      </c>
      <c r="T811" s="12">
        <v>33.950000000000003</v>
      </c>
      <c r="U811" s="12">
        <v>65</v>
      </c>
      <c r="V811" s="12" t="e">
        <f>NA()</f>
        <v>#N/A</v>
      </c>
    </row>
    <row r="812" spans="1:22" x14ac:dyDescent="0.35">
      <c r="A812">
        <v>386237</v>
      </c>
      <c r="B812" s="1">
        <v>43205.588593946799</v>
      </c>
      <c r="C812" s="6">
        <v>13.5033481483333</v>
      </c>
      <c r="D812" s="14" t="s">
        <v>66</v>
      </c>
      <c r="E812" s="15">
        <v>43194.514753472198</v>
      </c>
      <c r="F812" t="s">
        <v>71</v>
      </c>
      <c r="G812" s="6">
        <v>173.421135913515</v>
      </c>
      <c r="H812" t="s">
        <v>72</v>
      </c>
      <c r="I812" s="6">
        <v>29.395146024930501</v>
      </c>
      <c r="J812" t="s">
        <v>67</v>
      </c>
      <c r="K812" s="6">
        <v>996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21.806000000000001</v>
      </c>
      <c r="R812" s="8">
        <v>149797.37101561701</v>
      </c>
      <c r="S812" s="12">
        <v>313803.52391452802</v>
      </c>
      <c r="T812" s="12">
        <v>33.950000000000003</v>
      </c>
      <c r="U812" s="12">
        <v>65</v>
      </c>
      <c r="V812" s="12" t="e">
        <f>NA()</f>
        <v>#N/A</v>
      </c>
    </row>
    <row r="813" spans="1:22" x14ac:dyDescent="0.35">
      <c r="A813">
        <v>386242</v>
      </c>
      <c r="B813" s="1">
        <v>43205.588605671299</v>
      </c>
      <c r="C813" s="6">
        <v>13.520249111666701</v>
      </c>
      <c r="D813" s="14" t="s">
        <v>66</v>
      </c>
      <c r="E813" s="15">
        <v>43194.514753472198</v>
      </c>
      <c r="F813" t="s">
        <v>71</v>
      </c>
      <c r="G813" s="6">
        <v>173.382690846896</v>
      </c>
      <c r="H813" t="s">
        <v>72</v>
      </c>
      <c r="I813" s="6">
        <v>29.385340700564001</v>
      </c>
      <c r="J813" t="s">
        <v>67</v>
      </c>
      <c r="K813" s="6">
        <v>996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21.812000000000001</v>
      </c>
      <c r="R813" s="8">
        <v>149799.73362913201</v>
      </c>
      <c r="S813" s="12">
        <v>313814.34064996999</v>
      </c>
      <c r="T813" s="12">
        <v>33.950000000000003</v>
      </c>
      <c r="U813" s="12">
        <v>65</v>
      </c>
      <c r="V813" s="12" t="e">
        <f>NA()</f>
        <v>#N/A</v>
      </c>
    </row>
    <row r="814" spans="1:22" x14ac:dyDescent="0.35">
      <c r="A814">
        <v>386253</v>
      </c>
      <c r="B814" s="1">
        <v>43205.588617280097</v>
      </c>
      <c r="C814" s="6">
        <v>13.5369834183333</v>
      </c>
      <c r="D814" s="14" t="s">
        <v>66</v>
      </c>
      <c r="E814" s="15">
        <v>43194.514753472198</v>
      </c>
      <c r="F814" t="s">
        <v>71</v>
      </c>
      <c r="G814" s="6">
        <v>173.45222293965199</v>
      </c>
      <c r="H814" t="s">
        <v>72</v>
      </c>
      <c r="I814" s="6">
        <v>29.380768902680799</v>
      </c>
      <c r="J814" t="s">
        <v>67</v>
      </c>
      <c r="K814" s="6">
        <v>996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21.809000000000001</v>
      </c>
      <c r="R814" s="8">
        <v>149808.876566875</v>
      </c>
      <c r="S814" s="12">
        <v>313812.016190483</v>
      </c>
      <c r="T814" s="12">
        <v>33.950000000000003</v>
      </c>
      <c r="U814" s="12">
        <v>65</v>
      </c>
      <c r="V814" s="12" t="e">
        <f>NA()</f>
        <v>#N/A</v>
      </c>
    </row>
    <row r="815" spans="1:22" x14ac:dyDescent="0.35">
      <c r="A815">
        <v>386270</v>
      </c>
      <c r="B815" s="1">
        <v>43205.588628622703</v>
      </c>
      <c r="C815" s="6">
        <v>13.553317685</v>
      </c>
      <c r="D815" s="14" t="s">
        <v>66</v>
      </c>
      <c r="E815" s="15">
        <v>43194.514753472198</v>
      </c>
      <c r="F815" t="s">
        <v>71</v>
      </c>
      <c r="G815" s="6">
        <v>173.454523045695</v>
      </c>
      <c r="H815" t="s">
        <v>72</v>
      </c>
      <c r="I815" s="6">
        <v>29.3888597860728</v>
      </c>
      <c r="J815" t="s">
        <v>67</v>
      </c>
      <c r="K815" s="6">
        <v>996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21.806000000000001</v>
      </c>
      <c r="R815" s="8">
        <v>149801.189744773</v>
      </c>
      <c r="S815" s="12">
        <v>313794.77505163098</v>
      </c>
      <c r="T815" s="12">
        <v>33.950000000000003</v>
      </c>
      <c r="U815" s="12">
        <v>65</v>
      </c>
      <c r="V815" s="12" t="e">
        <f>NA()</f>
        <v>#N/A</v>
      </c>
    </row>
    <row r="816" spans="1:22" x14ac:dyDescent="0.35">
      <c r="A816">
        <v>386273</v>
      </c>
      <c r="B816" s="1">
        <v>43205.588640509297</v>
      </c>
      <c r="C816" s="6">
        <v>13.570435338333301</v>
      </c>
      <c r="D816" s="14" t="s">
        <v>66</v>
      </c>
      <c r="E816" s="15">
        <v>43194.514753472198</v>
      </c>
      <c r="F816" t="s">
        <v>71</v>
      </c>
      <c r="G816" s="6">
        <v>173.445982563359</v>
      </c>
      <c r="H816" t="s">
        <v>72</v>
      </c>
      <c r="I816" s="6">
        <v>29.3876266018415</v>
      </c>
      <c r="J816" t="s">
        <v>67</v>
      </c>
      <c r="K816" s="6">
        <v>996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21.806999999999999</v>
      </c>
      <c r="R816" s="8">
        <v>149800.61363215101</v>
      </c>
      <c r="S816" s="12">
        <v>313796.69089020998</v>
      </c>
      <c r="T816" s="12">
        <v>33.950000000000003</v>
      </c>
      <c r="U816" s="12">
        <v>65</v>
      </c>
      <c r="V816" s="12" t="e">
        <f>NA()</f>
        <v>#N/A</v>
      </c>
    </row>
    <row r="817" spans="1:22" x14ac:dyDescent="0.35">
      <c r="A817">
        <v>386282</v>
      </c>
      <c r="B817" s="1">
        <v>43205.588651817103</v>
      </c>
      <c r="C817" s="6">
        <v>13.5867196283333</v>
      </c>
      <c r="D817" s="14" t="s">
        <v>66</v>
      </c>
      <c r="E817" s="15">
        <v>43194.514753472198</v>
      </c>
      <c r="F817" t="s">
        <v>71</v>
      </c>
      <c r="G817" s="6">
        <v>173.361966272437</v>
      </c>
      <c r="H817" t="s">
        <v>72</v>
      </c>
      <c r="I817" s="6">
        <v>29.4034474875975</v>
      </c>
      <c r="J817" t="s">
        <v>67</v>
      </c>
      <c r="K817" s="6">
        <v>996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21.806999999999999</v>
      </c>
      <c r="R817" s="8">
        <v>149801.27386952101</v>
      </c>
      <c r="S817" s="12">
        <v>313798.78093102702</v>
      </c>
      <c r="T817" s="12">
        <v>33.950000000000003</v>
      </c>
      <c r="U817" s="12">
        <v>65</v>
      </c>
      <c r="V817" s="12" t="e">
        <f>NA()</f>
        <v>#N/A</v>
      </c>
    </row>
    <row r="818" spans="1:22" x14ac:dyDescent="0.35">
      <c r="A818">
        <v>386292</v>
      </c>
      <c r="B818" s="1">
        <v>43205.5886636574</v>
      </c>
      <c r="C818" s="6">
        <v>13.60375393</v>
      </c>
      <c r="D818" s="14" t="s">
        <v>66</v>
      </c>
      <c r="E818" s="15">
        <v>43194.514753472198</v>
      </c>
      <c r="F818" t="s">
        <v>71</v>
      </c>
      <c r="G818" s="6">
        <v>173.45509983764501</v>
      </c>
      <c r="H818" t="s">
        <v>72</v>
      </c>
      <c r="I818" s="6">
        <v>29.384498526801501</v>
      </c>
      <c r="J818" t="s">
        <v>67</v>
      </c>
      <c r="K818" s="6">
        <v>995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21.806999999999999</v>
      </c>
      <c r="R818" s="8">
        <v>149801.96975815599</v>
      </c>
      <c r="S818" s="12">
        <v>313791.22612362698</v>
      </c>
      <c r="T818" s="12">
        <v>33.950000000000003</v>
      </c>
      <c r="U818" s="12">
        <v>65</v>
      </c>
      <c r="V818" s="12" t="e">
        <f>NA()</f>
        <v>#N/A</v>
      </c>
    </row>
    <row r="819" spans="1:22" x14ac:dyDescent="0.35">
      <c r="A819">
        <v>386304</v>
      </c>
      <c r="B819" s="1">
        <v>43205.588675034698</v>
      </c>
      <c r="C819" s="6">
        <v>13.6201548883333</v>
      </c>
      <c r="D819" s="14" t="s">
        <v>66</v>
      </c>
      <c r="E819" s="15">
        <v>43194.514753472198</v>
      </c>
      <c r="F819" t="s">
        <v>71</v>
      </c>
      <c r="G819" s="6">
        <v>173.429380210847</v>
      </c>
      <c r="H819" t="s">
        <v>72</v>
      </c>
      <c r="I819" s="6">
        <v>29.3893410288224</v>
      </c>
      <c r="J819" t="s">
        <v>67</v>
      </c>
      <c r="K819" s="6">
        <v>995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21.806999999999999</v>
      </c>
      <c r="R819" s="8">
        <v>149791.92488621699</v>
      </c>
      <c r="S819" s="12">
        <v>313777.206925128</v>
      </c>
      <c r="T819" s="12">
        <v>33.950000000000003</v>
      </c>
      <c r="U819" s="12">
        <v>65</v>
      </c>
      <c r="V819" s="12" t="e">
        <f>NA()</f>
        <v>#N/A</v>
      </c>
    </row>
    <row r="820" spans="1:22" x14ac:dyDescent="0.35">
      <c r="A820">
        <v>386317</v>
      </c>
      <c r="B820" s="1">
        <v>43205.588686770803</v>
      </c>
      <c r="C820" s="6">
        <v>13.6370225</v>
      </c>
      <c r="D820" s="14" t="s">
        <v>66</v>
      </c>
      <c r="E820" s="15">
        <v>43194.514753472198</v>
      </c>
      <c r="F820" t="s">
        <v>71</v>
      </c>
      <c r="G820" s="6">
        <v>173.38885486678601</v>
      </c>
      <c r="H820" t="s">
        <v>72</v>
      </c>
      <c r="I820" s="6">
        <v>29.4054927786547</v>
      </c>
      <c r="J820" t="s">
        <v>67</v>
      </c>
      <c r="K820" s="6">
        <v>995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21.803999999999998</v>
      </c>
      <c r="R820" s="8">
        <v>149796.970465422</v>
      </c>
      <c r="S820" s="12">
        <v>313800.952487537</v>
      </c>
      <c r="T820" s="12">
        <v>33.950000000000003</v>
      </c>
      <c r="U820" s="12">
        <v>65</v>
      </c>
      <c r="V820" s="12" t="e">
        <f>NA()</f>
        <v>#N/A</v>
      </c>
    </row>
    <row r="821" spans="1:22" x14ac:dyDescent="0.35">
      <c r="A821">
        <v>386323</v>
      </c>
      <c r="B821" s="1">
        <v>43205.588698495398</v>
      </c>
      <c r="C821" s="6">
        <v>13.6539235333333</v>
      </c>
      <c r="D821" s="14" t="s">
        <v>66</v>
      </c>
      <c r="E821" s="15">
        <v>43194.514753472198</v>
      </c>
      <c r="F821" t="s">
        <v>71</v>
      </c>
      <c r="G821" s="6">
        <v>173.39870155838599</v>
      </c>
      <c r="H821" t="s">
        <v>72</v>
      </c>
      <c r="I821" s="6">
        <v>29.396529600614901</v>
      </c>
      <c r="J821" t="s">
        <v>67</v>
      </c>
      <c r="K821" s="6">
        <v>996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21.806999999999999</v>
      </c>
      <c r="R821" s="8">
        <v>149791.34652734699</v>
      </c>
      <c r="S821" s="12">
        <v>313790.10520920501</v>
      </c>
      <c r="T821" s="12">
        <v>33.950000000000003</v>
      </c>
      <c r="U821" s="12">
        <v>65</v>
      </c>
      <c r="V821" s="12" t="e">
        <f>NA()</f>
        <v>#N/A</v>
      </c>
    </row>
    <row r="822" spans="1:22" x14ac:dyDescent="0.35">
      <c r="A822">
        <v>386339</v>
      </c>
      <c r="B822" s="1">
        <v>43205.588710034703</v>
      </c>
      <c r="C822" s="6">
        <v>13.670524500000001</v>
      </c>
      <c r="D822" s="14" t="s">
        <v>66</v>
      </c>
      <c r="E822" s="15">
        <v>43194.514753472198</v>
      </c>
      <c r="F822" t="s">
        <v>71</v>
      </c>
      <c r="G822" s="6">
        <v>173.405641268328</v>
      </c>
      <c r="H822" t="s">
        <v>72</v>
      </c>
      <c r="I822" s="6">
        <v>29.398063565628</v>
      </c>
      <c r="J822" t="s">
        <v>67</v>
      </c>
      <c r="K822" s="6">
        <v>996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21.806000000000001</v>
      </c>
      <c r="R822" s="8">
        <v>149787.89130545</v>
      </c>
      <c r="S822" s="12">
        <v>313787.42087765498</v>
      </c>
      <c r="T822" s="12">
        <v>33.950000000000003</v>
      </c>
      <c r="U822" s="12">
        <v>65</v>
      </c>
      <c r="V822" s="12" t="e">
        <f>NA()</f>
        <v>#N/A</v>
      </c>
    </row>
    <row r="823" spans="1:22" x14ac:dyDescent="0.35">
      <c r="A823">
        <v>386343</v>
      </c>
      <c r="B823" s="1">
        <v>43205.588721493099</v>
      </c>
      <c r="C823" s="6">
        <v>13.687075456666699</v>
      </c>
      <c r="D823" s="14" t="s">
        <v>66</v>
      </c>
      <c r="E823" s="15">
        <v>43194.514753472198</v>
      </c>
      <c r="F823" t="s">
        <v>71</v>
      </c>
      <c r="G823" s="6">
        <v>173.44032980898999</v>
      </c>
      <c r="H823" t="s">
        <v>72</v>
      </c>
      <c r="I823" s="6">
        <v>29.384438371540501</v>
      </c>
      <c r="J823" t="s">
        <v>67</v>
      </c>
      <c r="K823" s="6">
        <v>995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21.808</v>
      </c>
      <c r="R823" s="8">
        <v>149788.06265419201</v>
      </c>
      <c r="S823" s="12">
        <v>313799.63487245003</v>
      </c>
      <c r="T823" s="12">
        <v>33.950000000000003</v>
      </c>
      <c r="U823" s="12">
        <v>65</v>
      </c>
      <c r="V823" s="12" t="e">
        <f>NA()</f>
        <v>#N/A</v>
      </c>
    </row>
    <row r="824" spans="1:22" x14ac:dyDescent="0.35">
      <c r="A824">
        <v>386352</v>
      </c>
      <c r="B824" s="1">
        <v>43205.588732719902</v>
      </c>
      <c r="C824" s="6">
        <v>13.703209680000001</v>
      </c>
      <c r="D824" s="14" t="s">
        <v>66</v>
      </c>
      <c r="E824" s="15">
        <v>43194.514753472198</v>
      </c>
      <c r="F824" t="s">
        <v>71</v>
      </c>
      <c r="G824" s="6">
        <v>173.446313468813</v>
      </c>
      <c r="H824" t="s">
        <v>72</v>
      </c>
      <c r="I824" s="6">
        <v>29.386152796891999</v>
      </c>
      <c r="J824" t="s">
        <v>67</v>
      </c>
      <c r="K824" s="6">
        <v>995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21.806999999999999</v>
      </c>
      <c r="R824" s="8">
        <v>149779.541001198</v>
      </c>
      <c r="S824" s="12">
        <v>313787.59526129701</v>
      </c>
      <c r="T824" s="12">
        <v>33.950000000000003</v>
      </c>
      <c r="U824" s="12">
        <v>65</v>
      </c>
      <c r="V824" s="12" t="e">
        <f>NA()</f>
        <v>#N/A</v>
      </c>
    </row>
    <row r="825" spans="1:22" x14ac:dyDescent="0.35">
      <c r="A825">
        <v>386368</v>
      </c>
      <c r="B825" s="1">
        <v>43205.588744560198</v>
      </c>
      <c r="C825" s="6">
        <v>13.720260663333301</v>
      </c>
      <c r="D825" s="14" t="s">
        <v>66</v>
      </c>
      <c r="E825" s="15">
        <v>43194.514753472198</v>
      </c>
      <c r="F825" t="s">
        <v>71</v>
      </c>
      <c r="G825" s="6">
        <v>173.36420892393801</v>
      </c>
      <c r="H825" t="s">
        <v>72</v>
      </c>
      <c r="I825" s="6">
        <v>29.401612742268298</v>
      </c>
      <c r="J825" t="s">
        <v>67</v>
      </c>
      <c r="K825" s="6">
        <v>995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21.806999999999999</v>
      </c>
      <c r="R825" s="8">
        <v>149788.865234361</v>
      </c>
      <c r="S825" s="12">
        <v>313796.86787680298</v>
      </c>
      <c r="T825" s="12">
        <v>33.950000000000003</v>
      </c>
      <c r="U825" s="12">
        <v>65</v>
      </c>
      <c r="V825" s="12" t="e">
        <f>NA()</f>
        <v>#N/A</v>
      </c>
    </row>
    <row r="826" spans="1:22" x14ac:dyDescent="0.35">
      <c r="A826">
        <v>386375</v>
      </c>
      <c r="B826" s="1">
        <v>43205.588755983801</v>
      </c>
      <c r="C826" s="6">
        <v>13.7367283616667</v>
      </c>
      <c r="D826" s="14" t="s">
        <v>66</v>
      </c>
      <c r="E826" s="15">
        <v>43194.514753472198</v>
      </c>
      <c r="F826" t="s">
        <v>71</v>
      </c>
      <c r="G826" s="6">
        <v>173.40173634269499</v>
      </c>
      <c r="H826" t="s">
        <v>72</v>
      </c>
      <c r="I826" s="6">
        <v>29.395958123632699</v>
      </c>
      <c r="J826" t="s">
        <v>67</v>
      </c>
      <c r="K826" s="6">
        <v>996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21.806999999999999</v>
      </c>
      <c r="R826" s="8">
        <v>149785.98938767699</v>
      </c>
      <c r="S826" s="12">
        <v>313799.02234476199</v>
      </c>
      <c r="T826" s="12">
        <v>33.950000000000003</v>
      </c>
      <c r="U826" s="12">
        <v>65</v>
      </c>
      <c r="V826" s="12" t="e">
        <f>NA()</f>
        <v>#N/A</v>
      </c>
    </row>
    <row r="827" spans="1:22" x14ac:dyDescent="0.35">
      <c r="A827">
        <v>386385</v>
      </c>
      <c r="B827" s="1">
        <v>43205.588767905101</v>
      </c>
      <c r="C827" s="6">
        <v>13.753879286666701</v>
      </c>
      <c r="D827" s="14" t="s">
        <v>66</v>
      </c>
      <c r="E827" s="15">
        <v>43194.514753472198</v>
      </c>
      <c r="F827" t="s">
        <v>71</v>
      </c>
      <c r="G827" s="6">
        <v>173.55230876950799</v>
      </c>
      <c r="H827" t="s">
        <v>72</v>
      </c>
      <c r="I827" s="6">
        <v>29.380407971534201</v>
      </c>
      <c r="J827" t="s">
        <v>67</v>
      </c>
      <c r="K827" s="6">
        <v>995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21.802</v>
      </c>
      <c r="R827" s="8">
        <v>149776.32500494199</v>
      </c>
      <c r="S827" s="12">
        <v>313802.10691681801</v>
      </c>
      <c r="T827" s="12">
        <v>33.950000000000003</v>
      </c>
      <c r="U827" s="12">
        <v>65</v>
      </c>
      <c r="V827" s="12" t="e">
        <f>NA()</f>
        <v>#N/A</v>
      </c>
    </row>
    <row r="828" spans="1:22" x14ac:dyDescent="0.35">
      <c r="A828">
        <v>386400</v>
      </c>
      <c r="B828" s="1">
        <v>43205.588779131896</v>
      </c>
      <c r="C828" s="6">
        <v>13.770046896666701</v>
      </c>
      <c r="D828" s="14" t="s">
        <v>66</v>
      </c>
      <c r="E828" s="15">
        <v>43194.514753472198</v>
      </c>
      <c r="F828" t="s">
        <v>71</v>
      </c>
      <c r="G828" s="6">
        <v>173.43453938396499</v>
      </c>
      <c r="H828" t="s">
        <v>72</v>
      </c>
      <c r="I828" s="6">
        <v>29.398304187653999</v>
      </c>
      <c r="J828" t="s">
        <v>67</v>
      </c>
      <c r="K828" s="6">
        <v>996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21.803999999999998</v>
      </c>
      <c r="R828" s="8">
        <v>149778.84142026899</v>
      </c>
      <c r="S828" s="12">
        <v>313798.93197146902</v>
      </c>
      <c r="T828" s="12">
        <v>33.950000000000003</v>
      </c>
      <c r="U828" s="12">
        <v>65</v>
      </c>
      <c r="V828" s="12" t="e">
        <f>NA()</f>
        <v>#N/A</v>
      </c>
    </row>
    <row r="829" spans="1:22" x14ac:dyDescent="0.35">
      <c r="A829">
        <v>386406</v>
      </c>
      <c r="B829" s="1">
        <v>43205.5887910069</v>
      </c>
      <c r="C829" s="6">
        <v>13.7871645266667</v>
      </c>
      <c r="D829" s="14" t="s">
        <v>66</v>
      </c>
      <c r="E829" s="15">
        <v>43194.514753472198</v>
      </c>
      <c r="F829" t="s">
        <v>71</v>
      </c>
      <c r="G829" s="6">
        <v>173.49557289659899</v>
      </c>
      <c r="H829" t="s">
        <v>72</v>
      </c>
      <c r="I829" s="6">
        <v>29.386814505156501</v>
      </c>
      <c r="J829" t="s">
        <v>67</v>
      </c>
      <c r="K829" s="6">
        <v>996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21.803999999999998</v>
      </c>
      <c r="R829" s="8">
        <v>149774.150499198</v>
      </c>
      <c r="S829" s="12">
        <v>313795.66779104399</v>
      </c>
      <c r="T829" s="12">
        <v>33.950000000000003</v>
      </c>
      <c r="U829" s="12">
        <v>65</v>
      </c>
      <c r="V829" s="12" t="e">
        <f>NA()</f>
        <v>#N/A</v>
      </c>
    </row>
    <row r="830" spans="1:22" x14ac:dyDescent="0.35">
      <c r="A830">
        <v>386414</v>
      </c>
      <c r="B830" s="1">
        <v>43205.588802199098</v>
      </c>
      <c r="C830" s="6">
        <v>13.803265525</v>
      </c>
      <c r="D830" s="14" t="s">
        <v>66</v>
      </c>
      <c r="E830" s="15">
        <v>43194.514753472198</v>
      </c>
      <c r="F830" t="s">
        <v>71</v>
      </c>
      <c r="G830" s="6">
        <v>173.44627458280499</v>
      </c>
      <c r="H830" t="s">
        <v>72</v>
      </c>
      <c r="I830" s="6">
        <v>29.398935820555401</v>
      </c>
      <c r="J830" t="s">
        <v>67</v>
      </c>
      <c r="K830" s="6">
        <v>996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21.803000000000001</v>
      </c>
      <c r="R830" s="8">
        <v>149766.346725793</v>
      </c>
      <c r="S830" s="12">
        <v>313781.47248290799</v>
      </c>
      <c r="T830" s="12">
        <v>33.950000000000003</v>
      </c>
      <c r="U830" s="12">
        <v>65</v>
      </c>
      <c r="V830" s="12" t="e">
        <f>NA()</f>
        <v>#N/A</v>
      </c>
    </row>
    <row r="831" spans="1:22" x14ac:dyDescent="0.35">
      <c r="A831">
        <v>386425</v>
      </c>
      <c r="B831" s="1">
        <v>43205.588813773102</v>
      </c>
      <c r="C831" s="6">
        <v>13.81994982</v>
      </c>
      <c r="D831" s="14" t="s">
        <v>66</v>
      </c>
      <c r="E831" s="15">
        <v>43194.514753472198</v>
      </c>
      <c r="F831" t="s">
        <v>71</v>
      </c>
      <c r="G831" s="6">
        <v>173.426025582384</v>
      </c>
      <c r="H831" t="s">
        <v>72</v>
      </c>
      <c r="I831" s="6">
        <v>29.3899726600362</v>
      </c>
      <c r="J831" t="s">
        <v>67</v>
      </c>
      <c r="K831" s="6">
        <v>995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21.806999999999999</v>
      </c>
      <c r="R831" s="8">
        <v>149771.618801298</v>
      </c>
      <c r="S831" s="12">
        <v>313784.99361867702</v>
      </c>
      <c r="T831" s="12">
        <v>33.950000000000003</v>
      </c>
      <c r="U831" s="12">
        <v>65</v>
      </c>
      <c r="V831" s="12" t="e">
        <f>NA()</f>
        <v>#N/A</v>
      </c>
    </row>
    <row r="832" spans="1:22" x14ac:dyDescent="0.35">
      <c r="A832">
        <v>386436</v>
      </c>
      <c r="B832" s="1">
        <v>43205.588825694402</v>
      </c>
      <c r="C832" s="6">
        <v>13.8371007683333</v>
      </c>
      <c r="D832" s="14" t="s">
        <v>66</v>
      </c>
      <c r="E832" s="15">
        <v>43194.514753472198</v>
      </c>
      <c r="F832" t="s">
        <v>71</v>
      </c>
      <c r="G832" s="6">
        <v>173.43232767447401</v>
      </c>
      <c r="H832" t="s">
        <v>72</v>
      </c>
      <c r="I832" s="6">
        <v>29.391626932826998</v>
      </c>
      <c r="J832" t="s">
        <v>67</v>
      </c>
      <c r="K832" s="6">
        <v>995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21.806000000000001</v>
      </c>
      <c r="R832" s="8">
        <v>149765.53578798199</v>
      </c>
      <c r="S832" s="12">
        <v>313785.89202309499</v>
      </c>
      <c r="T832" s="12">
        <v>33.950000000000003</v>
      </c>
      <c r="U832" s="12">
        <v>65</v>
      </c>
      <c r="V832" s="12" t="e">
        <f>NA()</f>
        <v>#N/A</v>
      </c>
    </row>
    <row r="833" spans="1:22" x14ac:dyDescent="0.35">
      <c r="A833">
        <v>386442</v>
      </c>
      <c r="B833" s="1">
        <v>43205.588837384297</v>
      </c>
      <c r="C833" s="6">
        <v>13.8539350733333</v>
      </c>
      <c r="D833" s="14" t="s">
        <v>66</v>
      </c>
      <c r="E833" s="15">
        <v>43194.514753472198</v>
      </c>
      <c r="F833" t="s">
        <v>71</v>
      </c>
      <c r="G833" s="6">
        <v>173.485857955396</v>
      </c>
      <c r="H833" t="s">
        <v>72</v>
      </c>
      <c r="I833" s="6">
        <v>29.375866257927601</v>
      </c>
      <c r="J833" t="s">
        <v>67</v>
      </c>
      <c r="K833" s="6">
        <v>995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21.808</v>
      </c>
      <c r="R833" s="8">
        <v>149760.40155133299</v>
      </c>
      <c r="S833" s="12">
        <v>313783.17847092601</v>
      </c>
      <c r="T833" s="12">
        <v>33.950000000000003</v>
      </c>
      <c r="U833" s="12">
        <v>65</v>
      </c>
      <c r="V833" s="12" t="e">
        <f>NA()</f>
        <v>#N/A</v>
      </c>
    </row>
    <row r="834" spans="1:22" x14ac:dyDescent="0.35">
      <c r="A834">
        <v>386451</v>
      </c>
      <c r="B834" s="1">
        <v>43205.588848530097</v>
      </c>
      <c r="C834" s="6">
        <v>13.8699693216667</v>
      </c>
      <c r="D834" s="14" t="s">
        <v>66</v>
      </c>
      <c r="E834" s="15">
        <v>43194.514753472198</v>
      </c>
      <c r="F834" t="s">
        <v>71</v>
      </c>
      <c r="G834" s="6">
        <v>173.36408922380801</v>
      </c>
      <c r="H834" t="s">
        <v>72</v>
      </c>
      <c r="I834" s="6">
        <v>29.411568503563601</v>
      </c>
      <c r="J834" t="s">
        <v>67</v>
      </c>
      <c r="K834" s="6">
        <v>996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21.803999999999998</v>
      </c>
      <c r="R834" s="8">
        <v>149754.527389439</v>
      </c>
      <c r="S834" s="12">
        <v>313778.40132371098</v>
      </c>
      <c r="T834" s="12">
        <v>33.950000000000003</v>
      </c>
      <c r="U834" s="12">
        <v>65</v>
      </c>
      <c r="V834" s="12" t="e">
        <f>NA()</f>
        <v>#N/A</v>
      </c>
    </row>
    <row r="835" spans="1:22" x14ac:dyDescent="0.35">
      <c r="A835">
        <v>386463</v>
      </c>
      <c r="B835" s="1">
        <v>43205.588860104202</v>
      </c>
      <c r="C835" s="6">
        <v>13.886636981666699</v>
      </c>
      <c r="D835" s="14" t="s">
        <v>66</v>
      </c>
      <c r="E835" s="15">
        <v>43194.514753472198</v>
      </c>
      <c r="F835" t="s">
        <v>71</v>
      </c>
      <c r="G835" s="6">
        <v>173.52072613183901</v>
      </c>
      <c r="H835" t="s">
        <v>72</v>
      </c>
      <c r="I835" s="6">
        <v>29.394875325407199</v>
      </c>
      <c r="J835" t="s">
        <v>67</v>
      </c>
      <c r="K835" s="6">
        <v>995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21.798999999999999</v>
      </c>
      <c r="R835" s="8">
        <v>149756.14106478501</v>
      </c>
      <c r="S835" s="12">
        <v>313781.50659496803</v>
      </c>
      <c r="T835" s="12">
        <v>33.950000000000003</v>
      </c>
      <c r="U835" s="12">
        <v>65</v>
      </c>
      <c r="V835" s="12" t="e">
        <f>NA()</f>
        <v>#N/A</v>
      </c>
    </row>
    <row r="836" spans="1:22" x14ac:dyDescent="0.35">
      <c r="A836">
        <v>386477</v>
      </c>
      <c r="B836" s="1">
        <v>43205.588872106498</v>
      </c>
      <c r="C836" s="6">
        <v>13.9039546433333</v>
      </c>
      <c r="D836" s="14" t="s">
        <v>66</v>
      </c>
      <c r="E836" s="15">
        <v>43194.514753472198</v>
      </c>
      <c r="F836" t="s">
        <v>71</v>
      </c>
      <c r="G836" s="6">
        <v>173.40707889400801</v>
      </c>
      <c r="H836" t="s">
        <v>72</v>
      </c>
      <c r="I836" s="6">
        <v>29.397792865868301</v>
      </c>
      <c r="J836" t="s">
        <v>67</v>
      </c>
      <c r="K836" s="6">
        <v>996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21.806000000000001</v>
      </c>
      <c r="R836" s="8">
        <v>149758.404168629</v>
      </c>
      <c r="S836" s="12">
        <v>313791.63773587102</v>
      </c>
      <c r="T836" s="12">
        <v>33.950000000000003</v>
      </c>
      <c r="U836" s="12">
        <v>65</v>
      </c>
      <c r="V836" s="12" t="e">
        <f>NA()</f>
        <v>#N/A</v>
      </c>
    </row>
    <row r="837" spans="1:22" x14ac:dyDescent="0.35">
      <c r="A837">
        <v>386484</v>
      </c>
      <c r="B837" s="1">
        <v>43205.588883680597</v>
      </c>
      <c r="C837" s="6">
        <v>13.9206222683333</v>
      </c>
      <c r="D837" s="14" t="s">
        <v>66</v>
      </c>
      <c r="E837" s="15">
        <v>43194.514753472198</v>
      </c>
      <c r="F837" t="s">
        <v>71</v>
      </c>
      <c r="G837" s="6">
        <v>173.47463785059099</v>
      </c>
      <c r="H837" t="s">
        <v>72</v>
      </c>
      <c r="I837" s="6">
        <v>29.395025714028598</v>
      </c>
      <c r="J837" t="s">
        <v>67</v>
      </c>
      <c r="K837" s="6">
        <v>995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21.802</v>
      </c>
      <c r="R837" s="8">
        <v>149758.90326364199</v>
      </c>
      <c r="S837" s="12">
        <v>313779.91126243601</v>
      </c>
      <c r="T837" s="12">
        <v>33.950000000000003</v>
      </c>
      <c r="U837" s="12">
        <v>65</v>
      </c>
      <c r="V837" s="12" t="e">
        <f>NA()</f>
        <v>#N/A</v>
      </c>
    </row>
    <row r="838" spans="1:22" x14ac:dyDescent="0.35">
      <c r="A838">
        <v>386495</v>
      </c>
      <c r="B838" s="1">
        <v>43205.588895289402</v>
      </c>
      <c r="C838" s="6">
        <v>13.937306611666701</v>
      </c>
      <c r="D838" s="14" t="s">
        <v>66</v>
      </c>
      <c r="E838" s="15">
        <v>43194.514753472198</v>
      </c>
      <c r="F838" t="s">
        <v>71</v>
      </c>
      <c r="G838" s="6">
        <v>173.40204531314399</v>
      </c>
      <c r="H838" t="s">
        <v>72</v>
      </c>
      <c r="I838" s="6">
        <v>29.4001690089449</v>
      </c>
      <c r="J838" t="s">
        <v>67</v>
      </c>
      <c r="K838" s="6">
        <v>995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21.805</v>
      </c>
      <c r="R838" s="8">
        <v>149751.659762025</v>
      </c>
      <c r="S838" s="12">
        <v>313778.185436778</v>
      </c>
      <c r="T838" s="12">
        <v>33.950000000000003</v>
      </c>
      <c r="U838" s="12">
        <v>65</v>
      </c>
      <c r="V838" s="12" t="e">
        <f>NA()</f>
        <v>#N/A</v>
      </c>
    </row>
    <row r="839" spans="1:22" x14ac:dyDescent="0.35">
      <c r="A839">
        <v>386509</v>
      </c>
      <c r="B839" s="1">
        <v>43205.588906331002</v>
      </c>
      <c r="C839" s="6">
        <v>13.953190838333301</v>
      </c>
      <c r="D839" s="14" t="s">
        <v>66</v>
      </c>
      <c r="E839" s="15">
        <v>43194.514753472198</v>
      </c>
      <c r="F839" t="s">
        <v>71</v>
      </c>
      <c r="G839" s="6">
        <v>173.44620223443201</v>
      </c>
      <c r="H839" t="s">
        <v>72</v>
      </c>
      <c r="I839" s="6">
        <v>29.396108512302799</v>
      </c>
      <c r="J839" t="s">
        <v>67</v>
      </c>
      <c r="K839" s="6">
        <v>996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21.803999999999998</v>
      </c>
      <c r="R839" s="8">
        <v>149757.64013714899</v>
      </c>
      <c r="S839" s="12">
        <v>313772.11468702299</v>
      </c>
      <c r="T839" s="12">
        <v>33.950000000000003</v>
      </c>
      <c r="U839" s="12">
        <v>65</v>
      </c>
      <c r="V839" s="12" t="e">
        <f>NA()</f>
        <v>#N/A</v>
      </c>
    </row>
    <row r="840" spans="1:22" x14ac:dyDescent="0.35">
      <c r="A840">
        <v>386518</v>
      </c>
      <c r="B840" s="1">
        <v>43205.588917905101</v>
      </c>
      <c r="C840" s="6">
        <v>13.969908463333301</v>
      </c>
      <c r="D840" s="14" t="s">
        <v>66</v>
      </c>
      <c r="E840" s="15">
        <v>43194.514753472198</v>
      </c>
      <c r="F840" t="s">
        <v>71</v>
      </c>
      <c r="G840" s="6">
        <v>173.47846425042999</v>
      </c>
      <c r="H840" t="s">
        <v>72</v>
      </c>
      <c r="I840" s="6">
        <v>29.395717501774499</v>
      </c>
      <c r="J840" t="s">
        <v>67</v>
      </c>
      <c r="K840" s="6">
        <v>996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21.802</v>
      </c>
      <c r="R840" s="8">
        <v>149753.69150313101</v>
      </c>
      <c r="S840" s="12">
        <v>313786.38688889699</v>
      </c>
      <c r="T840" s="12">
        <v>33.950000000000003</v>
      </c>
      <c r="U840" s="12">
        <v>65</v>
      </c>
      <c r="V840" s="12" t="e">
        <f>NA()</f>
        <v>#N/A</v>
      </c>
    </row>
    <row r="841" spans="1:22" x14ac:dyDescent="0.35">
      <c r="A841">
        <v>386529</v>
      </c>
      <c r="B841" s="1">
        <v>43205.588929976897</v>
      </c>
      <c r="C841" s="6">
        <v>13.987292816666701</v>
      </c>
      <c r="D841" s="14" t="s">
        <v>66</v>
      </c>
      <c r="E841" s="15">
        <v>43194.514753472198</v>
      </c>
      <c r="F841" t="s">
        <v>71</v>
      </c>
      <c r="G841" s="6">
        <v>173.49811949869499</v>
      </c>
      <c r="H841" t="s">
        <v>72</v>
      </c>
      <c r="I841" s="6">
        <v>29.392017942878301</v>
      </c>
      <c r="J841" t="s">
        <v>67</v>
      </c>
      <c r="K841" s="6">
        <v>996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21.802</v>
      </c>
      <c r="R841" s="8">
        <v>149748.37113202299</v>
      </c>
      <c r="S841" s="12">
        <v>313777.56043460098</v>
      </c>
      <c r="T841" s="12">
        <v>33.950000000000003</v>
      </c>
      <c r="U841" s="12">
        <v>65</v>
      </c>
      <c r="V841" s="12" t="e">
        <f>NA()</f>
        <v>#N/A</v>
      </c>
    </row>
    <row r="842" spans="1:22" x14ac:dyDescent="0.35">
      <c r="A842">
        <v>386537</v>
      </c>
      <c r="B842" s="1">
        <v>43205.588941238399</v>
      </c>
      <c r="C842" s="6">
        <v>14.003493745</v>
      </c>
      <c r="D842" s="14" t="s">
        <v>66</v>
      </c>
      <c r="E842" s="15">
        <v>43194.514753472198</v>
      </c>
      <c r="F842" t="s">
        <v>71</v>
      </c>
      <c r="G842" s="6">
        <v>173.491567656575</v>
      </c>
      <c r="H842" t="s">
        <v>72</v>
      </c>
      <c r="I842" s="6">
        <v>29.393251128723499</v>
      </c>
      <c r="J842" t="s">
        <v>67</v>
      </c>
      <c r="K842" s="6">
        <v>996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21.802</v>
      </c>
      <c r="R842" s="8">
        <v>149747.061176786</v>
      </c>
      <c r="S842" s="12">
        <v>313780.380768731</v>
      </c>
      <c r="T842" s="12">
        <v>33.950000000000003</v>
      </c>
      <c r="U842" s="12">
        <v>65</v>
      </c>
      <c r="V842" s="12" t="e">
        <f>NA()</f>
        <v>#N/A</v>
      </c>
    </row>
    <row r="843" spans="1:22" x14ac:dyDescent="0.35">
      <c r="A843">
        <v>386550</v>
      </c>
      <c r="B843" s="1">
        <v>43205.588952743099</v>
      </c>
      <c r="C843" s="6">
        <v>14.0200447016667</v>
      </c>
      <c r="D843" s="14" t="s">
        <v>66</v>
      </c>
      <c r="E843" s="15">
        <v>43194.514753472198</v>
      </c>
      <c r="F843" t="s">
        <v>71</v>
      </c>
      <c r="G843" s="6">
        <v>173.55462281979399</v>
      </c>
      <c r="H843" t="s">
        <v>72</v>
      </c>
      <c r="I843" s="6">
        <v>29.382814179910799</v>
      </c>
      <c r="J843" t="s">
        <v>67</v>
      </c>
      <c r="K843" s="6">
        <v>995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21.800999999999998</v>
      </c>
      <c r="R843" s="8">
        <v>149744.01013120799</v>
      </c>
      <c r="S843" s="12">
        <v>313776.07368061098</v>
      </c>
      <c r="T843" s="12">
        <v>33.950000000000003</v>
      </c>
      <c r="U843" s="12">
        <v>65</v>
      </c>
      <c r="V843" s="12" t="e">
        <f>NA()</f>
        <v>#N/A</v>
      </c>
    </row>
    <row r="844" spans="1:22" x14ac:dyDescent="0.35">
      <c r="A844">
        <v>386556</v>
      </c>
      <c r="B844" s="1">
        <v>43205.588964548602</v>
      </c>
      <c r="C844" s="6">
        <v>14.037029026666699</v>
      </c>
      <c r="D844" s="14" t="s">
        <v>66</v>
      </c>
      <c r="E844" s="15">
        <v>43194.514753472198</v>
      </c>
      <c r="F844" t="s">
        <v>71</v>
      </c>
      <c r="G844" s="6">
        <v>173.532725327132</v>
      </c>
      <c r="H844" t="s">
        <v>72</v>
      </c>
      <c r="I844" s="6">
        <v>29.386934815764601</v>
      </c>
      <c r="J844" t="s">
        <v>67</v>
      </c>
      <c r="K844" s="6">
        <v>995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21.800999999999998</v>
      </c>
      <c r="R844" s="8">
        <v>149755.346674742</v>
      </c>
      <c r="S844" s="12">
        <v>313791.25185600203</v>
      </c>
      <c r="T844" s="12">
        <v>33.950000000000003</v>
      </c>
      <c r="U844" s="12">
        <v>65</v>
      </c>
      <c r="V844" s="12" t="e">
        <f>NA()</f>
        <v>#N/A</v>
      </c>
    </row>
    <row r="845" spans="1:22" x14ac:dyDescent="0.35">
      <c r="A845">
        <v>386566</v>
      </c>
      <c r="B845" s="1">
        <v>43205.588975925901</v>
      </c>
      <c r="C845" s="6">
        <v>14.0534299866667</v>
      </c>
      <c r="D845" s="14" t="s">
        <v>66</v>
      </c>
      <c r="E845" s="15">
        <v>43194.514753472198</v>
      </c>
      <c r="F845" t="s">
        <v>71</v>
      </c>
      <c r="G845" s="6">
        <v>173.465688952487</v>
      </c>
      <c r="H845" t="s">
        <v>72</v>
      </c>
      <c r="I845" s="6">
        <v>29.396710067050702</v>
      </c>
      <c r="J845" t="s">
        <v>67</v>
      </c>
      <c r="K845" s="6">
        <v>995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21.802</v>
      </c>
      <c r="R845" s="8">
        <v>149739.76113428999</v>
      </c>
      <c r="S845" s="12">
        <v>313781.090371389</v>
      </c>
      <c r="T845" s="12">
        <v>33.950000000000003</v>
      </c>
      <c r="U845" s="12">
        <v>65</v>
      </c>
      <c r="V845" s="12" t="e">
        <f>NA()</f>
        <v>#N/A</v>
      </c>
    </row>
    <row r="846" spans="1:22" x14ac:dyDescent="0.35">
      <c r="A846">
        <v>386577</v>
      </c>
      <c r="B846" s="1">
        <v>43205.588987499999</v>
      </c>
      <c r="C846" s="6">
        <v>14.0701143166667</v>
      </c>
      <c r="D846" s="14" t="s">
        <v>66</v>
      </c>
      <c r="E846" s="15">
        <v>43194.514753472198</v>
      </c>
      <c r="F846" t="s">
        <v>71</v>
      </c>
      <c r="G846" s="6">
        <v>173.50242290550199</v>
      </c>
      <c r="H846" t="s">
        <v>72</v>
      </c>
      <c r="I846" s="6">
        <v>29.396890533495899</v>
      </c>
      <c r="J846" t="s">
        <v>67</v>
      </c>
      <c r="K846" s="6">
        <v>996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21.8</v>
      </c>
      <c r="R846" s="8">
        <v>149740.04990632299</v>
      </c>
      <c r="S846" s="12">
        <v>313776.32092098799</v>
      </c>
      <c r="T846" s="12">
        <v>33.950000000000003</v>
      </c>
      <c r="U846" s="12">
        <v>65</v>
      </c>
      <c r="V846" s="12" t="e">
        <f>NA()</f>
        <v>#N/A</v>
      </c>
    </row>
    <row r="847" spans="1:22" x14ac:dyDescent="0.35">
      <c r="A847">
        <v>386585</v>
      </c>
      <c r="B847" s="1">
        <v>43205.588998958301</v>
      </c>
      <c r="C847" s="6">
        <v>14.0865985583333</v>
      </c>
      <c r="D847" s="14" t="s">
        <v>66</v>
      </c>
      <c r="E847" s="15">
        <v>43194.514753472198</v>
      </c>
      <c r="F847" t="s">
        <v>71</v>
      </c>
      <c r="G847" s="6">
        <v>173.57572211526801</v>
      </c>
      <c r="H847" t="s">
        <v>72</v>
      </c>
      <c r="I847" s="6">
        <v>29.3788439370155</v>
      </c>
      <c r="J847" t="s">
        <v>67</v>
      </c>
      <c r="K847" s="6">
        <v>995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21.800999999999998</v>
      </c>
      <c r="R847" s="8">
        <v>149738.972692421</v>
      </c>
      <c r="S847" s="12">
        <v>313784.68666023703</v>
      </c>
      <c r="T847" s="12">
        <v>33.950000000000003</v>
      </c>
      <c r="U847" s="12">
        <v>65</v>
      </c>
      <c r="V847" s="12" t="e">
        <f>NA()</f>
        <v>#N/A</v>
      </c>
    </row>
    <row r="848" spans="1:22" x14ac:dyDescent="0.35">
      <c r="A848">
        <v>386594</v>
      </c>
      <c r="B848" s="1">
        <v>43205.589010960597</v>
      </c>
      <c r="C848" s="6">
        <v>14.103849561666699</v>
      </c>
      <c r="D848" s="14" t="s">
        <v>66</v>
      </c>
      <c r="E848" s="15">
        <v>43194.514753472198</v>
      </c>
      <c r="F848" t="s">
        <v>71</v>
      </c>
      <c r="G848" s="6">
        <v>173.488052072193</v>
      </c>
      <c r="H848" t="s">
        <v>72</v>
      </c>
      <c r="I848" s="6">
        <v>29.393912838388601</v>
      </c>
      <c r="J848" t="s">
        <v>67</v>
      </c>
      <c r="K848" s="6">
        <v>996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21.802</v>
      </c>
      <c r="R848" s="8">
        <v>149736.567497904</v>
      </c>
      <c r="S848" s="12">
        <v>313779.59798153501</v>
      </c>
      <c r="T848" s="12">
        <v>33.950000000000003</v>
      </c>
      <c r="U848" s="12">
        <v>65</v>
      </c>
      <c r="V848" s="12" t="e">
        <f>NA()</f>
        <v>#N/A</v>
      </c>
    </row>
    <row r="849" spans="1:22" x14ac:dyDescent="0.35">
      <c r="A849">
        <v>386601</v>
      </c>
      <c r="B849" s="1">
        <v>43205.589022534703</v>
      </c>
      <c r="C849" s="6">
        <v>14.1205338916667</v>
      </c>
      <c r="D849" s="14" t="s">
        <v>66</v>
      </c>
      <c r="E849" s="15">
        <v>43194.514753472198</v>
      </c>
      <c r="F849" t="s">
        <v>71</v>
      </c>
      <c r="G849" s="6">
        <v>173.459776382489</v>
      </c>
      <c r="H849" t="s">
        <v>72</v>
      </c>
      <c r="I849" s="6">
        <v>29.397822943618401</v>
      </c>
      <c r="J849" t="s">
        <v>67</v>
      </c>
      <c r="K849" s="6">
        <v>995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21.802</v>
      </c>
      <c r="R849" s="8">
        <v>149728.14305387301</v>
      </c>
      <c r="S849" s="12">
        <v>313777.73937571101</v>
      </c>
      <c r="T849" s="12">
        <v>33.950000000000003</v>
      </c>
      <c r="U849" s="12">
        <v>65</v>
      </c>
      <c r="V849" s="12" t="e">
        <f>NA()</f>
        <v>#N/A</v>
      </c>
    </row>
    <row r="850" spans="1:22" x14ac:dyDescent="0.35">
      <c r="A850">
        <v>386619</v>
      </c>
      <c r="B850" s="1">
        <v>43205.589033645803</v>
      </c>
      <c r="C850" s="6">
        <v>14.13656814</v>
      </c>
      <c r="D850" s="14" t="s">
        <v>66</v>
      </c>
      <c r="E850" s="15">
        <v>43194.514753472198</v>
      </c>
      <c r="F850" t="s">
        <v>71</v>
      </c>
      <c r="G850" s="6">
        <v>173.49371908003999</v>
      </c>
      <c r="H850" t="s">
        <v>72</v>
      </c>
      <c r="I850" s="6">
        <v>29.395687424043398</v>
      </c>
      <c r="J850" t="s">
        <v>67</v>
      </c>
      <c r="K850" s="6">
        <v>996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21.800999999999998</v>
      </c>
      <c r="R850" s="8">
        <v>149736.19773062601</v>
      </c>
      <c r="S850" s="12">
        <v>313781.42385464301</v>
      </c>
      <c r="T850" s="12">
        <v>33.950000000000003</v>
      </c>
      <c r="U850" s="12">
        <v>65</v>
      </c>
      <c r="V850" s="12" t="e">
        <f>NA()</f>
        <v>#N/A</v>
      </c>
    </row>
    <row r="851" spans="1:22" x14ac:dyDescent="0.35">
      <c r="A851">
        <v>386628</v>
      </c>
      <c r="B851" s="1">
        <v>43205.589045636603</v>
      </c>
      <c r="C851" s="6">
        <v>14.153835803333299</v>
      </c>
      <c r="D851" s="14" t="s">
        <v>66</v>
      </c>
      <c r="E851" s="15">
        <v>43194.514753472198</v>
      </c>
      <c r="F851" t="s">
        <v>71</v>
      </c>
      <c r="G851" s="6">
        <v>173.570447201061</v>
      </c>
      <c r="H851" t="s">
        <v>72</v>
      </c>
      <c r="I851" s="6">
        <v>29.379836497298601</v>
      </c>
      <c r="J851" t="s">
        <v>67</v>
      </c>
      <c r="K851" s="6">
        <v>995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21.800999999999998</v>
      </c>
      <c r="R851" s="8">
        <v>149731.98805828099</v>
      </c>
      <c r="S851" s="12">
        <v>313794.45634811203</v>
      </c>
      <c r="T851" s="12">
        <v>33.950000000000003</v>
      </c>
      <c r="U851" s="12">
        <v>65</v>
      </c>
      <c r="V851" s="12" t="e">
        <f>NA()</f>
        <v>#N/A</v>
      </c>
    </row>
    <row r="852" spans="1:22" x14ac:dyDescent="0.35">
      <c r="A852">
        <v>386631</v>
      </c>
      <c r="B852" s="1">
        <v>43205.589057060199</v>
      </c>
      <c r="C852" s="6">
        <v>14.1702533966667</v>
      </c>
      <c r="D852" s="14" t="s">
        <v>66</v>
      </c>
      <c r="E852" s="15">
        <v>43194.514753472198</v>
      </c>
      <c r="F852" t="s">
        <v>71</v>
      </c>
      <c r="G852" s="6">
        <v>173.503317186819</v>
      </c>
      <c r="H852" t="s">
        <v>72</v>
      </c>
      <c r="I852" s="6">
        <v>29.392469108378901</v>
      </c>
      <c r="J852" t="s">
        <v>67</v>
      </c>
      <c r="K852" s="6">
        <v>995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21.800999999999998</v>
      </c>
      <c r="R852" s="8">
        <v>149721.76275083699</v>
      </c>
      <c r="S852" s="12">
        <v>313767.72970639402</v>
      </c>
      <c r="T852" s="12">
        <v>33.950000000000003</v>
      </c>
      <c r="U852" s="12">
        <v>65</v>
      </c>
      <c r="V852" s="12" t="e">
        <f>NA()</f>
        <v>#N/A</v>
      </c>
    </row>
    <row r="853" spans="1:22" x14ac:dyDescent="0.35">
      <c r="A853">
        <v>386648</v>
      </c>
      <c r="B853" s="1">
        <v>43205.589068900503</v>
      </c>
      <c r="C853" s="6">
        <v>14.187337721666699</v>
      </c>
      <c r="D853" s="14" t="s">
        <v>66</v>
      </c>
      <c r="E853" s="15">
        <v>43194.514753472198</v>
      </c>
      <c r="F853" t="s">
        <v>71</v>
      </c>
      <c r="G853" s="6">
        <v>173.43635670213499</v>
      </c>
      <c r="H853" t="s">
        <v>72</v>
      </c>
      <c r="I853" s="6">
        <v>29.4050716892175</v>
      </c>
      <c r="J853" t="s">
        <v>67</v>
      </c>
      <c r="K853" s="6">
        <v>995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21.800999999999998</v>
      </c>
      <c r="R853" s="8">
        <v>149720.475104118</v>
      </c>
      <c r="S853" s="12">
        <v>313778.82109858101</v>
      </c>
      <c r="T853" s="12">
        <v>33.950000000000003</v>
      </c>
      <c r="U853" s="12">
        <v>65</v>
      </c>
      <c r="V853" s="12" t="e">
        <f>NA()</f>
        <v>#N/A</v>
      </c>
    </row>
    <row r="854" spans="1:22" x14ac:dyDescent="0.35">
      <c r="A854">
        <v>386653</v>
      </c>
      <c r="B854" s="1">
        <v>43205.5890804398</v>
      </c>
      <c r="C854" s="6">
        <v>14.203922029999999</v>
      </c>
      <c r="D854" s="14" t="s">
        <v>66</v>
      </c>
      <c r="E854" s="15">
        <v>43194.514753472198</v>
      </c>
      <c r="F854" t="s">
        <v>71</v>
      </c>
      <c r="G854" s="6">
        <v>173.43149296916701</v>
      </c>
      <c r="H854" t="s">
        <v>72</v>
      </c>
      <c r="I854" s="6">
        <v>29.403146709605199</v>
      </c>
      <c r="J854" t="s">
        <v>67</v>
      </c>
      <c r="K854" s="6">
        <v>995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21.802</v>
      </c>
      <c r="R854" s="8">
        <v>149732.402098972</v>
      </c>
      <c r="S854" s="12">
        <v>313766.49798774603</v>
      </c>
      <c r="T854" s="12">
        <v>33.950000000000003</v>
      </c>
      <c r="U854" s="12">
        <v>65</v>
      </c>
      <c r="V854" s="12" t="e">
        <f>NA()</f>
        <v>#N/A</v>
      </c>
    </row>
    <row r="855" spans="1:22" x14ac:dyDescent="0.35">
      <c r="A855">
        <v>386662</v>
      </c>
      <c r="B855" s="1">
        <v>43205.589092013899</v>
      </c>
      <c r="C855" s="6">
        <v>14.220606314999999</v>
      </c>
      <c r="D855" s="14" t="s">
        <v>66</v>
      </c>
      <c r="E855" s="15">
        <v>43194.514753472198</v>
      </c>
      <c r="F855" t="s">
        <v>71</v>
      </c>
      <c r="G855" s="6">
        <v>173.525906625521</v>
      </c>
      <c r="H855" t="s">
        <v>72</v>
      </c>
      <c r="I855" s="6">
        <v>29.398153798885701</v>
      </c>
      <c r="J855" t="s">
        <v>67</v>
      </c>
      <c r="K855" s="6">
        <v>996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21.797999999999998</v>
      </c>
      <c r="R855" s="8">
        <v>149721.545795326</v>
      </c>
      <c r="S855" s="12">
        <v>313776.21693557501</v>
      </c>
      <c r="T855" s="12">
        <v>33.950000000000003</v>
      </c>
      <c r="U855" s="12">
        <v>65</v>
      </c>
      <c r="V855" s="12" t="e">
        <f>NA()</f>
        <v>#N/A</v>
      </c>
    </row>
    <row r="856" spans="1:22" x14ac:dyDescent="0.35">
      <c r="A856">
        <v>386675</v>
      </c>
      <c r="B856" s="1">
        <v>43205.589103321799</v>
      </c>
      <c r="C856" s="6">
        <v>14.2368572416667</v>
      </c>
      <c r="D856" s="14" t="s">
        <v>66</v>
      </c>
      <c r="E856" s="15">
        <v>43194.514753472198</v>
      </c>
      <c r="F856" t="s">
        <v>71</v>
      </c>
      <c r="G856" s="6">
        <v>173.51377950324101</v>
      </c>
      <c r="H856" t="s">
        <v>72</v>
      </c>
      <c r="I856" s="6">
        <v>29.393341361851501</v>
      </c>
      <c r="J856" t="s">
        <v>67</v>
      </c>
      <c r="K856" s="6">
        <v>995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21.8</v>
      </c>
      <c r="R856" s="8">
        <v>149723.030460054</v>
      </c>
      <c r="S856" s="12">
        <v>313769.36051582301</v>
      </c>
      <c r="T856" s="12">
        <v>33.950000000000003</v>
      </c>
      <c r="U856" s="12">
        <v>65</v>
      </c>
      <c r="V856" s="12" t="e">
        <f>NA()</f>
        <v>#N/A</v>
      </c>
    </row>
    <row r="857" spans="1:22" x14ac:dyDescent="0.35">
      <c r="A857">
        <v>386682</v>
      </c>
      <c r="B857" s="1">
        <v>43205.589114780101</v>
      </c>
      <c r="C857" s="6">
        <v>14.2534081983333</v>
      </c>
      <c r="D857" s="14" t="s">
        <v>66</v>
      </c>
      <c r="E857" s="15">
        <v>43194.514753472198</v>
      </c>
      <c r="F857" t="s">
        <v>71</v>
      </c>
      <c r="G857" s="6">
        <v>173.522164738572</v>
      </c>
      <c r="H857" t="s">
        <v>72</v>
      </c>
      <c r="I857" s="6">
        <v>29.394604625904801</v>
      </c>
      <c r="J857" t="s">
        <v>67</v>
      </c>
      <c r="K857" s="6">
        <v>995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21.798999999999999</v>
      </c>
      <c r="R857" s="8">
        <v>149722.687848392</v>
      </c>
      <c r="S857" s="12">
        <v>313788.28034433699</v>
      </c>
      <c r="T857" s="12">
        <v>33.950000000000003</v>
      </c>
      <c r="U857" s="12">
        <v>65</v>
      </c>
      <c r="V857" s="12" t="e">
        <f>NA()</f>
        <v>#N/A</v>
      </c>
    </row>
    <row r="858" spans="1:22" x14ac:dyDescent="0.35">
      <c r="A858">
        <v>386695</v>
      </c>
      <c r="B858" s="1">
        <v>43205.589126539402</v>
      </c>
      <c r="C858" s="6">
        <v>14.2703425366667</v>
      </c>
      <c r="D858" s="14" t="s">
        <v>66</v>
      </c>
      <c r="E858" s="15">
        <v>43194.514753472198</v>
      </c>
      <c r="F858" t="s">
        <v>71</v>
      </c>
      <c r="G858" s="6">
        <v>173.45002879662201</v>
      </c>
      <c r="H858" t="s">
        <v>72</v>
      </c>
      <c r="I858" s="6">
        <v>29.3996576868749</v>
      </c>
      <c r="J858" t="s">
        <v>67</v>
      </c>
      <c r="K858" s="6">
        <v>995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21.802</v>
      </c>
      <c r="R858" s="8">
        <v>149715.94097502099</v>
      </c>
      <c r="S858" s="12">
        <v>313784.59309332102</v>
      </c>
      <c r="T858" s="12">
        <v>33.950000000000003</v>
      </c>
      <c r="U858" s="12">
        <v>65</v>
      </c>
      <c r="V858" s="12" t="e">
        <f>NA()</f>
        <v>#N/A</v>
      </c>
    </row>
    <row r="859" spans="1:22" x14ac:dyDescent="0.35">
      <c r="A859">
        <v>386704</v>
      </c>
      <c r="B859" s="1">
        <v>43205.589138044001</v>
      </c>
      <c r="C859" s="6">
        <v>14.286910186666701</v>
      </c>
      <c r="D859" s="14" t="s">
        <v>66</v>
      </c>
      <c r="E859" s="15">
        <v>43194.514753472198</v>
      </c>
      <c r="F859" t="s">
        <v>71</v>
      </c>
      <c r="G859" s="6">
        <v>173.466168353363</v>
      </c>
      <c r="H859" t="s">
        <v>72</v>
      </c>
      <c r="I859" s="6">
        <v>29.396619833831199</v>
      </c>
      <c r="J859" t="s">
        <v>67</v>
      </c>
      <c r="K859" s="6">
        <v>995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21.802</v>
      </c>
      <c r="R859" s="8">
        <v>149722.167824579</v>
      </c>
      <c r="S859" s="12">
        <v>313788.74301119702</v>
      </c>
      <c r="T859" s="12">
        <v>33.950000000000003</v>
      </c>
      <c r="U859" s="12">
        <v>65</v>
      </c>
      <c r="V859" s="12" t="e">
        <f>NA()</f>
        <v>#N/A</v>
      </c>
    </row>
    <row r="860" spans="1:22" x14ac:dyDescent="0.35">
      <c r="A860">
        <v>386717</v>
      </c>
      <c r="B860" s="1">
        <v>43205.589149884298</v>
      </c>
      <c r="C860" s="6">
        <v>14.303927795</v>
      </c>
      <c r="D860" s="14" t="s">
        <v>66</v>
      </c>
      <c r="E860" s="15">
        <v>43194.514753472198</v>
      </c>
      <c r="F860" t="s">
        <v>71</v>
      </c>
      <c r="G860" s="6">
        <v>173.465281166529</v>
      </c>
      <c r="H860" t="s">
        <v>72</v>
      </c>
      <c r="I860" s="6">
        <v>29.399627609107899</v>
      </c>
      <c r="J860" t="s">
        <v>67</v>
      </c>
      <c r="K860" s="6">
        <v>995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21.800999999999998</v>
      </c>
      <c r="R860" s="8">
        <v>149714.692443154</v>
      </c>
      <c r="S860" s="12">
        <v>313786.455857831</v>
      </c>
      <c r="T860" s="12">
        <v>33.950000000000003</v>
      </c>
      <c r="U860" s="12">
        <v>65</v>
      </c>
      <c r="V860" s="12" t="e">
        <f>NA()</f>
        <v>#N/A</v>
      </c>
    </row>
    <row r="861" spans="1:22" x14ac:dyDescent="0.35">
      <c r="A861">
        <v>386727</v>
      </c>
      <c r="B861" s="1">
        <v>43205.589161261603</v>
      </c>
      <c r="C861" s="6">
        <v>14.3203287666667</v>
      </c>
      <c r="D861" s="14" t="s">
        <v>66</v>
      </c>
      <c r="E861" s="15">
        <v>43194.514753472198</v>
      </c>
      <c r="F861" t="s">
        <v>71</v>
      </c>
      <c r="G861" s="6">
        <v>173.51610310517</v>
      </c>
      <c r="H861" t="s">
        <v>72</v>
      </c>
      <c r="I861" s="6">
        <v>29.390062893076902</v>
      </c>
      <c r="J861" t="s">
        <v>67</v>
      </c>
      <c r="K861" s="6">
        <v>995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21.800999999999998</v>
      </c>
      <c r="R861" s="8">
        <v>149713.68004750699</v>
      </c>
      <c r="S861" s="12">
        <v>313775.79391565901</v>
      </c>
      <c r="T861" s="12">
        <v>33.950000000000003</v>
      </c>
      <c r="U861" s="12">
        <v>65</v>
      </c>
      <c r="V861" s="12" t="e">
        <f>NA()</f>
        <v>#N/A</v>
      </c>
    </row>
    <row r="862" spans="1:22" x14ac:dyDescent="0.35">
      <c r="A862">
        <v>386732</v>
      </c>
      <c r="B862" s="1">
        <v>43205.589173113403</v>
      </c>
      <c r="C862" s="6">
        <v>14.337379738333301</v>
      </c>
      <c r="D862" s="14" t="s">
        <v>66</v>
      </c>
      <c r="E862" s="15">
        <v>43194.514753472198</v>
      </c>
      <c r="F862" t="s">
        <v>71</v>
      </c>
      <c r="G862" s="6">
        <v>173.58074837299699</v>
      </c>
      <c r="H862" t="s">
        <v>72</v>
      </c>
      <c r="I862" s="6">
        <v>29.386423495711799</v>
      </c>
      <c r="J862" t="s">
        <v>67</v>
      </c>
      <c r="K862" s="6">
        <v>995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21.797999999999998</v>
      </c>
      <c r="R862" s="8">
        <v>149713.34653245399</v>
      </c>
      <c r="S862" s="12">
        <v>313777.66738495498</v>
      </c>
      <c r="T862" s="12">
        <v>33.950000000000003</v>
      </c>
      <c r="U862" s="12">
        <v>65</v>
      </c>
      <c r="V862" s="12" t="e">
        <f>NA()</f>
        <v>#N/A</v>
      </c>
    </row>
    <row r="863" spans="1:22" x14ac:dyDescent="0.35">
      <c r="A863">
        <v>386749</v>
      </c>
      <c r="B863" s="1">
        <v>43205.589184456003</v>
      </c>
      <c r="C863" s="6">
        <v>14.353697335</v>
      </c>
      <c r="D863" s="14" t="s">
        <v>66</v>
      </c>
      <c r="E863" s="15">
        <v>43194.514753472198</v>
      </c>
      <c r="F863" t="s">
        <v>71</v>
      </c>
      <c r="G863" s="6">
        <v>173.460078402612</v>
      </c>
      <c r="H863" t="s">
        <v>72</v>
      </c>
      <c r="I863" s="6">
        <v>29.4034474875975</v>
      </c>
      <c r="J863" t="s">
        <v>67</v>
      </c>
      <c r="K863" s="6">
        <v>995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21.8</v>
      </c>
      <c r="R863" s="8">
        <v>149715.394461352</v>
      </c>
      <c r="S863" s="12">
        <v>313763.79872616299</v>
      </c>
      <c r="T863" s="12">
        <v>33.950000000000003</v>
      </c>
      <c r="U863" s="12">
        <v>65</v>
      </c>
      <c r="V863" s="12" t="e">
        <f>NA()</f>
        <v>#N/A</v>
      </c>
    </row>
    <row r="864" spans="1:22" x14ac:dyDescent="0.35">
      <c r="A864">
        <v>386759</v>
      </c>
      <c r="B864" s="1">
        <v>43205.589196180597</v>
      </c>
      <c r="C864" s="6">
        <v>14.3705983083333</v>
      </c>
      <c r="D864" s="14" t="s">
        <v>66</v>
      </c>
      <c r="E864" s="15">
        <v>43194.514753472198</v>
      </c>
      <c r="F864" t="s">
        <v>71</v>
      </c>
      <c r="G864" s="6">
        <v>173.40072296160201</v>
      </c>
      <c r="H864" t="s">
        <v>72</v>
      </c>
      <c r="I864" s="6">
        <v>29.411779048683499</v>
      </c>
      <c r="J864" t="s">
        <v>67</v>
      </c>
      <c r="K864" s="6">
        <v>995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21.800999999999998</v>
      </c>
      <c r="R864" s="8">
        <v>149705.72896205299</v>
      </c>
      <c r="S864" s="12">
        <v>313768.17333532299</v>
      </c>
      <c r="T864" s="12">
        <v>33.950000000000003</v>
      </c>
      <c r="U864" s="12">
        <v>65</v>
      </c>
      <c r="V864" s="12" t="e">
        <f>NA()</f>
        <v>#N/A</v>
      </c>
    </row>
    <row r="865" spans="1:22" x14ac:dyDescent="0.35">
      <c r="A865">
        <v>386763</v>
      </c>
      <c r="B865" s="1">
        <v>43205.589207488403</v>
      </c>
      <c r="C865" s="6">
        <v>14.386882610000001</v>
      </c>
      <c r="D865" s="14" t="s">
        <v>66</v>
      </c>
      <c r="E865" s="15">
        <v>43194.514753472198</v>
      </c>
      <c r="F865" t="s">
        <v>71</v>
      </c>
      <c r="G865" s="6">
        <v>173.46629255075601</v>
      </c>
      <c r="H865" t="s">
        <v>72</v>
      </c>
      <c r="I865" s="6">
        <v>29.407959160706501</v>
      </c>
      <c r="J865" t="s">
        <v>67</v>
      </c>
      <c r="K865" s="6">
        <v>995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21.797999999999998</v>
      </c>
      <c r="R865" s="8">
        <v>149703.961268396</v>
      </c>
      <c r="S865" s="12">
        <v>313774.94930558902</v>
      </c>
      <c r="T865" s="12">
        <v>33.950000000000003</v>
      </c>
      <c r="U865" s="12">
        <v>65</v>
      </c>
      <c r="V865" s="12" t="e">
        <f>NA()</f>
        <v>#N/A</v>
      </c>
    </row>
    <row r="866" spans="1:22" x14ac:dyDescent="0.35">
      <c r="A866">
        <v>386776</v>
      </c>
      <c r="B866" s="1">
        <v>43205.5892189468</v>
      </c>
      <c r="C866" s="6">
        <v>14.40335024</v>
      </c>
      <c r="D866" s="14" t="s">
        <v>66</v>
      </c>
      <c r="E866" s="15">
        <v>43194.514753472198</v>
      </c>
      <c r="F866" t="s">
        <v>71</v>
      </c>
      <c r="G866" s="6">
        <v>173.46478377648199</v>
      </c>
      <c r="H866" t="s">
        <v>72</v>
      </c>
      <c r="I866" s="6">
        <v>29.4054025451996</v>
      </c>
      <c r="J866" t="s">
        <v>67</v>
      </c>
      <c r="K866" s="6">
        <v>995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21.798999999999999</v>
      </c>
      <c r="R866" s="8">
        <v>149709.10865570899</v>
      </c>
      <c r="S866" s="12">
        <v>313764.12726667803</v>
      </c>
      <c r="T866" s="12">
        <v>33.950000000000003</v>
      </c>
      <c r="U866" s="12">
        <v>65</v>
      </c>
      <c r="V866" s="12" t="e">
        <f>NA()</f>
        <v>#N/A</v>
      </c>
    </row>
    <row r="867" spans="1:22" x14ac:dyDescent="0.35">
      <c r="A867">
        <v>386789</v>
      </c>
      <c r="B867" s="1">
        <v>43205.589230590303</v>
      </c>
      <c r="C867" s="6">
        <v>14.420151215000001</v>
      </c>
      <c r="D867" s="14" t="s">
        <v>66</v>
      </c>
      <c r="E867" s="15">
        <v>43194.514753472198</v>
      </c>
      <c r="F867" t="s">
        <v>71</v>
      </c>
      <c r="G867" s="6">
        <v>173.58010887644301</v>
      </c>
      <c r="H867" t="s">
        <v>72</v>
      </c>
      <c r="I867" s="6">
        <v>29.386543806305301</v>
      </c>
      <c r="J867" t="s">
        <v>67</v>
      </c>
      <c r="K867" s="6">
        <v>995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21.797999999999998</v>
      </c>
      <c r="R867" s="8">
        <v>149698.699165278</v>
      </c>
      <c r="S867" s="12">
        <v>313768.72265709401</v>
      </c>
      <c r="T867" s="12">
        <v>33.950000000000003</v>
      </c>
      <c r="U867" s="12">
        <v>65</v>
      </c>
      <c r="V867" s="12" t="e">
        <f>NA()</f>
        <v>#N/A</v>
      </c>
    </row>
    <row r="868" spans="1:22" x14ac:dyDescent="0.35">
      <c r="A868">
        <v>386796</v>
      </c>
      <c r="B868" s="1">
        <v>43205.589242048598</v>
      </c>
      <c r="C868" s="6">
        <v>14.43665215</v>
      </c>
      <c r="D868" s="14" t="s">
        <v>66</v>
      </c>
      <c r="E868" s="15">
        <v>43194.514753472198</v>
      </c>
      <c r="F868" t="s">
        <v>71</v>
      </c>
      <c r="G868" s="6">
        <v>173.48157373853601</v>
      </c>
      <c r="H868" t="s">
        <v>72</v>
      </c>
      <c r="I868" s="6">
        <v>29.397973332372199</v>
      </c>
      <c r="J868" t="s">
        <v>67</v>
      </c>
      <c r="K868" s="6">
        <v>996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21.800999999999998</v>
      </c>
      <c r="R868" s="8">
        <v>149696.637509683</v>
      </c>
      <c r="S868" s="12">
        <v>313765.07702407002</v>
      </c>
      <c r="T868" s="12">
        <v>33.950000000000003</v>
      </c>
      <c r="U868" s="12">
        <v>65</v>
      </c>
      <c r="V868" s="12" t="e">
        <f>NA()</f>
        <v>#N/A</v>
      </c>
    </row>
    <row r="869" spans="1:22" x14ac:dyDescent="0.35">
      <c r="A869">
        <v>386806</v>
      </c>
      <c r="B869" s="1">
        <v>43205.589253784703</v>
      </c>
      <c r="C869" s="6">
        <v>14.453536464999999</v>
      </c>
      <c r="D869" s="14" t="s">
        <v>66</v>
      </c>
      <c r="E869" s="15">
        <v>43194.514753472198</v>
      </c>
      <c r="F869" t="s">
        <v>71</v>
      </c>
      <c r="G869" s="6">
        <v>173.49124346242601</v>
      </c>
      <c r="H869" t="s">
        <v>72</v>
      </c>
      <c r="I869" s="6">
        <v>29.397582321626501</v>
      </c>
      <c r="J869" t="s">
        <v>67</v>
      </c>
      <c r="K869" s="6">
        <v>995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21.8</v>
      </c>
      <c r="R869" s="8">
        <v>149701.44407920301</v>
      </c>
      <c r="S869" s="12">
        <v>313764.51824595302</v>
      </c>
      <c r="T869" s="12">
        <v>33.950000000000003</v>
      </c>
      <c r="U869" s="12">
        <v>65</v>
      </c>
      <c r="V869" s="12" t="e">
        <f>NA()</f>
        <v>#N/A</v>
      </c>
    </row>
    <row r="870" spans="1:22" x14ac:dyDescent="0.35">
      <c r="A870">
        <v>386811</v>
      </c>
      <c r="B870" s="1">
        <v>43205.589265543997</v>
      </c>
      <c r="C870" s="6">
        <v>14.47047077</v>
      </c>
      <c r="D870" s="14" t="s">
        <v>66</v>
      </c>
      <c r="E870" s="15">
        <v>43194.514753472198</v>
      </c>
      <c r="F870" t="s">
        <v>71</v>
      </c>
      <c r="G870" s="6">
        <v>173.58338959036899</v>
      </c>
      <c r="H870" t="s">
        <v>72</v>
      </c>
      <c r="I870" s="6">
        <v>29.3830848784614</v>
      </c>
      <c r="J870" t="s">
        <v>67</v>
      </c>
      <c r="K870" s="6">
        <v>995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21.798999999999999</v>
      </c>
      <c r="R870" s="8">
        <v>149700.29121251</v>
      </c>
      <c r="S870" s="12">
        <v>313764.56861928297</v>
      </c>
      <c r="T870" s="12">
        <v>33.950000000000003</v>
      </c>
      <c r="U870" s="12">
        <v>65</v>
      </c>
      <c r="V870" s="12" t="e">
        <f>NA()</f>
        <v>#N/A</v>
      </c>
    </row>
    <row r="871" spans="1:22" x14ac:dyDescent="0.35">
      <c r="A871">
        <v>386821</v>
      </c>
      <c r="B871" s="1">
        <v>43205.5892769329</v>
      </c>
      <c r="C871" s="6">
        <v>14.4868550116667</v>
      </c>
      <c r="D871" s="14" t="s">
        <v>66</v>
      </c>
      <c r="E871" s="15">
        <v>43194.514753472198</v>
      </c>
      <c r="F871" t="s">
        <v>71</v>
      </c>
      <c r="G871" s="6">
        <v>173.596805470828</v>
      </c>
      <c r="H871" t="s">
        <v>72</v>
      </c>
      <c r="I871" s="6">
        <v>29.381972006783101</v>
      </c>
      <c r="J871" t="s">
        <v>67</v>
      </c>
      <c r="K871" s="6">
        <v>996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21.798999999999999</v>
      </c>
      <c r="R871" s="8">
        <v>149695.327523218</v>
      </c>
      <c r="S871" s="12">
        <v>313771.49032992602</v>
      </c>
      <c r="T871" s="12">
        <v>33.950000000000003</v>
      </c>
      <c r="U871" s="12">
        <v>65</v>
      </c>
      <c r="V871" s="12" t="e">
        <f>NA()</f>
        <v>#N/A</v>
      </c>
    </row>
    <row r="872" spans="1:22" x14ac:dyDescent="0.35">
      <c r="A872">
        <v>386831</v>
      </c>
      <c r="B872" s="1">
        <v>43205.589288622701</v>
      </c>
      <c r="C872" s="6">
        <v>14.503722703333301</v>
      </c>
      <c r="D872" s="14" t="s">
        <v>66</v>
      </c>
      <c r="E872" s="15">
        <v>43194.514753472198</v>
      </c>
      <c r="F872" t="s">
        <v>71</v>
      </c>
      <c r="G872" s="6">
        <v>173.493139337683</v>
      </c>
      <c r="H872" t="s">
        <v>72</v>
      </c>
      <c r="I872" s="6">
        <v>29.404319743925001</v>
      </c>
      <c r="J872" t="s">
        <v>67</v>
      </c>
      <c r="K872" s="6">
        <v>996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21.797999999999998</v>
      </c>
      <c r="R872" s="8">
        <v>149692.47761059299</v>
      </c>
      <c r="S872" s="12">
        <v>313767.540327758</v>
      </c>
      <c r="T872" s="12">
        <v>33.950000000000003</v>
      </c>
      <c r="U872" s="12">
        <v>65</v>
      </c>
      <c r="V872" s="12" t="e">
        <f>NA()</f>
        <v>#N/A</v>
      </c>
    </row>
    <row r="873" spans="1:22" x14ac:dyDescent="0.35">
      <c r="A873">
        <v>386847</v>
      </c>
      <c r="B873" s="1">
        <v>43205.589300150503</v>
      </c>
      <c r="C873" s="6">
        <v>14.520323648333299</v>
      </c>
      <c r="D873" s="14" t="s">
        <v>66</v>
      </c>
      <c r="E873" s="15">
        <v>43194.514753472198</v>
      </c>
      <c r="F873" t="s">
        <v>71</v>
      </c>
      <c r="G873" s="6">
        <v>173.50088410830301</v>
      </c>
      <c r="H873" t="s">
        <v>72</v>
      </c>
      <c r="I873" s="6">
        <v>29.405703323393499</v>
      </c>
      <c r="J873" t="s">
        <v>67</v>
      </c>
      <c r="K873" s="6">
        <v>996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21.797000000000001</v>
      </c>
      <c r="R873" s="8">
        <v>149686.33239498001</v>
      </c>
      <c r="S873" s="12">
        <v>313778.735719738</v>
      </c>
      <c r="T873" s="12">
        <v>33.950000000000003</v>
      </c>
      <c r="U873" s="12">
        <v>65</v>
      </c>
      <c r="V873" s="12" t="e">
        <f>NA()</f>
        <v>#N/A</v>
      </c>
    </row>
    <row r="874" spans="1:22" x14ac:dyDescent="0.35">
      <c r="A874">
        <v>386858</v>
      </c>
      <c r="B874" s="1">
        <v>43205.589311458301</v>
      </c>
      <c r="C874" s="6">
        <v>14.536591291666699</v>
      </c>
      <c r="D874" s="14" t="s">
        <v>66</v>
      </c>
      <c r="E874" s="15">
        <v>43194.514753472198</v>
      </c>
      <c r="F874" t="s">
        <v>71</v>
      </c>
      <c r="G874" s="6">
        <v>173.43249650942801</v>
      </c>
      <c r="H874" t="s">
        <v>72</v>
      </c>
      <c r="I874" s="6">
        <v>29.412891930250701</v>
      </c>
      <c r="J874" t="s">
        <v>67</v>
      </c>
      <c r="K874" s="6">
        <v>996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21.798999999999999</v>
      </c>
      <c r="R874" s="8">
        <v>149690.11228698801</v>
      </c>
      <c r="S874" s="12">
        <v>313760.36266578798</v>
      </c>
      <c r="T874" s="12">
        <v>33.950000000000003</v>
      </c>
      <c r="U874" s="12">
        <v>65</v>
      </c>
      <c r="V874" s="12" t="e">
        <f>NA()</f>
        <v>#N/A</v>
      </c>
    </row>
    <row r="875" spans="1:22" x14ac:dyDescent="0.35">
      <c r="A875">
        <v>386868</v>
      </c>
      <c r="B875" s="1">
        <v>43205.589323495398</v>
      </c>
      <c r="C875" s="6">
        <v>14.553925565</v>
      </c>
      <c r="D875" s="14" t="s">
        <v>66</v>
      </c>
      <c r="E875" s="15">
        <v>43194.514753472198</v>
      </c>
      <c r="F875" t="s">
        <v>71</v>
      </c>
      <c r="G875" s="6">
        <v>173.503528714965</v>
      </c>
      <c r="H875" t="s">
        <v>72</v>
      </c>
      <c r="I875" s="6">
        <v>29.4023646869537</v>
      </c>
      <c r="J875" t="s">
        <v>67</v>
      </c>
      <c r="K875" s="6">
        <v>996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21.797999999999998</v>
      </c>
      <c r="R875" s="8">
        <v>149690.07285665901</v>
      </c>
      <c r="S875" s="12">
        <v>313763.85373710201</v>
      </c>
      <c r="T875" s="12">
        <v>33.950000000000003</v>
      </c>
      <c r="U875" s="12">
        <v>65</v>
      </c>
      <c r="V875" s="12" t="e">
        <f>NA()</f>
        <v>#N/A</v>
      </c>
    </row>
    <row r="876" spans="1:22" x14ac:dyDescent="0.35">
      <c r="A876">
        <v>386871</v>
      </c>
      <c r="B876" s="1">
        <v>43205.589334837998</v>
      </c>
      <c r="C876" s="6">
        <v>14.570259866666699</v>
      </c>
      <c r="D876" s="14" t="s">
        <v>66</v>
      </c>
      <c r="E876" s="15">
        <v>43194.514753472198</v>
      </c>
      <c r="F876" t="s">
        <v>71</v>
      </c>
      <c r="G876" s="6">
        <v>173.544364269704</v>
      </c>
      <c r="H876" t="s">
        <v>72</v>
      </c>
      <c r="I876" s="6">
        <v>29.3975221661312</v>
      </c>
      <c r="J876" t="s">
        <v>67</v>
      </c>
      <c r="K876" s="6">
        <v>996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21.797000000000001</v>
      </c>
      <c r="R876" s="8">
        <v>149685.49857003501</v>
      </c>
      <c r="S876" s="12">
        <v>313752.46434581798</v>
      </c>
      <c r="T876" s="12">
        <v>33.950000000000003</v>
      </c>
      <c r="U876" s="12">
        <v>65</v>
      </c>
      <c r="V876" s="12" t="e">
        <f>NA()</f>
        <v>#N/A</v>
      </c>
    </row>
    <row r="877" spans="1:22" x14ac:dyDescent="0.35">
      <c r="A877">
        <v>386885</v>
      </c>
      <c r="B877" s="1">
        <v>43205.589346990702</v>
      </c>
      <c r="C877" s="6">
        <v>14.5877775266667</v>
      </c>
      <c r="D877" s="14" t="s">
        <v>66</v>
      </c>
      <c r="E877" s="15">
        <v>43194.514753472198</v>
      </c>
      <c r="F877" t="s">
        <v>71</v>
      </c>
      <c r="G877" s="6">
        <v>173.509123091389</v>
      </c>
      <c r="H877" t="s">
        <v>72</v>
      </c>
      <c r="I877" s="6">
        <v>29.401311964441401</v>
      </c>
      <c r="J877" t="s">
        <v>67</v>
      </c>
      <c r="K877" s="6">
        <v>996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21.797999999999998</v>
      </c>
      <c r="R877" s="8">
        <v>149681.96337376701</v>
      </c>
      <c r="S877" s="12">
        <v>313764.03306899499</v>
      </c>
      <c r="T877" s="12">
        <v>33.950000000000003</v>
      </c>
      <c r="U877" s="12">
        <v>65</v>
      </c>
      <c r="V877" s="12" t="e">
        <f>NA()</f>
        <v>#N/A</v>
      </c>
    </row>
    <row r="878" spans="1:22" x14ac:dyDescent="0.35">
      <c r="A878">
        <v>386898</v>
      </c>
      <c r="B878" s="1">
        <v>43205.5893579861</v>
      </c>
      <c r="C878" s="6">
        <v>14.603595151666701</v>
      </c>
      <c r="D878" s="14" t="s">
        <v>66</v>
      </c>
      <c r="E878" s="15">
        <v>43194.514753472198</v>
      </c>
      <c r="F878" t="s">
        <v>71</v>
      </c>
      <c r="G878" s="6">
        <v>173.56466706478</v>
      </c>
      <c r="H878" t="s">
        <v>72</v>
      </c>
      <c r="I878" s="6">
        <v>29.393702294390099</v>
      </c>
      <c r="J878" t="s">
        <v>67</v>
      </c>
      <c r="K878" s="6">
        <v>996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21.797000000000001</v>
      </c>
      <c r="R878" s="8">
        <v>149682.23465436301</v>
      </c>
      <c r="S878" s="12">
        <v>313746.90988226101</v>
      </c>
      <c r="T878" s="12">
        <v>33.950000000000003</v>
      </c>
      <c r="U878" s="12">
        <v>65</v>
      </c>
      <c r="V878" s="12" t="e">
        <f>NA()</f>
        <v>#N/A</v>
      </c>
    </row>
    <row r="879" spans="1:22" x14ac:dyDescent="0.35">
      <c r="A879">
        <v>386909</v>
      </c>
      <c r="B879" s="1">
        <v>43205.589369560199</v>
      </c>
      <c r="C879" s="6">
        <v>14.6202794133333</v>
      </c>
      <c r="D879" s="14" t="s">
        <v>66</v>
      </c>
      <c r="E879" s="15">
        <v>43194.514753472198</v>
      </c>
      <c r="F879" t="s">
        <v>71</v>
      </c>
      <c r="G879" s="6">
        <v>173.527345242428</v>
      </c>
      <c r="H879" t="s">
        <v>72</v>
      </c>
      <c r="I879" s="6">
        <v>29.397883099119099</v>
      </c>
      <c r="J879" t="s">
        <v>67</v>
      </c>
      <c r="K879" s="6">
        <v>996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21.797999999999998</v>
      </c>
      <c r="R879" s="8">
        <v>149681.11985365901</v>
      </c>
      <c r="S879" s="12">
        <v>313757.54234456498</v>
      </c>
      <c r="T879" s="12">
        <v>33.950000000000003</v>
      </c>
      <c r="U879" s="12">
        <v>65</v>
      </c>
      <c r="V879" s="12" t="e">
        <f>NA()</f>
        <v>#N/A</v>
      </c>
    </row>
    <row r="880" spans="1:22" x14ac:dyDescent="0.35">
      <c r="A880">
        <v>386912</v>
      </c>
      <c r="B880" s="1">
        <v>43205.589380983802</v>
      </c>
      <c r="C880" s="6">
        <v>14.6366804066667</v>
      </c>
      <c r="D880" s="14" t="s">
        <v>66</v>
      </c>
      <c r="E880" s="15">
        <v>43194.514753472198</v>
      </c>
      <c r="F880" t="s">
        <v>71</v>
      </c>
      <c r="G880" s="6">
        <v>173.55700251039599</v>
      </c>
      <c r="H880" t="s">
        <v>72</v>
      </c>
      <c r="I880" s="6">
        <v>29.393732372103401</v>
      </c>
      <c r="J880" t="s">
        <v>67</v>
      </c>
      <c r="K880" s="6">
        <v>995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21.797000000000001</v>
      </c>
      <c r="R880" s="8">
        <v>149678.12992171399</v>
      </c>
      <c r="S880" s="12">
        <v>313744.11915558903</v>
      </c>
      <c r="T880" s="12">
        <v>33.950000000000003</v>
      </c>
      <c r="U880" s="12">
        <v>65</v>
      </c>
      <c r="V880" s="12" t="e">
        <f>NA()</f>
        <v>#N/A</v>
      </c>
    </row>
    <row r="881" spans="1:22" x14ac:dyDescent="0.35">
      <c r="A881">
        <v>386929</v>
      </c>
      <c r="B881" s="1">
        <v>43205.589392592599</v>
      </c>
      <c r="C881" s="6">
        <v>14.6534313266667</v>
      </c>
      <c r="D881" s="14" t="s">
        <v>66</v>
      </c>
      <c r="E881" s="15">
        <v>43194.514753472198</v>
      </c>
      <c r="F881" t="s">
        <v>71</v>
      </c>
      <c r="G881" s="6">
        <v>173.56722496033001</v>
      </c>
      <c r="H881" t="s">
        <v>72</v>
      </c>
      <c r="I881" s="6">
        <v>29.393221051014301</v>
      </c>
      <c r="J881" t="s">
        <v>67</v>
      </c>
      <c r="K881" s="6">
        <v>996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21.797000000000001</v>
      </c>
      <c r="R881" s="8">
        <v>149684.880353866</v>
      </c>
      <c r="S881" s="12">
        <v>313750.62189768802</v>
      </c>
      <c r="T881" s="12">
        <v>33.950000000000003</v>
      </c>
      <c r="U881" s="12">
        <v>65</v>
      </c>
      <c r="V881" s="12" t="e">
        <f>NA()</f>
        <v>#N/A</v>
      </c>
    </row>
    <row r="882" spans="1:22" x14ac:dyDescent="0.35">
      <c r="A882">
        <v>386937</v>
      </c>
      <c r="B882" s="1">
        <v>43205.589404317099</v>
      </c>
      <c r="C882" s="6">
        <v>14.6703156766667</v>
      </c>
      <c r="D882" s="14" t="s">
        <v>66</v>
      </c>
      <c r="E882" s="15">
        <v>43194.514753472198</v>
      </c>
      <c r="F882" t="s">
        <v>71</v>
      </c>
      <c r="G882" s="6">
        <v>173.56643520959599</v>
      </c>
      <c r="H882" t="s">
        <v>72</v>
      </c>
      <c r="I882" s="6">
        <v>29.3919577874826</v>
      </c>
      <c r="J882" t="s">
        <v>67</v>
      </c>
      <c r="K882" s="6">
        <v>995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21.797000000000001</v>
      </c>
      <c r="R882" s="8">
        <v>149671.74286508499</v>
      </c>
      <c r="S882" s="12">
        <v>313756.20995568699</v>
      </c>
      <c r="T882" s="12">
        <v>33.950000000000003</v>
      </c>
      <c r="U882" s="12">
        <v>65</v>
      </c>
      <c r="V882" s="12" t="e">
        <f>NA()</f>
        <v>#N/A</v>
      </c>
    </row>
    <row r="883" spans="1:22" x14ac:dyDescent="0.35">
      <c r="A883">
        <v>386942</v>
      </c>
      <c r="B883" s="1">
        <v>43205.5894158218</v>
      </c>
      <c r="C883" s="6">
        <v>14.686883314999999</v>
      </c>
      <c r="D883" s="14" t="s">
        <v>66</v>
      </c>
      <c r="E883" s="15">
        <v>43194.514753472198</v>
      </c>
      <c r="F883" t="s">
        <v>71</v>
      </c>
      <c r="G883" s="6">
        <v>173.472916078206</v>
      </c>
      <c r="H883" t="s">
        <v>72</v>
      </c>
      <c r="I883" s="6">
        <v>29.409553286656301</v>
      </c>
      <c r="J883" t="s">
        <v>67</v>
      </c>
      <c r="K883" s="6">
        <v>995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21.797000000000001</v>
      </c>
      <c r="R883" s="8">
        <v>149670.68873814101</v>
      </c>
      <c r="S883" s="12">
        <v>313759.29341446399</v>
      </c>
      <c r="T883" s="12">
        <v>33.950000000000003</v>
      </c>
      <c r="U883" s="12">
        <v>65</v>
      </c>
      <c r="V883" s="12" t="e">
        <f>NA()</f>
        <v>#N/A</v>
      </c>
    </row>
    <row r="884" spans="1:22" x14ac:dyDescent="0.35">
      <c r="A884">
        <v>386955</v>
      </c>
      <c r="B884" s="1">
        <v>43205.589427662002</v>
      </c>
      <c r="C884" s="6">
        <v>14.7039509116667</v>
      </c>
      <c r="D884" s="14" t="s">
        <v>66</v>
      </c>
      <c r="E884" s="15">
        <v>43194.514753472198</v>
      </c>
      <c r="F884" t="s">
        <v>71</v>
      </c>
      <c r="G884" s="6">
        <v>173.57643178840701</v>
      </c>
      <c r="H884" t="s">
        <v>72</v>
      </c>
      <c r="I884" s="6">
        <v>29.387235592302201</v>
      </c>
      <c r="J884" t="s">
        <v>67</v>
      </c>
      <c r="K884" s="6">
        <v>995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21.797999999999998</v>
      </c>
      <c r="R884" s="8">
        <v>149673.208919848</v>
      </c>
      <c r="S884" s="12">
        <v>313756.502957116</v>
      </c>
      <c r="T884" s="12">
        <v>33.950000000000003</v>
      </c>
      <c r="U884" s="12">
        <v>65</v>
      </c>
      <c r="V884" s="12" t="e">
        <f>NA()</f>
        <v>#N/A</v>
      </c>
    </row>
    <row r="885" spans="1:22" x14ac:dyDescent="0.35">
      <c r="A885">
        <v>386961</v>
      </c>
      <c r="B885" s="1">
        <v>43205.589439085597</v>
      </c>
      <c r="C885" s="6">
        <v>14.720351916666701</v>
      </c>
      <c r="D885" s="14" t="s">
        <v>66</v>
      </c>
      <c r="E885" s="15">
        <v>43194.514753472198</v>
      </c>
      <c r="F885" t="s">
        <v>71</v>
      </c>
      <c r="G885" s="6">
        <v>173.572585794129</v>
      </c>
      <c r="H885" t="s">
        <v>72</v>
      </c>
      <c r="I885" s="6">
        <v>29.393642138964399</v>
      </c>
      <c r="J885" t="s">
        <v>67</v>
      </c>
      <c r="K885" s="6">
        <v>995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21.795999999999999</v>
      </c>
      <c r="R885" s="8">
        <v>149669.521590207</v>
      </c>
      <c r="S885" s="12">
        <v>313763.97352989198</v>
      </c>
      <c r="T885" s="12">
        <v>33.950000000000003</v>
      </c>
      <c r="U885" s="12">
        <v>65</v>
      </c>
      <c r="V885" s="12" t="e">
        <f>NA()</f>
        <v>#N/A</v>
      </c>
    </row>
    <row r="886" spans="1:22" x14ac:dyDescent="0.35">
      <c r="A886">
        <v>386979</v>
      </c>
      <c r="B886" s="1">
        <v>43205.589450659703</v>
      </c>
      <c r="C886" s="6">
        <v>14.737036201666699</v>
      </c>
      <c r="D886" s="14" t="s">
        <v>66</v>
      </c>
      <c r="E886" s="15">
        <v>43194.514753472198</v>
      </c>
      <c r="F886" t="s">
        <v>71</v>
      </c>
      <c r="G886" s="6">
        <v>173.59121694501201</v>
      </c>
      <c r="H886" t="s">
        <v>72</v>
      </c>
      <c r="I886" s="6">
        <v>29.3872957476128</v>
      </c>
      <c r="J886" t="s">
        <v>67</v>
      </c>
      <c r="K886" s="6">
        <v>995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21.797000000000001</v>
      </c>
      <c r="R886" s="8">
        <v>149667.58393706</v>
      </c>
      <c r="S886" s="12">
        <v>313759.33444819797</v>
      </c>
      <c r="T886" s="12">
        <v>33.950000000000003</v>
      </c>
      <c r="U886" s="12">
        <v>65</v>
      </c>
      <c r="V886" s="12" t="e">
        <f>NA()</f>
        <v>#N/A</v>
      </c>
    </row>
    <row r="887" spans="1:22" x14ac:dyDescent="0.35">
      <c r="A887">
        <v>386986</v>
      </c>
      <c r="B887" s="1">
        <v>43205.589462037002</v>
      </c>
      <c r="C887" s="6">
        <v>14.7534204783333</v>
      </c>
      <c r="D887" s="14" t="s">
        <v>66</v>
      </c>
      <c r="E887" s="15">
        <v>43194.514753472198</v>
      </c>
      <c r="F887" t="s">
        <v>71</v>
      </c>
      <c r="G887" s="6">
        <v>173.58809524724899</v>
      </c>
      <c r="H887" t="s">
        <v>72</v>
      </c>
      <c r="I887" s="6">
        <v>29.390724602112599</v>
      </c>
      <c r="J887" t="s">
        <v>67</v>
      </c>
      <c r="K887" s="6">
        <v>995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21.795999999999999</v>
      </c>
      <c r="R887" s="8">
        <v>149664.96264841899</v>
      </c>
      <c r="S887" s="12">
        <v>313748.204142384</v>
      </c>
      <c r="T887" s="12">
        <v>33.950000000000003</v>
      </c>
      <c r="U887" s="12">
        <v>65</v>
      </c>
      <c r="V887" s="12" t="e">
        <f>NA()</f>
        <v>#N/A</v>
      </c>
    </row>
    <row r="888" spans="1:22" x14ac:dyDescent="0.35">
      <c r="A888">
        <v>386999</v>
      </c>
      <c r="B888" s="1">
        <v>43205.5894738426</v>
      </c>
      <c r="C888" s="6">
        <v>14.770438098333299</v>
      </c>
      <c r="D888" s="14" t="s">
        <v>66</v>
      </c>
      <c r="E888" s="15">
        <v>43194.514753472198</v>
      </c>
      <c r="F888" t="s">
        <v>71</v>
      </c>
      <c r="G888" s="6">
        <v>173.56196796376901</v>
      </c>
      <c r="H888" t="s">
        <v>72</v>
      </c>
      <c r="I888" s="6">
        <v>29.387115281683698</v>
      </c>
      <c r="J888" t="s">
        <v>67</v>
      </c>
      <c r="K888" s="6">
        <v>995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21.798999999999999</v>
      </c>
      <c r="R888" s="8">
        <v>149670.97350128699</v>
      </c>
      <c r="S888" s="12">
        <v>313752.55310111999</v>
      </c>
      <c r="T888" s="12">
        <v>33.950000000000003</v>
      </c>
      <c r="U888" s="12">
        <v>65</v>
      </c>
      <c r="V888" s="12" t="e">
        <f>NA()</f>
        <v>#N/A</v>
      </c>
    </row>
    <row r="889" spans="1:22" x14ac:dyDescent="0.35">
      <c r="A889">
        <v>387007</v>
      </c>
      <c r="B889" s="1">
        <v>43205.589485266202</v>
      </c>
      <c r="C889" s="6">
        <v>14.7868724566667</v>
      </c>
      <c r="D889" s="14" t="s">
        <v>66</v>
      </c>
      <c r="E889" s="15">
        <v>43194.514753472198</v>
      </c>
      <c r="F889" t="s">
        <v>71</v>
      </c>
      <c r="G889" s="6">
        <v>173.60672619000999</v>
      </c>
      <c r="H889" t="s">
        <v>72</v>
      </c>
      <c r="I889" s="6">
        <v>29.384378216281199</v>
      </c>
      <c r="J889" t="s">
        <v>67</v>
      </c>
      <c r="K889" s="6">
        <v>995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21.797000000000001</v>
      </c>
      <c r="R889" s="8">
        <v>149660.23103891301</v>
      </c>
      <c r="S889" s="12">
        <v>313764.82552568801</v>
      </c>
      <c r="T889" s="12">
        <v>33.950000000000003</v>
      </c>
      <c r="U889" s="12">
        <v>65</v>
      </c>
      <c r="V889" s="12" t="e">
        <f>NA()</f>
        <v>#N/A</v>
      </c>
    </row>
    <row r="890" spans="1:22" x14ac:dyDescent="0.35">
      <c r="A890">
        <v>387018</v>
      </c>
      <c r="B890" s="1">
        <v>43205.589496724497</v>
      </c>
      <c r="C890" s="6">
        <v>14.803356673333299</v>
      </c>
      <c r="D890" s="14" t="s">
        <v>66</v>
      </c>
      <c r="E890" s="15">
        <v>43194.514753472198</v>
      </c>
      <c r="F890" t="s">
        <v>71</v>
      </c>
      <c r="G890" s="6">
        <v>173.64909771245499</v>
      </c>
      <c r="H890" t="s">
        <v>72</v>
      </c>
      <c r="I890" s="6">
        <v>29.3820923172166</v>
      </c>
      <c r="J890" t="s">
        <v>67</v>
      </c>
      <c r="K890" s="6">
        <v>995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21.795000000000002</v>
      </c>
      <c r="R890" s="8">
        <v>149663.761383212</v>
      </c>
      <c r="S890" s="12">
        <v>313770.48492298101</v>
      </c>
      <c r="T890" s="12">
        <v>33.950000000000003</v>
      </c>
      <c r="U890" s="12">
        <v>65</v>
      </c>
      <c r="V890" s="12" t="e">
        <f>NA()</f>
        <v>#N/A</v>
      </c>
    </row>
    <row r="891" spans="1:22" x14ac:dyDescent="0.35">
      <c r="A891">
        <v>387021</v>
      </c>
      <c r="B891" s="1">
        <v>43205.589508368103</v>
      </c>
      <c r="C891" s="6">
        <v>14.820174331666699</v>
      </c>
      <c r="D891" s="14" t="s">
        <v>66</v>
      </c>
      <c r="E891" s="15">
        <v>43194.514753472198</v>
      </c>
      <c r="F891" t="s">
        <v>71</v>
      </c>
      <c r="G891" s="6">
        <v>173.512879212499</v>
      </c>
      <c r="H891" t="s">
        <v>72</v>
      </c>
      <c r="I891" s="6">
        <v>29.402033831271201</v>
      </c>
      <c r="J891" t="s">
        <v>67</v>
      </c>
      <c r="K891" s="6">
        <v>995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21.797000000000001</v>
      </c>
      <c r="R891" s="8">
        <v>149666.09883255599</v>
      </c>
      <c r="S891" s="12">
        <v>313767.675640698</v>
      </c>
      <c r="T891" s="12">
        <v>33.950000000000003</v>
      </c>
      <c r="U891" s="12">
        <v>65</v>
      </c>
      <c r="V891" s="12" t="e">
        <f>NA()</f>
        <v>#N/A</v>
      </c>
    </row>
    <row r="892" spans="1:22" x14ac:dyDescent="0.35">
      <c r="A892">
        <v>387039</v>
      </c>
      <c r="B892" s="1">
        <v>43205.5895201042</v>
      </c>
      <c r="C892" s="6">
        <v>14.8370253066667</v>
      </c>
      <c r="D892" s="14" t="s">
        <v>66</v>
      </c>
      <c r="E892" s="15">
        <v>43194.514753472198</v>
      </c>
      <c r="F892" t="s">
        <v>71</v>
      </c>
      <c r="G892" s="6">
        <v>173.47435469137801</v>
      </c>
      <c r="H892" t="s">
        <v>72</v>
      </c>
      <c r="I892" s="6">
        <v>29.4092825859702</v>
      </c>
      <c r="J892" t="s">
        <v>67</v>
      </c>
      <c r="K892" s="6">
        <v>995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21.797000000000001</v>
      </c>
      <c r="R892" s="8">
        <v>149653.583960057</v>
      </c>
      <c r="S892" s="12">
        <v>313763.62264605099</v>
      </c>
      <c r="T892" s="12">
        <v>33.950000000000003</v>
      </c>
      <c r="U892" s="12">
        <v>65</v>
      </c>
      <c r="V892" s="12" t="e">
        <f>NA()</f>
        <v>#N/A</v>
      </c>
    </row>
    <row r="893" spans="1:22" x14ac:dyDescent="0.35">
      <c r="A893">
        <v>387050</v>
      </c>
      <c r="B893" s="1">
        <v>43205.589531562502</v>
      </c>
      <c r="C893" s="6">
        <v>14.853542969999999</v>
      </c>
      <c r="D893" s="14" t="s">
        <v>66</v>
      </c>
      <c r="E893" s="15">
        <v>43194.514753472198</v>
      </c>
      <c r="F893" t="s">
        <v>71</v>
      </c>
      <c r="G893" s="6">
        <v>173.51511724973599</v>
      </c>
      <c r="H893" t="s">
        <v>72</v>
      </c>
      <c r="I893" s="6">
        <v>29.401612742268298</v>
      </c>
      <c r="J893" t="s">
        <v>67</v>
      </c>
      <c r="K893" s="6">
        <v>995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21.797000000000001</v>
      </c>
      <c r="R893" s="8">
        <v>149656.06430722401</v>
      </c>
      <c r="S893" s="12">
        <v>313760.31898138602</v>
      </c>
      <c r="T893" s="12">
        <v>33.950000000000003</v>
      </c>
      <c r="U893" s="12">
        <v>65</v>
      </c>
      <c r="V893" s="12" t="e">
        <f>NA()</f>
        <v>#N/A</v>
      </c>
    </row>
    <row r="894" spans="1:22" x14ac:dyDescent="0.35">
      <c r="A894">
        <v>387051</v>
      </c>
      <c r="B894" s="1">
        <v>43205.589543205999</v>
      </c>
      <c r="C894" s="6">
        <v>14.8703439</v>
      </c>
      <c r="D894" s="14" t="s">
        <v>66</v>
      </c>
      <c r="E894" s="15">
        <v>43194.514753472198</v>
      </c>
      <c r="F894" t="s">
        <v>71</v>
      </c>
      <c r="G894" s="6">
        <v>173.519433494894</v>
      </c>
      <c r="H894" t="s">
        <v>72</v>
      </c>
      <c r="I894" s="6">
        <v>29.4008006421973</v>
      </c>
      <c r="J894" t="s">
        <v>67</v>
      </c>
      <c r="K894" s="6">
        <v>995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21.797000000000001</v>
      </c>
      <c r="R894" s="8">
        <v>149659.63514702299</v>
      </c>
      <c r="S894" s="12">
        <v>313756.15146734199</v>
      </c>
      <c r="T894" s="12">
        <v>33.950000000000003</v>
      </c>
      <c r="U894" s="12">
        <v>65</v>
      </c>
      <c r="V894" s="12" t="e">
        <f>NA()</f>
        <v>#N/A</v>
      </c>
    </row>
    <row r="895" spans="1:22" x14ac:dyDescent="0.35">
      <c r="A895">
        <v>387061</v>
      </c>
      <c r="B895" s="1">
        <v>43205.589554664402</v>
      </c>
      <c r="C895" s="6">
        <v>14.8868115166667</v>
      </c>
      <c r="D895" s="14" t="s">
        <v>66</v>
      </c>
      <c r="E895" s="15">
        <v>43194.514753472198</v>
      </c>
      <c r="F895" t="s">
        <v>71</v>
      </c>
      <c r="G895" s="6">
        <v>173.55825673536</v>
      </c>
      <c r="H895" t="s">
        <v>72</v>
      </c>
      <c r="I895" s="6">
        <v>29.404861144518701</v>
      </c>
      <c r="J895" t="s">
        <v>67</v>
      </c>
      <c r="K895" s="6">
        <v>995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21.792999999999999</v>
      </c>
      <c r="R895" s="8">
        <v>149650.87642923999</v>
      </c>
      <c r="S895" s="12">
        <v>313743.94798114197</v>
      </c>
      <c r="T895" s="12">
        <v>33.950000000000003</v>
      </c>
      <c r="U895" s="12">
        <v>65</v>
      </c>
      <c r="V895" s="12" t="e">
        <f>NA()</f>
        <v>#N/A</v>
      </c>
    </row>
    <row r="896" spans="1:22" x14ac:dyDescent="0.35">
      <c r="A896">
        <v>387076</v>
      </c>
      <c r="B896" s="1">
        <v>43205.589566550902</v>
      </c>
      <c r="C896" s="6">
        <v>14.903962533333299</v>
      </c>
      <c r="D896" s="14" t="s">
        <v>66</v>
      </c>
      <c r="E896" s="15">
        <v>43194.514753472198</v>
      </c>
      <c r="F896" t="s">
        <v>71</v>
      </c>
      <c r="G896" s="6">
        <v>173.48218721902401</v>
      </c>
      <c r="H896" t="s">
        <v>72</v>
      </c>
      <c r="I896" s="6">
        <v>29.407808771504701</v>
      </c>
      <c r="J896" t="s">
        <v>67</v>
      </c>
      <c r="K896" s="6">
        <v>995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21.797000000000001</v>
      </c>
      <c r="R896" s="8">
        <v>149647.836789127</v>
      </c>
      <c r="S896" s="12">
        <v>313754.21370543499</v>
      </c>
      <c r="T896" s="12">
        <v>33.950000000000003</v>
      </c>
      <c r="U896" s="12">
        <v>65</v>
      </c>
      <c r="V896" s="12" t="e">
        <f>NA()</f>
        <v>#N/A</v>
      </c>
    </row>
    <row r="897" spans="1:22" x14ac:dyDescent="0.35">
      <c r="A897">
        <v>387086</v>
      </c>
      <c r="B897" s="1">
        <v>43205.589578090301</v>
      </c>
      <c r="C897" s="6">
        <v>14.9205301383333</v>
      </c>
      <c r="D897" s="14" t="s">
        <v>66</v>
      </c>
      <c r="E897" s="15">
        <v>43194.514753472198</v>
      </c>
      <c r="F897" t="s">
        <v>71</v>
      </c>
      <c r="G897" s="6">
        <v>173.46725156043701</v>
      </c>
      <c r="H897" t="s">
        <v>72</v>
      </c>
      <c r="I897" s="6">
        <v>29.407778693665499</v>
      </c>
      <c r="J897" t="s">
        <v>67</v>
      </c>
      <c r="K897" s="6">
        <v>995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21.797999999999998</v>
      </c>
      <c r="R897" s="8">
        <v>149639.68325546099</v>
      </c>
      <c r="S897" s="12">
        <v>313738.48898124101</v>
      </c>
      <c r="T897" s="12">
        <v>33.950000000000003</v>
      </c>
      <c r="U897" s="12">
        <v>65</v>
      </c>
      <c r="V897" s="12" t="e">
        <f>NA()</f>
        <v>#N/A</v>
      </c>
    </row>
    <row r="898" spans="1:22" x14ac:dyDescent="0.35">
      <c r="A898">
        <v>387097</v>
      </c>
      <c r="B898" s="1">
        <v>43205.589589733798</v>
      </c>
      <c r="C898" s="6">
        <v>14.93729782</v>
      </c>
      <c r="D898" s="14" t="s">
        <v>66</v>
      </c>
      <c r="E898" s="15">
        <v>43194.514753472198</v>
      </c>
      <c r="F898" t="s">
        <v>71</v>
      </c>
      <c r="G898" s="6">
        <v>173.54715062423901</v>
      </c>
      <c r="H898" t="s">
        <v>72</v>
      </c>
      <c r="I898" s="6">
        <v>29.404109199274</v>
      </c>
      <c r="J898" t="s">
        <v>67</v>
      </c>
      <c r="K898" s="6">
        <v>995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21.794</v>
      </c>
      <c r="R898" s="8">
        <v>149646.860582339</v>
      </c>
      <c r="S898" s="12">
        <v>313735.05315694102</v>
      </c>
      <c r="T898" s="12">
        <v>33.950000000000003</v>
      </c>
      <c r="U898" s="12">
        <v>65</v>
      </c>
      <c r="V898" s="12" t="e">
        <f>NA()</f>
        <v>#N/A</v>
      </c>
    </row>
    <row r="899" spans="1:22" x14ac:dyDescent="0.35">
      <c r="A899">
        <v>387106</v>
      </c>
      <c r="B899" s="1">
        <v>43205.589601238396</v>
      </c>
      <c r="C899" s="6">
        <v>14.9538487416667</v>
      </c>
      <c r="D899" s="14" t="s">
        <v>66</v>
      </c>
      <c r="E899" s="15">
        <v>43194.514753472198</v>
      </c>
      <c r="F899" t="s">
        <v>71</v>
      </c>
      <c r="G899" s="6">
        <v>173.52117649781999</v>
      </c>
      <c r="H899" t="s">
        <v>72</v>
      </c>
      <c r="I899" s="6">
        <v>29.406154490734899</v>
      </c>
      <c r="J899" t="s">
        <v>67</v>
      </c>
      <c r="K899" s="6">
        <v>995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21.795000000000002</v>
      </c>
      <c r="R899" s="8">
        <v>149645.372563707</v>
      </c>
      <c r="S899" s="12">
        <v>313745.74024666299</v>
      </c>
      <c r="T899" s="12">
        <v>33.950000000000003</v>
      </c>
      <c r="U899" s="12">
        <v>65</v>
      </c>
      <c r="V899" s="12" t="e">
        <f>NA()</f>
        <v>#N/A</v>
      </c>
    </row>
    <row r="900" spans="1:22" x14ac:dyDescent="0.35">
      <c r="A900">
        <v>387113</v>
      </c>
      <c r="B900" s="1">
        <v>43205.589612465301</v>
      </c>
      <c r="C900" s="6">
        <v>14.970066373333299</v>
      </c>
      <c r="D900" s="14" t="s">
        <v>66</v>
      </c>
      <c r="E900" s="15">
        <v>43194.514753472198</v>
      </c>
      <c r="F900" t="s">
        <v>71</v>
      </c>
      <c r="G900" s="6">
        <v>173.63477650880901</v>
      </c>
      <c r="H900" t="s">
        <v>72</v>
      </c>
      <c r="I900" s="6">
        <v>29.3933112841423</v>
      </c>
      <c r="J900" t="s">
        <v>67</v>
      </c>
      <c r="K900" s="6">
        <v>995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21.792000000000002</v>
      </c>
      <c r="R900" s="8">
        <v>149629.636171536</v>
      </c>
      <c r="S900" s="12">
        <v>313742.07791259798</v>
      </c>
      <c r="T900" s="12">
        <v>33.950000000000003</v>
      </c>
      <c r="U900" s="12">
        <v>65</v>
      </c>
      <c r="V900" s="12" t="e">
        <f>NA()</f>
        <v>#N/A</v>
      </c>
    </row>
    <row r="901" spans="1:22" x14ac:dyDescent="0.35">
      <c r="A901">
        <v>387122</v>
      </c>
      <c r="B901" s="1">
        <v>43205.589624386601</v>
      </c>
      <c r="C901" s="6">
        <v>14.987200651666701</v>
      </c>
      <c r="D901" s="14" t="s">
        <v>66</v>
      </c>
      <c r="E901" s="15">
        <v>43194.514753472198</v>
      </c>
      <c r="F901" t="s">
        <v>71</v>
      </c>
      <c r="G901" s="6">
        <v>173.572980336017</v>
      </c>
      <c r="H901" t="s">
        <v>72</v>
      </c>
      <c r="I901" s="6">
        <v>29.396409289663598</v>
      </c>
      <c r="J901" t="s">
        <v>67</v>
      </c>
      <c r="K901" s="6">
        <v>995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21.795000000000002</v>
      </c>
      <c r="R901" s="8">
        <v>149630.055471261</v>
      </c>
      <c r="S901" s="12">
        <v>313737.65881083102</v>
      </c>
      <c r="T901" s="12">
        <v>33.950000000000003</v>
      </c>
      <c r="U901" s="12">
        <v>65</v>
      </c>
      <c r="V901" s="12" t="e">
        <f>NA()</f>
        <v>#N/A</v>
      </c>
    </row>
    <row r="902" spans="1:22" x14ac:dyDescent="0.35">
      <c r="A902">
        <v>387133</v>
      </c>
      <c r="B902" s="1">
        <v>43205.5896357292</v>
      </c>
      <c r="C902" s="6">
        <v>15.003568270000001</v>
      </c>
      <c r="D902" s="14" t="s">
        <v>66</v>
      </c>
      <c r="E902" s="15">
        <v>43194.514753472198</v>
      </c>
      <c r="F902" t="s">
        <v>71</v>
      </c>
      <c r="G902" s="6">
        <v>173.58407690396999</v>
      </c>
      <c r="H902" t="s">
        <v>72</v>
      </c>
      <c r="I902" s="6">
        <v>29.402845931641</v>
      </c>
      <c r="J902" t="s">
        <v>67</v>
      </c>
      <c r="K902" s="6">
        <v>995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21.792000000000002</v>
      </c>
      <c r="R902" s="8">
        <v>149638.05769018401</v>
      </c>
      <c r="S902" s="12">
        <v>313748.994954945</v>
      </c>
      <c r="T902" s="12">
        <v>33.950000000000003</v>
      </c>
      <c r="U902" s="12">
        <v>65</v>
      </c>
      <c r="V902" s="12" t="e">
        <f>NA()</f>
        <v>#N/A</v>
      </c>
    </row>
    <row r="903" spans="1:22" x14ac:dyDescent="0.35">
      <c r="A903">
        <v>387141</v>
      </c>
      <c r="B903" s="1">
        <v>43205.589647187502</v>
      </c>
      <c r="C903" s="6">
        <v>15.020035945</v>
      </c>
      <c r="D903" s="14" t="s">
        <v>66</v>
      </c>
      <c r="E903" s="15">
        <v>43194.514753472198</v>
      </c>
      <c r="F903" t="s">
        <v>71</v>
      </c>
      <c r="G903" s="6">
        <v>173.55267382138001</v>
      </c>
      <c r="H903" t="s">
        <v>72</v>
      </c>
      <c r="I903" s="6">
        <v>29.400229164487001</v>
      </c>
      <c r="J903" t="s">
        <v>67</v>
      </c>
      <c r="K903" s="6">
        <v>995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21.795000000000002</v>
      </c>
      <c r="R903" s="8">
        <v>149626.17380464799</v>
      </c>
      <c r="S903" s="12">
        <v>313740.34592993301</v>
      </c>
      <c r="T903" s="12">
        <v>33.950000000000003</v>
      </c>
      <c r="U903" s="12">
        <v>65</v>
      </c>
      <c r="V903" s="12" t="e">
        <f>NA()</f>
        <v>#N/A</v>
      </c>
    </row>
    <row r="904" spans="1:22" x14ac:dyDescent="0.35">
      <c r="A904">
        <v>387152</v>
      </c>
      <c r="B904" s="1">
        <v>43205.589659108802</v>
      </c>
      <c r="C904" s="6">
        <v>15.037186926666701</v>
      </c>
      <c r="D904" s="14" t="s">
        <v>66</v>
      </c>
      <c r="E904" s="15">
        <v>43194.514753472198</v>
      </c>
      <c r="F904" t="s">
        <v>71</v>
      </c>
      <c r="G904" s="6">
        <v>173.50184904378</v>
      </c>
      <c r="H904" t="s">
        <v>72</v>
      </c>
      <c r="I904" s="6">
        <v>29.404109199274</v>
      </c>
      <c r="J904" t="s">
        <v>67</v>
      </c>
      <c r="K904" s="6">
        <v>995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21.797000000000001</v>
      </c>
      <c r="R904" s="8">
        <v>149637.47950478099</v>
      </c>
      <c r="S904" s="12">
        <v>313740.339281886</v>
      </c>
      <c r="T904" s="12">
        <v>33.950000000000003</v>
      </c>
      <c r="U904" s="12">
        <v>65</v>
      </c>
      <c r="V904" s="12" t="e">
        <f>NA()</f>
        <v>#N/A</v>
      </c>
    </row>
    <row r="905" spans="1:22" x14ac:dyDescent="0.35">
      <c r="A905">
        <v>387162</v>
      </c>
      <c r="B905" s="1">
        <v>43205.589670682901</v>
      </c>
      <c r="C905" s="6">
        <v>15.0538711883333</v>
      </c>
      <c r="D905" s="14" t="s">
        <v>66</v>
      </c>
      <c r="E905" s="15">
        <v>43194.514753472198</v>
      </c>
      <c r="F905" t="s">
        <v>71</v>
      </c>
      <c r="G905" s="6">
        <v>173.62805889249901</v>
      </c>
      <c r="H905" t="s">
        <v>72</v>
      </c>
      <c r="I905" s="6">
        <v>29.394574548183801</v>
      </c>
      <c r="J905" t="s">
        <v>67</v>
      </c>
      <c r="K905" s="6">
        <v>995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21.792000000000002</v>
      </c>
      <c r="R905" s="8">
        <v>149633.822083787</v>
      </c>
      <c r="S905" s="12">
        <v>313739.68553058</v>
      </c>
      <c r="T905" s="12">
        <v>33.950000000000003</v>
      </c>
      <c r="U905" s="12">
        <v>65</v>
      </c>
      <c r="V905" s="12" t="e">
        <f>NA()</f>
        <v>#N/A</v>
      </c>
    </row>
    <row r="906" spans="1:22" x14ac:dyDescent="0.35">
      <c r="A906">
        <v>387176</v>
      </c>
      <c r="B906" s="1">
        <v>43205.589681979203</v>
      </c>
      <c r="C906" s="6">
        <v>15.0701388433333</v>
      </c>
      <c r="D906" s="14" t="s">
        <v>66</v>
      </c>
      <c r="E906" s="15">
        <v>43194.514753472198</v>
      </c>
      <c r="F906" t="s">
        <v>71</v>
      </c>
      <c r="G906" s="6">
        <v>173.60519686925201</v>
      </c>
      <c r="H906" t="s">
        <v>72</v>
      </c>
      <c r="I906" s="6">
        <v>29.393190973306002</v>
      </c>
      <c r="J906" t="s">
        <v>67</v>
      </c>
      <c r="K906" s="6">
        <v>995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21.794</v>
      </c>
      <c r="R906" s="8">
        <v>149631.112739237</v>
      </c>
      <c r="S906" s="12">
        <v>313744.77003719303</v>
      </c>
      <c r="T906" s="12">
        <v>33.950000000000003</v>
      </c>
      <c r="U906" s="12">
        <v>65</v>
      </c>
      <c r="V906" s="12" t="e">
        <f>NA()</f>
        <v>#N/A</v>
      </c>
    </row>
    <row r="907" spans="1:22" x14ac:dyDescent="0.35">
      <c r="A907">
        <v>387184</v>
      </c>
      <c r="B907" s="1">
        <v>43205.589693518501</v>
      </c>
      <c r="C907" s="6">
        <v>15.0867731166667</v>
      </c>
      <c r="D907" s="14" t="s">
        <v>66</v>
      </c>
      <c r="E907" s="15">
        <v>43194.514753472198</v>
      </c>
      <c r="F907" t="s">
        <v>71</v>
      </c>
      <c r="G907" s="6">
        <v>173.72923473624201</v>
      </c>
      <c r="H907" t="s">
        <v>72</v>
      </c>
      <c r="I907" s="6">
        <v>29.378392773347102</v>
      </c>
      <c r="J907" t="s">
        <v>67</v>
      </c>
      <c r="K907" s="6">
        <v>995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21.791</v>
      </c>
      <c r="R907" s="8">
        <v>149623.61721528901</v>
      </c>
      <c r="S907" s="12">
        <v>313726.22416411998</v>
      </c>
      <c r="T907" s="12">
        <v>33.950000000000003</v>
      </c>
      <c r="U907" s="12">
        <v>65</v>
      </c>
      <c r="V907" s="12" t="e">
        <f>NA()</f>
        <v>#N/A</v>
      </c>
    </row>
    <row r="908" spans="1:22" x14ac:dyDescent="0.35">
      <c r="A908">
        <v>387199</v>
      </c>
      <c r="B908" s="1">
        <v>43205.589705057901</v>
      </c>
      <c r="C908" s="6">
        <v>15.103407389999999</v>
      </c>
      <c r="D908" s="14" t="s">
        <v>66</v>
      </c>
      <c r="E908" s="15">
        <v>43194.514753472198</v>
      </c>
      <c r="F908" t="s">
        <v>71</v>
      </c>
      <c r="G908" s="6">
        <v>173.68180255065101</v>
      </c>
      <c r="H908" t="s">
        <v>72</v>
      </c>
      <c r="I908" s="6">
        <v>29.384468449170999</v>
      </c>
      <c r="J908" t="s">
        <v>67</v>
      </c>
      <c r="K908" s="6">
        <v>995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21.792000000000002</v>
      </c>
      <c r="R908" s="8">
        <v>149619.20049233301</v>
      </c>
      <c r="S908" s="12">
        <v>313733.04419421998</v>
      </c>
      <c r="T908" s="12">
        <v>33.950000000000003</v>
      </c>
      <c r="U908" s="12">
        <v>65</v>
      </c>
      <c r="V908" s="12" t="e">
        <f>NA()</f>
        <v>#N/A</v>
      </c>
    </row>
    <row r="909" spans="1:22" x14ac:dyDescent="0.35">
      <c r="A909">
        <v>387203</v>
      </c>
      <c r="B909" s="1">
        <v>43205.589716863396</v>
      </c>
      <c r="C909" s="6">
        <v>15.1204084316667</v>
      </c>
      <c r="D909" s="14" t="s">
        <v>66</v>
      </c>
      <c r="E909" s="15">
        <v>43194.514753472198</v>
      </c>
      <c r="F909" t="s">
        <v>71</v>
      </c>
      <c r="G909" s="6">
        <v>173.57673251367299</v>
      </c>
      <c r="H909" t="s">
        <v>72</v>
      </c>
      <c r="I909" s="6">
        <v>29.3985448096978</v>
      </c>
      <c r="J909" t="s">
        <v>67</v>
      </c>
      <c r="K909" s="6">
        <v>995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21.794</v>
      </c>
      <c r="R909" s="8">
        <v>149630.56205570899</v>
      </c>
      <c r="S909" s="12">
        <v>313740.39236324502</v>
      </c>
      <c r="T909" s="12">
        <v>33.950000000000003</v>
      </c>
      <c r="U909" s="12">
        <v>65</v>
      </c>
      <c r="V909" s="12" t="e">
        <f>NA()</f>
        <v>#N/A</v>
      </c>
    </row>
    <row r="910" spans="1:22" x14ac:dyDescent="0.35">
      <c r="A910">
        <v>387212</v>
      </c>
      <c r="B910" s="1">
        <v>43205.589728472201</v>
      </c>
      <c r="C910" s="6">
        <v>15.137126033333301</v>
      </c>
      <c r="D910" s="14" t="s">
        <v>66</v>
      </c>
      <c r="E910" s="15">
        <v>43194.514753472198</v>
      </c>
      <c r="F910" t="s">
        <v>71</v>
      </c>
      <c r="G910" s="6">
        <v>173.59518618533801</v>
      </c>
      <c r="H910" t="s">
        <v>72</v>
      </c>
      <c r="I910" s="6">
        <v>29.4035978766033</v>
      </c>
      <c r="J910" t="s">
        <v>67</v>
      </c>
      <c r="K910" s="6">
        <v>995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21.791</v>
      </c>
      <c r="R910" s="8">
        <v>149628.43898721199</v>
      </c>
      <c r="S910" s="12">
        <v>313736.25116666802</v>
      </c>
      <c r="T910" s="12">
        <v>33.950000000000003</v>
      </c>
      <c r="U910" s="12">
        <v>65</v>
      </c>
      <c r="V910" s="12" t="e">
        <f>NA()</f>
        <v>#N/A</v>
      </c>
    </row>
    <row r="911" spans="1:22" x14ac:dyDescent="0.35">
      <c r="A911">
        <v>387227</v>
      </c>
      <c r="B911" s="1">
        <v>43205.5897400463</v>
      </c>
      <c r="C911" s="6">
        <v>15.1537936366667</v>
      </c>
      <c r="D911" s="14" t="s">
        <v>66</v>
      </c>
      <c r="E911" s="15">
        <v>43194.514753472198</v>
      </c>
      <c r="F911" t="s">
        <v>71</v>
      </c>
      <c r="G911" s="6">
        <v>173.600549669533</v>
      </c>
      <c r="H911" t="s">
        <v>72</v>
      </c>
      <c r="I911" s="6">
        <v>29.399747920175301</v>
      </c>
      <c r="J911" t="s">
        <v>67</v>
      </c>
      <c r="K911" s="6">
        <v>995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21.792000000000002</v>
      </c>
      <c r="R911" s="8">
        <v>149622.88745653199</v>
      </c>
      <c r="S911" s="12">
        <v>313740.15012928902</v>
      </c>
      <c r="T911" s="12">
        <v>33.950000000000003</v>
      </c>
      <c r="U911" s="12">
        <v>65</v>
      </c>
      <c r="V911" s="12" t="e">
        <f>NA()</f>
        <v>#N/A</v>
      </c>
    </row>
    <row r="912" spans="1:22" x14ac:dyDescent="0.35">
      <c r="A912">
        <v>387235</v>
      </c>
      <c r="B912" s="1">
        <v>43205.5897517708</v>
      </c>
      <c r="C912" s="6">
        <v>15.170661316666701</v>
      </c>
      <c r="D912" s="14" t="s">
        <v>66</v>
      </c>
      <c r="E912" s="15">
        <v>43194.514753472198</v>
      </c>
      <c r="F912" t="s">
        <v>71</v>
      </c>
      <c r="G912" s="6">
        <v>173.54994151922401</v>
      </c>
      <c r="H912" t="s">
        <v>72</v>
      </c>
      <c r="I912" s="6">
        <v>29.406425191169099</v>
      </c>
      <c r="J912" t="s">
        <v>67</v>
      </c>
      <c r="K912" s="6">
        <v>995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21.792999999999999</v>
      </c>
      <c r="R912" s="8">
        <v>149615.14238854201</v>
      </c>
      <c r="S912" s="12">
        <v>313747.64107094699</v>
      </c>
      <c r="T912" s="12">
        <v>33.950000000000003</v>
      </c>
      <c r="U912" s="12">
        <v>65</v>
      </c>
      <c r="V912" s="12" t="e">
        <f>NA()</f>
        <v>#N/A</v>
      </c>
    </row>
    <row r="913" spans="1:22" x14ac:dyDescent="0.35">
      <c r="A913">
        <v>387243</v>
      </c>
      <c r="B913" s="1">
        <v>43205.589762812502</v>
      </c>
      <c r="C913" s="6">
        <v>15.1865622016667</v>
      </c>
      <c r="D913" s="14" t="s">
        <v>66</v>
      </c>
      <c r="E913" s="15">
        <v>43194.514753472198</v>
      </c>
      <c r="F913" t="s">
        <v>71</v>
      </c>
      <c r="G913" s="6">
        <v>173.57744626391701</v>
      </c>
      <c r="H913" t="s">
        <v>72</v>
      </c>
      <c r="I913" s="6">
        <v>29.401251808879401</v>
      </c>
      <c r="J913" t="s">
        <v>67</v>
      </c>
      <c r="K913" s="6">
        <v>995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21.792999999999999</v>
      </c>
      <c r="R913" s="8">
        <v>149617.02466291201</v>
      </c>
      <c r="S913" s="12">
        <v>313734.31105310802</v>
      </c>
      <c r="T913" s="12">
        <v>33.950000000000003</v>
      </c>
      <c r="U913" s="12">
        <v>65</v>
      </c>
      <c r="V913" s="12" t="e">
        <f>NA()</f>
        <v>#N/A</v>
      </c>
    </row>
    <row r="914" spans="1:22" x14ac:dyDescent="0.35">
      <c r="A914">
        <v>387251</v>
      </c>
      <c r="B914" s="1">
        <v>43205.589774502303</v>
      </c>
      <c r="C914" s="6">
        <v>15.2034132</v>
      </c>
      <c r="D914" s="14" t="s">
        <v>66</v>
      </c>
      <c r="E914" s="15">
        <v>43194.514753472198</v>
      </c>
      <c r="F914" t="s">
        <v>71</v>
      </c>
      <c r="G914" s="6">
        <v>173.63373316946701</v>
      </c>
      <c r="H914" t="s">
        <v>72</v>
      </c>
      <c r="I914" s="6">
        <v>29.396349134188799</v>
      </c>
      <c r="J914" t="s">
        <v>67</v>
      </c>
      <c r="K914" s="6">
        <v>995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21.791</v>
      </c>
      <c r="R914" s="8">
        <v>149604.688518802</v>
      </c>
      <c r="S914" s="12">
        <v>313741.68754100398</v>
      </c>
      <c r="T914" s="12">
        <v>33.950000000000003</v>
      </c>
      <c r="U914" s="12">
        <v>65</v>
      </c>
      <c r="V914" s="12" t="e">
        <f>NA()</f>
        <v>#N/A</v>
      </c>
    </row>
    <row r="915" spans="1:22" x14ac:dyDescent="0.35">
      <c r="A915">
        <v>387263</v>
      </c>
      <c r="B915" s="1">
        <v>43205.5897863426</v>
      </c>
      <c r="C915" s="6">
        <v>15.2204141733333</v>
      </c>
      <c r="D915" s="14" t="s">
        <v>66</v>
      </c>
      <c r="E915" s="15">
        <v>43194.514753472198</v>
      </c>
      <c r="F915" t="s">
        <v>71</v>
      </c>
      <c r="G915" s="6">
        <v>173.56929061737401</v>
      </c>
      <c r="H915" t="s">
        <v>72</v>
      </c>
      <c r="I915" s="6">
        <v>29.4027857760511</v>
      </c>
      <c r="J915" t="s">
        <v>67</v>
      </c>
      <c r="K915" s="6">
        <v>995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21.792999999999999</v>
      </c>
      <c r="R915" s="8">
        <v>149610.76863822999</v>
      </c>
      <c r="S915" s="12">
        <v>313738.60655593598</v>
      </c>
      <c r="T915" s="12">
        <v>33.950000000000003</v>
      </c>
      <c r="U915" s="12">
        <v>65</v>
      </c>
      <c r="V915" s="12" t="e">
        <f>NA()</f>
        <v>#N/A</v>
      </c>
    </row>
    <row r="916" spans="1:22" x14ac:dyDescent="0.35">
      <c r="A916">
        <v>387277</v>
      </c>
      <c r="B916" s="1">
        <v>43205.589797881898</v>
      </c>
      <c r="C916" s="6">
        <v>15.2370318</v>
      </c>
      <c r="D916" s="14" t="s">
        <v>66</v>
      </c>
      <c r="E916" s="15">
        <v>43194.514753472198</v>
      </c>
      <c r="F916" t="s">
        <v>71</v>
      </c>
      <c r="G916" s="6">
        <v>173.59687123429401</v>
      </c>
      <c r="H916" t="s">
        <v>72</v>
      </c>
      <c r="I916" s="6">
        <v>29.400439708895199</v>
      </c>
      <c r="J916" t="s">
        <v>67</v>
      </c>
      <c r="K916" s="6">
        <v>995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21.792000000000002</v>
      </c>
      <c r="R916" s="8">
        <v>149612.51476569899</v>
      </c>
      <c r="S916" s="12">
        <v>313747.599881217</v>
      </c>
      <c r="T916" s="12">
        <v>33.950000000000003</v>
      </c>
      <c r="U916" s="12">
        <v>65</v>
      </c>
      <c r="V916" s="12" t="e">
        <f>NA()</f>
        <v>#N/A</v>
      </c>
    </row>
    <row r="917" spans="1:22" x14ac:dyDescent="0.35">
      <c r="A917">
        <v>387281</v>
      </c>
      <c r="B917" s="1">
        <v>43205.589809409699</v>
      </c>
      <c r="C917" s="6">
        <v>15.253632733333299</v>
      </c>
      <c r="D917" s="14" t="s">
        <v>66</v>
      </c>
      <c r="E917" s="15">
        <v>43194.514753472198</v>
      </c>
      <c r="F917" t="s">
        <v>71</v>
      </c>
      <c r="G917" s="6">
        <v>173.589919882907</v>
      </c>
      <c r="H917" t="s">
        <v>72</v>
      </c>
      <c r="I917" s="6">
        <v>29.398905742795701</v>
      </c>
      <c r="J917" t="s">
        <v>67</v>
      </c>
      <c r="K917" s="6">
        <v>995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21.792999999999999</v>
      </c>
      <c r="R917" s="8">
        <v>149597.97850532999</v>
      </c>
      <c r="S917" s="12">
        <v>313730.73678544798</v>
      </c>
      <c r="T917" s="12">
        <v>33.950000000000003</v>
      </c>
      <c r="U917" s="12">
        <v>65</v>
      </c>
      <c r="V917" s="12" t="e">
        <f>NA()</f>
        <v>#N/A</v>
      </c>
    </row>
    <row r="918" spans="1:22" x14ac:dyDescent="0.35">
      <c r="A918">
        <v>387296</v>
      </c>
      <c r="B918" s="1">
        <v>43205.589821064801</v>
      </c>
      <c r="C918" s="6">
        <v>15.270450390000001</v>
      </c>
      <c r="D918" s="14" t="s">
        <v>66</v>
      </c>
      <c r="E918" s="15">
        <v>43194.514753472198</v>
      </c>
      <c r="F918" t="s">
        <v>71</v>
      </c>
      <c r="G918" s="6">
        <v>173.54251363410299</v>
      </c>
      <c r="H918" t="s">
        <v>72</v>
      </c>
      <c r="I918" s="6">
        <v>29.404981455773399</v>
      </c>
      <c r="J918" t="s">
        <v>67</v>
      </c>
      <c r="K918" s="6">
        <v>995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21.794</v>
      </c>
      <c r="R918" s="8">
        <v>149604.62507653501</v>
      </c>
      <c r="S918" s="12">
        <v>313726.85887636099</v>
      </c>
      <c r="T918" s="12">
        <v>33.950000000000003</v>
      </c>
      <c r="U918" s="12">
        <v>65</v>
      </c>
      <c r="V918" s="12" t="e">
        <f>NA()</f>
        <v>#N/A</v>
      </c>
    </row>
    <row r="919" spans="1:22" x14ac:dyDescent="0.35">
      <c r="A919">
        <v>387301</v>
      </c>
      <c r="B919" s="1">
        <v>43205.589832407401</v>
      </c>
      <c r="C919" s="6">
        <v>15.2867679866667</v>
      </c>
      <c r="D919" s="14" t="s">
        <v>66</v>
      </c>
      <c r="E919" s="15">
        <v>43194.514753472198</v>
      </c>
      <c r="F919" t="s">
        <v>71</v>
      </c>
      <c r="G919" s="6">
        <v>173.58391697707</v>
      </c>
      <c r="H919" t="s">
        <v>72</v>
      </c>
      <c r="I919" s="6">
        <v>29.4028760094366</v>
      </c>
      <c r="J919" t="s">
        <v>67</v>
      </c>
      <c r="K919" s="6">
        <v>995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21.792000000000002</v>
      </c>
      <c r="R919" s="8">
        <v>149591.17253095799</v>
      </c>
      <c r="S919" s="12">
        <v>313740.62330031098</v>
      </c>
      <c r="T919" s="12">
        <v>33.950000000000003</v>
      </c>
      <c r="U919" s="12">
        <v>65</v>
      </c>
      <c r="V919" s="12" t="e">
        <f>NA()</f>
        <v>#N/A</v>
      </c>
    </row>
    <row r="920" spans="1:22" x14ac:dyDescent="0.35">
      <c r="A920">
        <v>387319</v>
      </c>
      <c r="B920" s="1">
        <v>43205.5898443634</v>
      </c>
      <c r="C920" s="6">
        <v>15.304002366666699</v>
      </c>
      <c r="D920" s="14" t="s">
        <v>66</v>
      </c>
      <c r="E920" s="15">
        <v>43194.514753472198</v>
      </c>
      <c r="F920" t="s">
        <v>71</v>
      </c>
      <c r="G920" s="6">
        <v>173.60342846527999</v>
      </c>
      <c r="H920" t="s">
        <v>72</v>
      </c>
      <c r="I920" s="6">
        <v>29.399206520406601</v>
      </c>
      <c r="J920" t="s">
        <v>67</v>
      </c>
      <c r="K920" s="6">
        <v>995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21.792000000000002</v>
      </c>
      <c r="R920" s="8">
        <v>149596.39309604801</v>
      </c>
      <c r="S920" s="12">
        <v>313726.19017254497</v>
      </c>
      <c r="T920" s="12">
        <v>33.950000000000003</v>
      </c>
      <c r="U920" s="12">
        <v>65</v>
      </c>
      <c r="V920" s="12" t="e">
        <f>NA()</f>
        <v>#N/A</v>
      </c>
    </row>
    <row r="921" spans="1:22" x14ac:dyDescent="0.35">
      <c r="A921">
        <v>387328</v>
      </c>
      <c r="B921" s="1">
        <v>43205.589855705999</v>
      </c>
      <c r="C921" s="6">
        <v>15.3203366216667</v>
      </c>
      <c r="D921" s="14" t="s">
        <v>66</v>
      </c>
      <c r="E921" s="15">
        <v>43194.514753472198</v>
      </c>
      <c r="F921" t="s">
        <v>71</v>
      </c>
      <c r="G921" s="6">
        <v>173.61334303719099</v>
      </c>
      <c r="H921" t="s">
        <v>72</v>
      </c>
      <c r="I921" s="6">
        <v>29.393070662473701</v>
      </c>
      <c r="J921" t="s">
        <v>67</v>
      </c>
      <c r="K921" s="6">
        <v>996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21.794</v>
      </c>
      <c r="R921" s="8">
        <v>149591.252280221</v>
      </c>
      <c r="S921" s="12">
        <v>313740.05841510999</v>
      </c>
      <c r="T921" s="12">
        <v>33.950000000000003</v>
      </c>
      <c r="U921" s="12">
        <v>65</v>
      </c>
      <c r="V921" s="12" t="e">
        <f>NA()</f>
        <v>#N/A</v>
      </c>
    </row>
    <row r="922" spans="1:22" x14ac:dyDescent="0.35">
      <c r="A922">
        <v>387336</v>
      </c>
      <c r="B922" s="1">
        <v>43205.589867129602</v>
      </c>
      <c r="C922" s="6">
        <v>15.336754239999999</v>
      </c>
      <c r="D922" s="14" t="s">
        <v>66</v>
      </c>
      <c r="E922" s="15">
        <v>43194.514753472198</v>
      </c>
      <c r="F922" t="s">
        <v>71</v>
      </c>
      <c r="G922" s="6">
        <v>173.591027780807</v>
      </c>
      <c r="H922" t="s">
        <v>72</v>
      </c>
      <c r="I922" s="6">
        <v>29.404379899542601</v>
      </c>
      <c r="J922" t="s">
        <v>67</v>
      </c>
      <c r="K922" s="6">
        <v>995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21.791</v>
      </c>
      <c r="R922" s="8">
        <v>149599.44889545901</v>
      </c>
      <c r="S922" s="12">
        <v>313731.06317044102</v>
      </c>
      <c r="T922" s="12">
        <v>33.950000000000003</v>
      </c>
      <c r="U922" s="12">
        <v>65</v>
      </c>
      <c r="V922" s="12" t="e">
        <f>NA()</f>
        <v>#N/A</v>
      </c>
    </row>
    <row r="923" spans="1:22" x14ac:dyDescent="0.35">
      <c r="A923">
        <v>387340</v>
      </c>
      <c r="B923" s="1">
        <v>43205.5898789352</v>
      </c>
      <c r="C923" s="6">
        <v>15.35377186</v>
      </c>
      <c r="D923" s="14" t="s">
        <v>66</v>
      </c>
      <c r="E923" s="15">
        <v>43194.514753472198</v>
      </c>
      <c r="F923" t="s">
        <v>71</v>
      </c>
      <c r="G923" s="6">
        <v>173.668206095378</v>
      </c>
      <c r="H923" t="s">
        <v>72</v>
      </c>
      <c r="I923" s="6">
        <v>29.387025048722499</v>
      </c>
      <c r="J923" t="s">
        <v>67</v>
      </c>
      <c r="K923" s="6">
        <v>995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21.792000000000002</v>
      </c>
      <c r="R923" s="8">
        <v>149589.46283423601</v>
      </c>
      <c r="S923" s="12">
        <v>313729.46897854202</v>
      </c>
      <c r="T923" s="12">
        <v>33.950000000000003</v>
      </c>
      <c r="U923" s="12">
        <v>65</v>
      </c>
      <c r="V923" s="12" t="e">
        <f>NA()</f>
        <v>#N/A</v>
      </c>
    </row>
    <row r="924" spans="1:22" x14ac:dyDescent="0.35">
      <c r="A924">
        <v>387357</v>
      </c>
      <c r="B924" s="1">
        <v>43205.589890312498</v>
      </c>
      <c r="C924" s="6">
        <v>15.370139501666699</v>
      </c>
      <c r="D924" s="14" t="s">
        <v>66</v>
      </c>
      <c r="E924" s="15">
        <v>43194.514753472198</v>
      </c>
      <c r="F924" t="s">
        <v>71</v>
      </c>
      <c r="G924" s="6">
        <v>173.68876014263299</v>
      </c>
      <c r="H924" t="s">
        <v>72</v>
      </c>
      <c r="I924" s="6">
        <v>29.386002408667999</v>
      </c>
      <c r="J924" t="s">
        <v>67</v>
      </c>
      <c r="K924" s="6">
        <v>995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21.791</v>
      </c>
      <c r="R924" s="8">
        <v>149588.08538447</v>
      </c>
      <c r="S924" s="12">
        <v>313745.45609934698</v>
      </c>
      <c r="T924" s="12">
        <v>33.950000000000003</v>
      </c>
      <c r="U924" s="12">
        <v>65</v>
      </c>
      <c r="V924" s="12" t="e">
        <f>NA()</f>
        <v>#N/A</v>
      </c>
    </row>
    <row r="925" spans="1:22" x14ac:dyDescent="0.35">
      <c r="A925">
        <v>387363</v>
      </c>
      <c r="B925" s="1">
        <v>43205.589901851803</v>
      </c>
      <c r="C925" s="6">
        <v>15.386773775</v>
      </c>
      <c r="D925" s="14" t="s">
        <v>66</v>
      </c>
      <c r="E925" s="15">
        <v>43194.514753472198</v>
      </c>
      <c r="F925" t="s">
        <v>71</v>
      </c>
      <c r="G925" s="6">
        <v>173.52906529843301</v>
      </c>
      <c r="H925" t="s">
        <v>72</v>
      </c>
      <c r="I925" s="6">
        <v>29.413192709116199</v>
      </c>
      <c r="J925" t="s">
        <v>67</v>
      </c>
      <c r="K925" s="6">
        <v>995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21.792000000000002</v>
      </c>
      <c r="R925" s="8">
        <v>149592.52220089099</v>
      </c>
      <c r="S925" s="12">
        <v>313738.28191490902</v>
      </c>
      <c r="T925" s="12">
        <v>33.950000000000003</v>
      </c>
      <c r="U925" s="12">
        <v>65</v>
      </c>
      <c r="V925" s="12" t="e">
        <f>NA()</f>
        <v>#N/A</v>
      </c>
    </row>
    <row r="926" spans="1:22" x14ac:dyDescent="0.35">
      <c r="A926">
        <v>387373</v>
      </c>
      <c r="B926" s="1">
        <v>43205.589913391203</v>
      </c>
      <c r="C926" s="6">
        <v>15.4034080716667</v>
      </c>
      <c r="D926" s="14" t="s">
        <v>66</v>
      </c>
      <c r="E926" s="15">
        <v>43194.514753472198</v>
      </c>
      <c r="F926" t="s">
        <v>71</v>
      </c>
      <c r="G926" s="6">
        <v>173.64269060359601</v>
      </c>
      <c r="H926" t="s">
        <v>72</v>
      </c>
      <c r="I926" s="6">
        <v>29.3946647813477</v>
      </c>
      <c r="J926" t="s">
        <v>67</v>
      </c>
      <c r="K926" s="6">
        <v>995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21.791</v>
      </c>
      <c r="R926" s="8">
        <v>149585.48805055799</v>
      </c>
      <c r="S926" s="12">
        <v>313738.49876822397</v>
      </c>
      <c r="T926" s="12">
        <v>33.950000000000003</v>
      </c>
      <c r="U926" s="12">
        <v>65</v>
      </c>
      <c r="V926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2019-08-28T18:19:14Z</dcterms:modified>
</cp:coreProperties>
</file>