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Originals\April 15\3002\"/>
    </mc:Choice>
  </mc:AlternateContent>
  <xr:revisionPtr revIDLastSave="1" documentId="11_FCCE3241A8FE42F9781D1CDE0E7C09453A718622" xr6:coauthVersionLast="43" xr6:coauthVersionMax="43" xr10:uidLastSave="{BA31D267-397E-45CE-AADD-433EC537353D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7" i="11" l="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<sst xmlns="http://schemas.openxmlformats.org/spreadsheetml/2006/main" count="5634" uniqueCount="73">
  <si>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</si>
  <si>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</si>
  <si>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</si>
  <si>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</si>
  <si>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</si>
  <si>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</si>
  <si>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</si>
  <si>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</si>
  <si>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</si>
  <si>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</si>
  <si>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</si>
  <si>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</si>
  <si>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</si>
  <si>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</si>
  <si>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</si>
  <si>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</si>
  <si>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</si>
  <si>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</si>
  <si>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</si>
  <si>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</si>
  <si>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</si>
  <si>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</si>
  <si>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</si>
  <si>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</si>
  <si>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</si>
  <si>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</si>
  <si>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</si>
  <si>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</si>
  <si>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</si>
  <si>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</si>
  <si>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</si>
  <si>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</si>
  <si>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</si>
  <si>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</si>
  <si>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</si>
  <si>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</si>
  <si>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</si>
  <si>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</si>
  <si>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</si>
  <si>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</si>
  <si>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</si>
  <si>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</si>
  <si>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</si>
  <si>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</si>
  <si>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</si>
  <si>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</si>
  <si>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</si>
  <si>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</si>
  <si>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</si>
  <si>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</si>
  <si>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</si>
  <si>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</si>
  <si>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</si>
  <si>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</si>
  <si>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</si>
  <si>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</si>
  <si>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</si>
  <si>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</si>
  <si>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</si>
  <si>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</si>
  <si>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</si>
  <si>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Oxy7</t>
  </si>
  <si>
    <t>O2</t>
  </si>
  <si>
    <t>PSt7-10</t>
  </si>
  <si>
    <t>000000-000</t>
  </si>
  <si>
    <t>0000-00</t>
  </si>
  <si>
    <t>Oxy7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</si>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</sst>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18" sqref="F18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150223999</v>
      </c>
      <c r="D2" t="s">
        <v>63</v>
      </c>
      <c r="E2" t="s">
        <v>64</v>
      </c>
      <c r="F2" t="s">
        <v>65</v>
      </c>
      <c r="G2" s="1">
        <v>43194.520125694398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43194.520125694398</v>
      </c>
      <c r="C2" s="6">
        <v>55.49</v>
      </c>
      <c r="D2" s="6">
        <v>20</v>
      </c>
      <c r="E2" t="s">
        <v>67</v>
      </c>
      <c r="F2" s="6">
        <v>22.05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43205.817608928701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7"/>
  <sheetViews>
    <sheetView tabSelected="1" topLeftCell="A906" workbookViewId="0">
      <selection activeCell="C929" sqref="C929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378207</v>
      </c>
      <c r="B2" s="1">
        <v>43205.579289733803</v>
      </c>
      <c r="C2" s="6">
        <v>0</v>
      </c>
      <c r="D2" s="14" t="s">
        <v>66</v>
      </c>
      <c r="E2" s="15">
        <v>43194.520125694398</v>
      </c>
      <c r="F2" t="s">
        <v>71</v>
      </c>
      <c r="G2" s="6">
        <v>161.12138303710199</v>
      </c>
      <c r="H2" t="s">
        <v>72</v>
      </c>
      <c r="I2" s="6">
        <v>29.346936064359902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22.608000000000001</v>
      </c>
      <c r="R2" s="8">
        <v>170821.42742707199</v>
      </c>
      <c r="S2" s="12">
        <v>354841.02367003798</v>
      </c>
      <c r="T2" s="12">
        <v>45.5</v>
      </c>
      <c r="U2" s="12">
        <v>94</v>
      </c>
      <c r="V2" s="12" t="e">
        <f>NA()</f>
        <v>#N/A</v>
      </c>
    </row>
    <row r="3" spans="1:22" x14ac:dyDescent="0.35">
      <c r="A3">
        <v>378213</v>
      </c>
      <c r="B3" s="1">
        <v>43205.579300196798</v>
      </c>
      <c r="C3" s="6">
        <v>1.50675683333333E-2</v>
      </c>
      <c r="D3" s="14" t="s">
        <v>66</v>
      </c>
      <c r="E3" s="15">
        <v>43194.520125694398</v>
      </c>
      <c r="F3" t="s">
        <v>71</v>
      </c>
      <c r="G3" s="6">
        <v>161.19503200889</v>
      </c>
      <c r="H3" t="s">
        <v>72</v>
      </c>
      <c r="I3" s="6">
        <v>29.340384012670299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22.605</v>
      </c>
      <c r="R3" s="8">
        <v>170729.297170534</v>
      </c>
      <c r="S3" s="12">
        <v>354775.23002415698</v>
      </c>
      <c r="T3" s="12">
        <v>45.5</v>
      </c>
      <c r="U3" s="12">
        <v>94</v>
      </c>
      <c r="V3" s="12" t="e">
        <f>NA()</f>
        <v>#N/A</v>
      </c>
    </row>
    <row r="4" spans="1:22" x14ac:dyDescent="0.35">
      <c r="A4">
        <v>378218</v>
      </c>
      <c r="B4" s="1">
        <v>43205.579311770802</v>
      </c>
      <c r="C4" s="6">
        <v>3.1735205000000002E-2</v>
      </c>
      <c r="D4" s="14" t="s">
        <v>66</v>
      </c>
      <c r="E4" s="15">
        <v>43194.520125694398</v>
      </c>
      <c r="F4" t="s">
        <v>71</v>
      </c>
      <c r="G4" s="6">
        <v>161.177984973599</v>
      </c>
      <c r="H4" t="s">
        <v>72</v>
      </c>
      <c r="I4" s="6">
        <v>29.346635511249598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22.603999999999999</v>
      </c>
      <c r="R4" s="8">
        <v>170680.541544604</v>
      </c>
      <c r="S4" s="12">
        <v>354756.76663272799</v>
      </c>
      <c r="T4" s="12">
        <v>45.5</v>
      </c>
      <c r="U4" s="12">
        <v>94</v>
      </c>
      <c r="V4" s="12" t="e">
        <f>NA()</f>
        <v>#N/A</v>
      </c>
    </row>
    <row r="5" spans="1:22" x14ac:dyDescent="0.35">
      <c r="A5">
        <v>378229</v>
      </c>
      <c r="B5" s="1">
        <v>43205.5793231481</v>
      </c>
      <c r="C5" s="6">
        <v>4.8136118333333297E-2</v>
      </c>
      <c r="D5" s="14" t="s">
        <v>66</v>
      </c>
      <c r="E5" s="15">
        <v>43194.520125694398</v>
      </c>
      <c r="F5" t="s">
        <v>71</v>
      </c>
      <c r="G5" s="6">
        <v>161.19088261215501</v>
      </c>
      <c r="H5" t="s">
        <v>72</v>
      </c>
      <c r="I5" s="6">
        <v>29.335635285958698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22.606999999999999</v>
      </c>
      <c r="R5" s="8">
        <v>170636.450988319</v>
      </c>
      <c r="S5" s="12">
        <v>354724.899540774</v>
      </c>
      <c r="T5" s="12">
        <v>45.5</v>
      </c>
      <c r="U5" s="12">
        <v>94</v>
      </c>
      <c r="V5" s="12" t="e">
        <f>NA()</f>
        <v>#N/A</v>
      </c>
    </row>
    <row r="6" spans="1:22" x14ac:dyDescent="0.35">
      <c r="A6">
        <v>378239</v>
      </c>
      <c r="B6" s="1">
        <v>43205.579335034701</v>
      </c>
      <c r="C6" s="6">
        <v>6.5253783333333301E-2</v>
      </c>
      <c r="D6" s="14" t="s">
        <v>66</v>
      </c>
      <c r="E6" s="15">
        <v>43194.520125694398</v>
      </c>
      <c r="F6" t="s">
        <v>71</v>
      </c>
      <c r="G6" s="6">
        <v>161.19132723080699</v>
      </c>
      <c r="H6" t="s">
        <v>72</v>
      </c>
      <c r="I6" s="6">
        <v>29.335545120326501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22.606999999999999</v>
      </c>
      <c r="R6" s="8">
        <v>170606.601531889</v>
      </c>
      <c r="S6" s="12">
        <v>354712.12942112703</v>
      </c>
      <c r="T6" s="12">
        <v>45.5</v>
      </c>
      <c r="U6" s="12">
        <v>94</v>
      </c>
      <c r="V6" s="12" t="e">
        <f>NA()</f>
        <v>#N/A</v>
      </c>
    </row>
    <row r="7" spans="1:22" x14ac:dyDescent="0.35">
      <c r="A7">
        <v>378242</v>
      </c>
      <c r="B7" s="1">
        <v>43205.579346446801</v>
      </c>
      <c r="C7" s="6">
        <v>8.1654708333333298E-2</v>
      </c>
      <c r="D7" s="14" t="s">
        <v>66</v>
      </c>
      <c r="E7" s="15">
        <v>43194.520125694398</v>
      </c>
      <c r="F7" t="s">
        <v>71</v>
      </c>
      <c r="G7" s="6">
        <v>161.12242574293401</v>
      </c>
      <c r="H7" t="s">
        <v>72</v>
      </c>
      <c r="I7" s="6">
        <v>29.341135394095101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22.61</v>
      </c>
      <c r="R7" s="8">
        <v>170574.11265480501</v>
      </c>
      <c r="S7" s="12">
        <v>354685.987794085</v>
      </c>
      <c r="T7" s="12">
        <v>45.5</v>
      </c>
      <c r="U7" s="12">
        <v>94</v>
      </c>
      <c r="V7" s="12" t="e">
        <f>NA()</f>
        <v>#N/A</v>
      </c>
    </row>
    <row r="8" spans="1:22" x14ac:dyDescent="0.35">
      <c r="A8">
        <v>378258</v>
      </c>
      <c r="B8" s="1">
        <v>43205.579357835602</v>
      </c>
      <c r="C8" s="6">
        <v>9.8088973333333301E-2</v>
      </c>
      <c r="D8" s="14" t="s">
        <v>66</v>
      </c>
      <c r="E8" s="15">
        <v>43194.520125694398</v>
      </c>
      <c r="F8" t="s">
        <v>71</v>
      </c>
      <c r="G8" s="6">
        <v>161.15887379682701</v>
      </c>
      <c r="H8" t="s">
        <v>72</v>
      </c>
      <c r="I8" s="6">
        <v>29.336536942411801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22.609000000000002</v>
      </c>
      <c r="R8" s="8">
        <v>170547.281718254</v>
      </c>
      <c r="S8" s="12">
        <v>354672.65305978199</v>
      </c>
      <c r="T8" s="12">
        <v>45.5</v>
      </c>
      <c r="U8" s="12">
        <v>94</v>
      </c>
      <c r="V8" s="12" t="e">
        <f>NA()</f>
        <v>#N/A</v>
      </c>
    </row>
    <row r="9" spans="1:22" x14ac:dyDescent="0.35">
      <c r="A9">
        <v>378268</v>
      </c>
      <c r="B9" s="1">
        <v>43205.579369363397</v>
      </c>
      <c r="C9" s="6">
        <v>0.11467326999999999</v>
      </c>
      <c r="D9" s="14" t="s">
        <v>66</v>
      </c>
      <c r="E9" s="15">
        <v>43194.520125694398</v>
      </c>
      <c r="F9" t="s">
        <v>71</v>
      </c>
      <c r="G9" s="6">
        <v>161.135466378833</v>
      </c>
      <c r="H9" t="s">
        <v>72</v>
      </c>
      <c r="I9" s="6">
        <v>29.332900262865198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22.611999999999998</v>
      </c>
      <c r="R9" s="8">
        <v>170543.92882062399</v>
      </c>
      <c r="S9" s="12">
        <v>354667.97314331599</v>
      </c>
      <c r="T9" s="12">
        <v>45.5</v>
      </c>
      <c r="U9" s="12">
        <v>94</v>
      </c>
      <c r="V9" s="12" t="e">
        <f>NA()</f>
        <v>#N/A</v>
      </c>
    </row>
    <row r="10" spans="1:22" x14ac:dyDescent="0.35">
      <c r="A10">
        <v>378273</v>
      </c>
      <c r="B10" s="1">
        <v>43205.5793813657</v>
      </c>
      <c r="C10" s="6">
        <v>0.131957615</v>
      </c>
      <c r="D10" s="14" t="s">
        <v>66</v>
      </c>
      <c r="E10" s="15">
        <v>43194.520125694398</v>
      </c>
      <c r="F10" t="s">
        <v>71</v>
      </c>
      <c r="G10" s="6">
        <v>161.14790865766301</v>
      </c>
      <c r="H10" t="s">
        <v>72</v>
      </c>
      <c r="I10" s="6">
        <v>29.338761029366701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22.609000000000002</v>
      </c>
      <c r="R10" s="8">
        <v>170519.25151826901</v>
      </c>
      <c r="S10" s="12">
        <v>354664.38605885202</v>
      </c>
      <c r="T10" s="12">
        <v>45.5</v>
      </c>
      <c r="U10" s="12">
        <v>94</v>
      </c>
      <c r="V10" s="12" t="e">
        <f>NA()</f>
        <v>#N/A</v>
      </c>
    </row>
    <row r="11" spans="1:22" x14ac:dyDescent="0.35">
      <c r="A11">
        <v>378282</v>
      </c>
      <c r="B11" s="1">
        <v>43205.579392442101</v>
      </c>
      <c r="C11" s="6">
        <v>0.147875216666667</v>
      </c>
      <c r="D11" s="14" t="s">
        <v>66</v>
      </c>
      <c r="E11" s="15">
        <v>43194.520125694398</v>
      </c>
      <c r="F11" t="s">
        <v>71</v>
      </c>
      <c r="G11" s="6">
        <v>161.15057688648301</v>
      </c>
      <c r="H11" t="s">
        <v>72</v>
      </c>
      <c r="I11" s="6">
        <v>29.3354248994874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22.61</v>
      </c>
      <c r="R11" s="8">
        <v>170510.28899528401</v>
      </c>
      <c r="S11" s="12">
        <v>354656.20043708198</v>
      </c>
      <c r="T11" s="12">
        <v>45.5</v>
      </c>
      <c r="U11" s="12">
        <v>94</v>
      </c>
      <c r="V11" s="12" t="e">
        <f>NA()</f>
        <v>#N/A</v>
      </c>
    </row>
    <row r="12" spans="1:22" x14ac:dyDescent="0.35">
      <c r="A12">
        <v>378298</v>
      </c>
      <c r="B12" s="1">
        <v>43205.579404432901</v>
      </c>
      <c r="C12" s="6">
        <v>0.165142913333333</v>
      </c>
      <c r="D12" s="14" t="s">
        <v>66</v>
      </c>
      <c r="E12" s="15">
        <v>43194.520125694398</v>
      </c>
      <c r="F12" t="s">
        <v>71</v>
      </c>
      <c r="G12" s="6">
        <v>161.12894884963001</v>
      </c>
      <c r="H12" t="s">
        <v>72</v>
      </c>
      <c r="I12" s="6">
        <v>29.331427559045999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22.613</v>
      </c>
      <c r="R12" s="8">
        <v>170484.44083087801</v>
      </c>
      <c r="S12" s="12">
        <v>354665.70190625801</v>
      </c>
      <c r="T12" s="12">
        <v>45.5</v>
      </c>
      <c r="U12" s="12">
        <v>94</v>
      </c>
      <c r="V12" s="12" t="e">
        <f>NA()</f>
        <v>#N/A</v>
      </c>
    </row>
    <row r="13" spans="1:22" x14ac:dyDescent="0.35">
      <c r="A13">
        <v>378301</v>
      </c>
      <c r="B13" s="1">
        <v>43205.5794159375</v>
      </c>
      <c r="C13" s="6">
        <v>0.181727153333333</v>
      </c>
      <c r="D13" s="14" t="s">
        <v>66</v>
      </c>
      <c r="E13" s="15">
        <v>43194.520125694398</v>
      </c>
      <c r="F13" t="s">
        <v>71</v>
      </c>
      <c r="G13" s="6">
        <v>161.131022787007</v>
      </c>
      <c r="H13" t="s">
        <v>72</v>
      </c>
      <c r="I13" s="6">
        <v>29.331006786645499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22.613</v>
      </c>
      <c r="R13" s="8">
        <v>170476.480841068</v>
      </c>
      <c r="S13" s="12">
        <v>354659.59796728799</v>
      </c>
      <c r="T13" s="12">
        <v>45.5</v>
      </c>
      <c r="U13" s="12">
        <v>94</v>
      </c>
      <c r="V13" s="12" t="e">
        <f>NA()</f>
        <v>#N/A</v>
      </c>
    </row>
    <row r="14" spans="1:22" x14ac:dyDescent="0.35">
      <c r="A14">
        <v>378315</v>
      </c>
      <c r="B14" s="1">
        <v>43205.579427580997</v>
      </c>
      <c r="C14" s="6">
        <v>0.19849483500000001</v>
      </c>
      <c r="D14" s="14" t="s">
        <v>66</v>
      </c>
      <c r="E14" s="15">
        <v>43194.520125694398</v>
      </c>
      <c r="F14" t="s">
        <v>71</v>
      </c>
      <c r="G14" s="6">
        <v>161.19354997823999</v>
      </c>
      <c r="H14" t="s">
        <v>72</v>
      </c>
      <c r="I14" s="6">
        <v>29.332299159187201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22.608000000000001</v>
      </c>
      <c r="R14" s="8">
        <v>170462.54666077599</v>
      </c>
      <c r="S14" s="12">
        <v>354668.75651828502</v>
      </c>
      <c r="T14" s="12">
        <v>45.5</v>
      </c>
      <c r="U14" s="12">
        <v>94</v>
      </c>
      <c r="V14" s="12" t="e">
        <f>NA()</f>
        <v>#N/A</v>
      </c>
    </row>
    <row r="15" spans="1:22" x14ac:dyDescent="0.35">
      <c r="A15">
        <v>378328</v>
      </c>
      <c r="B15" s="1">
        <v>43205.579438738401</v>
      </c>
      <c r="C15" s="6">
        <v>0.21454575333333301</v>
      </c>
      <c r="D15" s="14" t="s">
        <v>66</v>
      </c>
      <c r="E15" s="15">
        <v>43194.520125694398</v>
      </c>
      <c r="F15" t="s">
        <v>71</v>
      </c>
      <c r="G15" s="6">
        <v>161.076813536104</v>
      </c>
      <c r="H15" t="s">
        <v>72</v>
      </c>
      <c r="I15" s="6">
        <v>29.336416721537301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22.614999999999998</v>
      </c>
      <c r="R15" s="8">
        <v>170450.14821514799</v>
      </c>
      <c r="S15" s="12">
        <v>354667.09434546699</v>
      </c>
      <c r="T15" s="12">
        <v>45.5</v>
      </c>
      <c r="U15" s="12">
        <v>94</v>
      </c>
      <c r="V15" s="12" t="e">
        <f>NA()</f>
        <v>#N/A</v>
      </c>
    </row>
    <row r="16" spans="1:22" x14ac:dyDescent="0.35">
      <c r="A16">
        <v>378339</v>
      </c>
      <c r="B16" s="1">
        <v>43205.579450925899</v>
      </c>
      <c r="C16" s="6">
        <v>0.232113446666667</v>
      </c>
      <c r="D16" s="14" t="s">
        <v>66</v>
      </c>
      <c r="E16" s="15">
        <v>43194.520125694398</v>
      </c>
      <c r="F16" t="s">
        <v>71</v>
      </c>
      <c r="G16" s="6">
        <v>161.180507117269</v>
      </c>
      <c r="H16" t="s">
        <v>72</v>
      </c>
      <c r="I16" s="6">
        <v>29.326558624492499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22.611000000000001</v>
      </c>
      <c r="R16" s="8">
        <v>170436.68761142099</v>
      </c>
      <c r="S16" s="12">
        <v>354673.910794453</v>
      </c>
      <c r="T16" s="12">
        <v>45.5</v>
      </c>
      <c r="U16" s="12">
        <v>94</v>
      </c>
      <c r="V16" s="12" t="e">
        <f>NA()</f>
        <v>#N/A</v>
      </c>
    </row>
    <row r="17" spans="1:22" x14ac:dyDescent="0.35">
      <c r="A17">
        <v>378344</v>
      </c>
      <c r="B17" s="1">
        <v>43205.579462268499</v>
      </c>
      <c r="C17" s="6">
        <v>0.248431031666667</v>
      </c>
      <c r="D17" s="14" t="s">
        <v>66</v>
      </c>
      <c r="E17" s="15">
        <v>43194.520125694398</v>
      </c>
      <c r="F17" t="s">
        <v>71</v>
      </c>
      <c r="G17" s="6">
        <v>161.11724794590501</v>
      </c>
      <c r="H17" t="s">
        <v>72</v>
      </c>
      <c r="I17" s="6">
        <v>29.328211657036299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22.614999999999998</v>
      </c>
      <c r="R17" s="8">
        <v>170430.37261614401</v>
      </c>
      <c r="S17" s="12">
        <v>354655.99741980701</v>
      </c>
      <c r="T17" s="12">
        <v>45.5</v>
      </c>
      <c r="U17" s="12">
        <v>94</v>
      </c>
      <c r="V17" s="12" t="e">
        <f>NA()</f>
        <v>#N/A</v>
      </c>
    </row>
    <row r="18" spans="1:22" x14ac:dyDescent="0.35">
      <c r="A18">
        <v>378356</v>
      </c>
      <c r="B18" s="1">
        <v>43205.5794741551</v>
      </c>
      <c r="C18" s="6">
        <v>0.26554871833333299</v>
      </c>
      <c r="D18" s="14" t="s">
        <v>66</v>
      </c>
      <c r="E18" s="15">
        <v>43194.520125694398</v>
      </c>
      <c r="F18" t="s">
        <v>71</v>
      </c>
      <c r="G18" s="6">
        <v>161.13561503108599</v>
      </c>
      <c r="H18" t="s">
        <v>72</v>
      </c>
      <c r="I18" s="6">
        <v>29.3244848211807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22.614999999999998</v>
      </c>
      <c r="R18" s="8">
        <v>170412.39605393101</v>
      </c>
      <c r="S18" s="12">
        <v>354642.17288039101</v>
      </c>
      <c r="T18" s="12">
        <v>45.5</v>
      </c>
      <c r="U18" s="12">
        <v>94</v>
      </c>
      <c r="V18" s="12" t="e">
        <f>NA()</f>
        <v>#N/A</v>
      </c>
    </row>
    <row r="19" spans="1:22" x14ac:dyDescent="0.35">
      <c r="A19">
        <v>378363</v>
      </c>
      <c r="B19" s="1">
        <v>43205.579485613402</v>
      </c>
      <c r="C19" s="6">
        <v>0.28204963</v>
      </c>
      <c r="D19" s="14" t="s">
        <v>66</v>
      </c>
      <c r="E19" s="15">
        <v>43194.520125694398</v>
      </c>
      <c r="F19" t="s">
        <v>71</v>
      </c>
      <c r="G19" s="6">
        <v>161.112064395228</v>
      </c>
      <c r="H19" t="s">
        <v>72</v>
      </c>
      <c r="I19" s="6">
        <v>29.326468459103999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22.616</v>
      </c>
      <c r="R19" s="8">
        <v>170392.59939650801</v>
      </c>
      <c r="S19" s="12">
        <v>354636.61130215199</v>
      </c>
      <c r="T19" s="12">
        <v>45.5</v>
      </c>
      <c r="U19" s="12">
        <v>94</v>
      </c>
      <c r="V19" s="12" t="e">
        <f>NA()</f>
        <v>#N/A</v>
      </c>
    </row>
    <row r="20" spans="1:22" x14ac:dyDescent="0.35">
      <c r="A20">
        <v>378373</v>
      </c>
      <c r="B20" s="1">
        <v>43205.579496724502</v>
      </c>
      <c r="C20" s="6">
        <v>0.29808393500000002</v>
      </c>
      <c r="D20" s="14" t="s">
        <v>66</v>
      </c>
      <c r="E20" s="15">
        <v>43194.520125694398</v>
      </c>
      <c r="F20" t="s">
        <v>71</v>
      </c>
      <c r="G20" s="6">
        <v>161.05592741861901</v>
      </c>
      <c r="H20" t="s">
        <v>72</v>
      </c>
      <c r="I20" s="6">
        <v>29.343449649941199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22.614000000000001</v>
      </c>
      <c r="R20" s="8">
        <v>170380.25093651999</v>
      </c>
      <c r="S20" s="12">
        <v>354610.40206050302</v>
      </c>
      <c r="T20" s="12">
        <v>45.5</v>
      </c>
      <c r="U20" s="12">
        <v>94</v>
      </c>
      <c r="V20" s="12" t="e">
        <f>NA()</f>
        <v>#N/A</v>
      </c>
    </row>
    <row r="21" spans="1:22" x14ac:dyDescent="0.35">
      <c r="A21">
        <v>378385</v>
      </c>
      <c r="B21" s="1">
        <v>43205.579508136601</v>
      </c>
      <c r="C21" s="6">
        <v>0.31450155333333302</v>
      </c>
      <c r="D21" s="14" t="s">
        <v>66</v>
      </c>
      <c r="E21" s="15">
        <v>43194.520125694398</v>
      </c>
      <c r="F21" t="s">
        <v>71</v>
      </c>
      <c r="G21" s="6">
        <v>161.00972756298901</v>
      </c>
      <c r="H21" t="s">
        <v>72</v>
      </c>
      <c r="I21" s="6">
        <v>29.3500317629587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22.614999999999998</v>
      </c>
      <c r="R21" s="8">
        <v>170390.10136220901</v>
      </c>
      <c r="S21" s="12">
        <v>354635.99658342497</v>
      </c>
      <c r="T21" s="12">
        <v>45.5</v>
      </c>
      <c r="U21" s="12">
        <v>94</v>
      </c>
      <c r="V21" s="12" t="e">
        <f>NA()</f>
        <v>#N/A</v>
      </c>
    </row>
    <row r="22" spans="1:22" x14ac:dyDescent="0.35">
      <c r="A22">
        <v>378397</v>
      </c>
      <c r="B22" s="1">
        <v>43205.579520289401</v>
      </c>
      <c r="C22" s="6">
        <v>0.332019223333333</v>
      </c>
      <c r="D22" s="14" t="s">
        <v>66</v>
      </c>
      <c r="E22" s="15">
        <v>43194.520125694398</v>
      </c>
      <c r="F22" t="s">
        <v>71</v>
      </c>
      <c r="G22" s="6">
        <v>161.080362357138</v>
      </c>
      <c r="H22" t="s">
        <v>72</v>
      </c>
      <c r="I22" s="6">
        <v>29.3412856704003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22.613</v>
      </c>
      <c r="R22" s="8">
        <v>170377.25184683499</v>
      </c>
      <c r="S22" s="12">
        <v>354628.922845344</v>
      </c>
      <c r="T22" s="12">
        <v>45.5</v>
      </c>
      <c r="U22" s="12">
        <v>94</v>
      </c>
      <c r="V22" s="12" t="e">
        <f>NA()</f>
        <v>#N/A</v>
      </c>
    </row>
    <row r="23" spans="1:22" x14ac:dyDescent="0.35">
      <c r="A23">
        <v>378409</v>
      </c>
      <c r="B23" s="1">
        <v>43205.579531713003</v>
      </c>
      <c r="C23" s="6">
        <v>0.34847019333333301</v>
      </c>
      <c r="D23" s="14" t="s">
        <v>66</v>
      </c>
      <c r="E23" s="15">
        <v>43194.520125694398</v>
      </c>
      <c r="F23" t="s">
        <v>71</v>
      </c>
      <c r="G23" s="6">
        <v>161.09191308577101</v>
      </c>
      <c r="H23" t="s">
        <v>72</v>
      </c>
      <c r="I23" s="6">
        <v>29.341736499356099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22.611999999999998</v>
      </c>
      <c r="R23" s="8">
        <v>170373.92223678</v>
      </c>
      <c r="S23" s="12">
        <v>354630.90795546799</v>
      </c>
      <c r="T23" s="12">
        <v>45.5</v>
      </c>
      <c r="U23" s="12">
        <v>94</v>
      </c>
      <c r="V23" s="12" t="e">
        <f>NA()</f>
        <v>#N/A</v>
      </c>
    </row>
    <row r="24" spans="1:22" x14ac:dyDescent="0.35">
      <c r="A24">
        <v>378418</v>
      </c>
      <c r="B24" s="1">
        <v>43205.579542974498</v>
      </c>
      <c r="C24" s="6">
        <v>0.36467107500000001</v>
      </c>
      <c r="D24" s="14" t="s">
        <v>66</v>
      </c>
      <c r="E24" s="15">
        <v>43194.520125694398</v>
      </c>
      <c r="F24" t="s">
        <v>71</v>
      </c>
      <c r="G24" s="6">
        <v>161.072071150124</v>
      </c>
      <c r="H24" t="s">
        <v>72</v>
      </c>
      <c r="I24" s="6">
        <v>29.340173625901599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22.614000000000001</v>
      </c>
      <c r="R24" s="8">
        <v>170352.34006920599</v>
      </c>
      <c r="S24" s="12">
        <v>354622.71389693097</v>
      </c>
      <c r="T24" s="12">
        <v>45.5</v>
      </c>
      <c r="U24" s="12">
        <v>94</v>
      </c>
      <c r="V24" s="12" t="e">
        <f>NA()</f>
        <v>#N/A</v>
      </c>
    </row>
    <row r="25" spans="1:22" x14ac:dyDescent="0.35">
      <c r="A25">
        <v>378429</v>
      </c>
      <c r="B25" s="1">
        <v>43205.579555289303</v>
      </c>
      <c r="C25" s="6">
        <v>0.38242210666666698</v>
      </c>
      <c r="D25" s="14" t="s">
        <v>66</v>
      </c>
      <c r="E25" s="15">
        <v>43194.520125694398</v>
      </c>
      <c r="F25" t="s">
        <v>71</v>
      </c>
      <c r="G25" s="6">
        <v>161.119173490088</v>
      </c>
      <c r="H25" t="s">
        <v>72</v>
      </c>
      <c r="I25" s="6">
        <v>29.327820940179699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22.614999999999998</v>
      </c>
      <c r="R25" s="8">
        <v>170358.847673671</v>
      </c>
      <c r="S25" s="12">
        <v>354619.54697544401</v>
      </c>
      <c r="T25" s="12">
        <v>45.5</v>
      </c>
      <c r="U25" s="12">
        <v>94</v>
      </c>
      <c r="V25" s="12" t="e">
        <f>NA()</f>
        <v>#N/A</v>
      </c>
    </row>
    <row r="26" spans="1:22" x14ac:dyDescent="0.35">
      <c r="A26">
        <v>378438</v>
      </c>
      <c r="B26" s="1">
        <v>43205.579566284701</v>
      </c>
      <c r="C26" s="6">
        <v>0.398239698333333</v>
      </c>
      <c r="D26" s="14" t="s">
        <v>66</v>
      </c>
      <c r="E26" s="15">
        <v>43194.520125694398</v>
      </c>
      <c r="F26" t="s">
        <v>71</v>
      </c>
      <c r="G26" s="6">
        <v>161.018754732644</v>
      </c>
      <c r="H26" t="s">
        <v>72</v>
      </c>
      <c r="I26" s="6">
        <v>29.350993533977999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22.614000000000001</v>
      </c>
      <c r="R26" s="8">
        <v>170350.69633536501</v>
      </c>
      <c r="S26" s="12">
        <v>354624.95160533901</v>
      </c>
      <c r="T26" s="12">
        <v>45.5</v>
      </c>
      <c r="U26" s="12">
        <v>94</v>
      </c>
      <c r="V26" s="12" t="e">
        <f>NA()</f>
        <v>#N/A</v>
      </c>
    </row>
    <row r="27" spans="1:22" x14ac:dyDescent="0.35">
      <c r="A27">
        <v>378450</v>
      </c>
      <c r="B27" s="1">
        <v>43205.579577743098</v>
      </c>
      <c r="C27" s="6">
        <v>0.41474066666666698</v>
      </c>
      <c r="D27" s="14" t="s">
        <v>66</v>
      </c>
      <c r="E27" s="15">
        <v>43194.520125694398</v>
      </c>
      <c r="F27" t="s">
        <v>71</v>
      </c>
      <c r="G27" s="6">
        <v>161.02439771531499</v>
      </c>
      <c r="H27" t="s">
        <v>72</v>
      </c>
      <c r="I27" s="6">
        <v>29.341466001974801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22.617000000000001</v>
      </c>
      <c r="R27" s="8">
        <v>170341.382289331</v>
      </c>
      <c r="S27" s="12">
        <v>354621.48826752498</v>
      </c>
      <c r="T27" s="12">
        <v>45.5</v>
      </c>
      <c r="U27" s="12">
        <v>94</v>
      </c>
      <c r="V27" s="12" t="e">
        <f>NA()</f>
        <v>#N/A</v>
      </c>
    </row>
    <row r="28" spans="1:22" x14ac:dyDescent="0.35">
      <c r="A28">
        <v>378454</v>
      </c>
      <c r="B28" s="1">
        <v>43205.579589502297</v>
      </c>
      <c r="C28" s="6">
        <v>0.43167497166666702</v>
      </c>
      <c r="D28" s="14" t="s">
        <v>66</v>
      </c>
      <c r="E28" s="15">
        <v>43194.520125694398</v>
      </c>
      <c r="F28" t="s">
        <v>71</v>
      </c>
      <c r="G28" s="6">
        <v>161.065412658344</v>
      </c>
      <c r="H28" t="s">
        <v>72</v>
      </c>
      <c r="I28" s="6">
        <v>29.335935838082602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22.616</v>
      </c>
      <c r="R28" s="8">
        <v>170340.83767386401</v>
      </c>
      <c r="S28" s="12">
        <v>354629.48132570199</v>
      </c>
      <c r="T28" s="12">
        <v>45.5</v>
      </c>
      <c r="U28" s="12">
        <v>94</v>
      </c>
      <c r="V28" s="12" t="e">
        <f>NA()</f>
        <v>#N/A</v>
      </c>
    </row>
    <row r="29" spans="1:22" x14ac:dyDescent="0.35">
      <c r="A29">
        <v>378467</v>
      </c>
      <c r="B29" s="1">
        <v>43205.579600775498</v>
      </c>
      <c r="C29" s="6">
        <v>0.447875945</v>
      </c>
      <c r="D29" s="14" t="s">
        <v>66</v>
      </c>
      <c r="E29" s="15">
        <v>43194.520125694398</v>
      </c>
      <c r="F29" t="s">
        <v>71</v>
      </c>
      <c r="G29" s="6">
        <v>161.00057444357199</v>
      </c>
      <c r="H29" t="s">
        <v>72</v>
      </c>
      <c r="I29" s="6">
        <v>29.337919482777998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22.62</v>
      </c>
      <c r="R29" s="8">
        <v>170332.80442492699</v>
      </c>
      <c r="S29" s="12">
        <v>354628.37650699099</v>
      </c>
      <c r="T29" s="12">
        <v>45.5</v>
      </c>
      <c r="U29" s="12">
        <v>94</v>
      </c>
      <c r="V29" s="12" t="e">
        <f>NA()</f>
        <v>#N/A</v>
      </c>
    </row>
    <row r="30" spans="1:22" x14ac:dyDescent="0.35">
      <c r="A30">
        <v>378474</v>
      </c>
      <c r="B30" s="1">
        <v>43205.579612731497</v>
      </c>
      <c r="C30" s="6">
        <v>0.46509360833333302</v>
      </c>
      <c r="D30" s="14" t="s">
        <v>66</v>
      </c>
      <c r="E30" s="15">
        <v>43194.520125694398</v>
      </c>
      <c r="F30" t="s">
        <v>71</v>
      </c>
      <c r="G30" s="6">
        <v>160.990052841009</v>
      </c>
      <c r="H30" t="s">
        <v>72</v>
      </c>
      <c r="I30" s="6">
        <v>29.345643686178398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22.617999999999999</v>
      </c>
      <c r="R30" s="8">
        <v>170331.21535070601</v>
      </c>
      <c r="S30" s="12">
        <v>354622.88479537598</v>
      </c>
      <c r="T30" s="12">
        <v>45.5</v>
      </c>
      <c r="U30" s="12">
        <v>94</v>
      </c>
      <c r="V30" s="12" t="e">
        <f>NA()</f>
        <v>#N/A</v>
      </c>
    </row>
    <row r="31" spans="1:22" x14ac:dyDescent="0.35">
      <c r="A31">
        <v>378482</v>
      </c>
      <c r="B31" s="1">
        <v>43205.579624386599</v>
      </c>
      <c r="C31" s="6">
        <v>0.48187785666666699</v>
      </c>
      <c r="D31" s="14" t="s">
        <v>66</v>
      </c>
      <c r="E31" s="15">
        <v>43194.520125694398</v>
      </c>
      <c r="F31" t="s">
        <v>71</v>
      </c>
      <c r="G31" s="6">
        <v>161.066597400913</v>
      </c>
      <c r="H31" t="s">
        <v>72</v>
      </c>
      <c r="I31" s="6">
        <v>29.3356953963807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22.616</v>
      </c>
      <c r="R31" s="8">
        <v>170320.96427944599</v>
      </c>
      <c r="S31" s="12">
        <v>354637.15699396899</v>
      </c>
      <c r="T31" s="12">
        <v>45.5</v>
      </c>
      <c r="U31" s="12">
        <v>94</v>
      </c>
      <c r="V31" s="12" t="e">
        <f>NA()</f>
        <v>#N/A</v>
      </c>
    </row>
    <row r="32" spans="1:22" x14ac:dyDescent="0.35">
      <c r="A32">
        <v>378497</v>
      </c>
      <c r="B32" s="1">
        <v>43205.579636886599</v>
      </c>
      <c r="C32" s="6">
        <v>0.49987891833333298</v>
      </c>
      <c r="D32" s="14" t="s">
        <v>66</v>
      </c>
      <c r="E32" s="15">
        <v>43194.520125694398</v>
      </c>
      <c r="F32" t="s">
        <v>71</v>
      </c>
      <c r="G32" s="6">
        <v>161.050014695973</v>
      </c>
      <c r="H32" t="s">
        <v>72</v>
      </c>
      <c r="I32" s="6">
        <v>29.336266445450299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22.617000000000001</v>
      </c>
      <c r="R32" s="8">
        <v>170325.413217605</v>
      </c>
      <c r="S32" s="12">
        <v>354632.25829149003</v>
      </c>
      <c r="T32" s="12">
        <v>45.5</v>
      </c>
      <c r="U32" s="12">
        <v>94</v>
      </c>
      <c r="V32" s="12" t="e">
        <f>NA()</f>
        <v>#N/A</v>
      </c>
    </row>
    <row r="33" spans="1:22" x14ac:dyDescent="0.35">
      <c r="A33">
        <v>378507</v>
      </c>
      <c r="B33" s="1">
        <v>43205.579647534702</v>
      </c>
      <c r="C33" s="6">
        <v>0.51524647000000001</v>
      </c>
      <c r="D33" s="14" t="s">
        <v>66</v>
      </c>
      <c r="E33" s="15">
        <v>43194.520125694398</v>
      </c>
      <c r="F33" t="s">
        <v>71</v>
      </c>
      <c r="G33" s="6">
        <v>161.024091660653</v>
      </c>
      <c r="H33" t="s">
        <v>72</v>
      </c>
      <c r="I33" s="6">
        <v>29.347116396238601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22.614999999999998</v>
      </c>
      <c r="R33" s="8">
        <v>170302.88614937899</v>
      </c>
      <c r="S33" s="12">
        <v>354614.32269933302</v>
      </c>
      <c r="T33" s="12">
        <v>45.5</v>
      </c>
      <c r="U33" s="12">
        <v>94</v>
      </c>
      <c r="V33" s="12" t="e">
        <f>NA()</f>
        <v>#N/A</v>
      </c>
    </row>
    <row r="34" spans="1:22" x14ac:dyDescent="0.35">
      <c r="A34">
        <v>378511</v>
      </c>
      <c r="B34" s="1">
        <v>43205.5796591088</v>
      </c>
      <c r="C34" s="6">
        <v>0.531914096666667</v>
      </c>
      <c r="D34" s="14" t="s">
        <v>66</v>
      </c>
      <c r="E34" s="15">
        <v>43194.520125694398</v>
      </c>
      <c r="F34" t="s">
        <v>71</v>
      </c>
      <c r="G34" s="6">
        <v>161.07681793084399</v>
      </c>
      <c r="H34" t="s">
        <v>72</v>
      </c>
      <c r="I34" s="6">
        <v>29.330826455632199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22.617000000000001</v>
      </c>
      <c r="R34" s="8">
        <v>170292.59144588199</v>
      </c>
      <c r="S34" s="12">
        <v>354610.33825926401</v>
      </c>
      <c r="T34" s="12">
        <v>45.5</v>
      </c>
      <c r="U34" s="12">
        <v>94</v>
      </c>
      <c r="V34" s="12" t="e">
        <f>NA()</f>
        <v>#N/A</v>
      </c>
    </row>
    <row r="35" spans="1:22" x14ac:dyDescent="0.35">
      <c r="A35">
        <v>378526</v>
      </c>
      <c r="B35" s="1">
        <v>43205.579670601903</v>
      </c>
      <c r="C35" s="6">
        <v>0.54844840666666705</v>
      </c>
      <c r="D35" s="14" t="s">
        <v>66</v>
      </c>
      <c r="E35" s="15">
        <v>43194.520125694398</v>
      </c>
      <c r="F35" t="s">
        <v>71</v>
      </c>
      <c r="G35" s="6">
        <v>161.03388155055001</v>
      </c>
      <c r="H35" t="s">
        <v>72</v>
      </c>
      <c r="I35" s="6">
        <v>29.3339521945604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22.619</v>
      </c>
      <c r="R35" s="8">
        <v>170299.80970663601</v>
      </c>
      <c r="S35" s="12">
        <v>354622.23982385203</v>
      </c>
      <c r="T35" s="12">
        <v>45.5</v>
      </c>
      <c r="U35" s="12">
        <v>94</v>
      </c>
      <c r="V35" s="12" t="e">
        <f>NA()</f>
        <v>#N/A</v>
      </c>
    </row>
    <row r="36" spans="1:22" x14ac:dyDescent="0.35">
      <c r="A36">
        <v>378536</v>
      </c>
      <c r="B36" s="1">
        <v>43205.5796819444</v>
      </c>
      <c r="C36" s="6">
        <v>0.56476600166666702</v>
      </c>
      <c r="D36" s="14" t="s">
        <v>66</v>
      </c>
      <c r="E36" s="15">
        <v>43194.520125694398</v>
      </c>
      <c r="F36" t="s">
        <v>71</v>
      </c>
      <c r="G36" s="6">
        <v>161.00781931504801</v>
      </c>
      <c r="H36" t="s">
        <v>72</v>
      </c>
      <c r="I36" s="6">
        <v>29.342037052026601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22.617999999999999</v>
      </c>
      <c r="R36" s="8">
        <v>170289.240025651</v>
      </c>
      <c r="S36" s="12">
        <v>354613.40600997698</v>
      </c>
      <c r="T36" s="12">
        <v>45.5</v>
      </c>
      <c r="U36" s="12">
        <v>94</v>
      </c>
      <c r="V36" s="12" t="e">
        <f>NA()</f>
        <v>#N/A</v>
      </c>
    </row>
    <row r="37" spans="1:22" x14ac:dyDescent="0.35">
      <c r="A37">
        <v>378541</v>
      </c>
      <c r="B37" s="1">
        <v>43205.579693368098</v>
      </c>
      <c r="C37" s="6">
        <v>0.58123361833333298</v>
      </c>
      <c r="D37" s="14" t="s">
        <v>66</v>
      </c>
      <c r="E37" s="15">
        <v>43194.520125694398</v>
      </c>
      <c r="F37" t="s">
        <v>71</v>
      </c>
      <c r="G37" s="6">
        <v>161.076077487259</v>
      </c>
      <c r="H37" t="s">
        <v>72</v>
      </c>
      <c r="I37" s="6">
        <v>29.330976731475399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22.617000000000001</v>
      </c>
      <c r="R37" s="8">
        <v>170275.90411384401</v>
      </c>
      <c r="S37" s="12">
        <v>354597.80418494501</v>
      </c>
      <c r="T37" s="12">
        <v>45.5</v>
      </c>
      <c r="U37" s="12">
        <v>94</v>
      </c>
      <c r="V37" s="12" t="e">
        <f>NA()</f>
        <v>#N/A</v>
      </c>
    </row>
    <row r="38" spans="1:22" x14ac:dyDescent="0.35">
      <c r="A38">
        <v>378556</v>
      </c>
      <c r="B38" s="1">
        <v>43205.579705127297</v>
      </c>
      <c r="C38" s="6">
        <v>0.59815127499999998</v>
      </c>
      <c r="D38" s="14" t="s">
        <v>66</v>
      </c>
      <c r="E38" s="15">
        <v>43194.520125694398</v>
      </c>
      <c r="F38" t="s">
        <v>71</v>
      </c>
      <c r="G38" s="6">
        <v>161.07415021247201</v>
      </c>
      <c r="H38" t="s">
        <v>72</v>
      </c>
      <c r="I38" s="6">
        <v>29.3341625809385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22.616</v>
      </c>
      <c r="R38" s="8">
        <v>170271.632670566</v>
      </c>
      <c r="S38" s="12">
        <v>354604.568387501</v>
      </c>
      <c r="T38" s="12">
        <v>45.5</v>
      </c>
      <c r="U38" s="12">
        <v>94</v>
      </c>
      <c r="V38" s="12" t="e">
        <f>NA()</f>
        <v>#N/A</v>
      </c>
    </row>
    <row r="39" spans="1:22" x14ac:dyDescent="0.35">
      <c r="A39">
        <v>378564</v>
      </c>
      <c r="B39" s="1">
        <v>43205.579716585598</v>
      </c>
      <c r="C39" s="6">
        <v>0.61466887999999997</v>
      </c>
      <c r="D39" s="14" t="s">
        <v>66</v>
      </c>
      <c r="E39" s="15">
        <v>43194.520125694398</v>
      </c>
      <c r="F39" t="s">
        <v>71</v>
      </c>
      <c r="G39" s="6">
        <v>160.99314281565799</v>
      </c>
      <c r="H39" t="s">
        <v>72</v>
      </c>
      <c r="I39" s="6">
        <v>29.3533979627355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22.614999999999998</v>
      </c>
      <c r="R39" s="8">
        <v>170261.01043516799</v>
      </c>
      <c r="S39" s="12">
        <v>354603.58773676498</v>
      </c>
      <c r="T39" s="12">
        <v>45.5</v>
      </c>
      <c r="U39" s="12">
        <v>94</v>
      </c>
      <c r="V39" s="12" t="e">
        <f>NA()</f>
        <v>#N/A</v>
      </c>
    </row>
    <row r="40" spans="1:22" x14ac:dyDescent="0.35">
      <c r="A40">
        <v>378571</v>
      </c>
      <c r="B40" s="1">
        <v>43205.579728668999</v>
      </c>
      <c r="C40" s="6">
        <v>0.63203655333333297</v>
      </c>
      <c r="D40" s="14" t="s">
        <v>66</v>
      </c>
      <c r="E40" s="15">
        <v>43194.520125694398</v>
      </c>
      <c r="F40" t="s">
        <v>71</v>
      </c>
      <c r="G40" s="6">
        <v>160.966230779417</v>
      </c>
      <c r="H40" t="s">
        <v>72</v>
      </c>
      <c r="I40" s="6">
        <v>29.344892303743599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22.62</v>
      </c>
      <c r="R40" s="8">
        <v>170259.33156701</v>
      </c>
      <c r="S40" s="12">
        <v>354591.85421984602</v>
      </c>
      <c r="T40" s="12">
        <v>45.5</v>
      </c>
      <c r="U40" s="12">
        <v>94</v>
      </c>
      <c r="V40" s="12" t="e">
        <f>NA()</f>
        <v>#N/A</v>
      </c>
    </row>
    <row r="41" spans="1:22" x14ac:dyDescent="0.35">
      <c r="A41">
        <v>378586</v>
      </c>
      <c r="B41" s="1">
        <v>43205.579740162</v>
      </c>
      <c r="C41" s="6">
        <v>0.64862087333333296</v>
      </c>
      <c r="D41" s="14" t="s">
        <v>66</v>
      </c>
      <c r="E41" s="15">
        <v>43194.520125694398</v>
      </c>
      <c r="F41" t="s">
        <v>71</v>
      </c>
      <c r="G41" s="6">
        <v>160.99212555807699</v>
      </c>
      <c r="H41" t="s">
        <v>72</v>
      </c>
      <c r="I41" s="6">
        <v>29.345222911993901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22.617999999999999</v>
      </c>
      <c r="R41" s="8">
        <v>170254.480608527</v>
      </c>
      <c r="S41" s="12">
        <v>354594.41963686002</v>
      </c>
      <c r="T41" s="12">
        <v>45.5</v>
      </c>
      <c r="U41" s="12">
        <v>94</v>
      </c>
      <c r="V41" s="12" t="e">
        <f>NA()</f>
        <v>#N/A</v>
      </c>
    </row>
    <row r="42" spans="1:22" x14ac:dyDescent="0.35">
      <c r="A42">
        <v>378600</v>
      </c>
      <c r="B42" s="1">
        <v>43205.579751238402</v>
      </c>
      <c r="C42" s="6">
        <v>0.66455512166666697</v>
      </c>
      <c r="D42" s="14" t="s">
        <v>66</v>
      </c>
      <c r="E42" s="15">
        <v>43194.520125694398</v>
      </c>
      <c r="F42" t="s">
        <v>71</v>
      </c>
      <c r="G42" s="6">
        <v>160.907754523553</v>
      </c>
      <c r="H42" t="s">
        <v>72</v>
      </c>
      <c r="I42" s="6">
        <v>29.359559319290799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22.619</v>
      </c>
      <c r="R42" s="8">
        <v>170241.89088881601</v>
      </c>
      <c r="S42" s="12">
        <v>354590.239428617</v>
      </c>
      <c r="T42" s="12">
        <v>45.5</v>
      </c>
      <c r="U42" s="12">
        <v>94</v>
      </c>
      <c r="V42" s="12" t="e">
        <f>NA()</f>
        <v>#N/A</v>
      </c>
    </row>
    <row r="43" spans="1:22" x14ac:dyDescent="0.35">
      <c r="A43">
        <v>378607</v>
      </c>
      <c r="B43" s="1">
        <v>43205.579763391201</v>
      </c>
      <c r="C43" s="6">
        <v>0.682056158333333</v>
      </c>
      <c r="D43" s="14" t="s">
        <v>66</v>
      </c>
      <c r="E43" s="15">
        <v>43194.520125694398</v>
      </c>
      <c r="F43" t="s">
        <v>71</v>
      </c>
      <c r="G43" s="6">
        <v>160.962212620076</v>
      </c>
      <c r="H43" t="s">
        <v>72</v>
      </c>
      <c r="I43" s="6">
        <v>29.354089236321698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22.617000000000001</v>
      </c>
      <c r="R43" s="8">
        <v>170249.261112543</v>
      </c>
      <c r="S43" s="12">
        <v>354593.82695295202</v>
      </c>
      <c r="T43" s="12">
        <v>45.5</v>
      </c>
      <c r="U43" s="12">
        <v>94</v>
      </c>
      <c r="V43" s="12" t="e">
        <f>NA()</f>
        <v>#N/A</v>
      </c>
    </row>
    <row r="44" spans="1:22" x14ac:dyDescent="0.35">
      <c r="A44">
        <v>378613</v>
      </c>
      <c r="B44" s="1">
        <v>43205.579774571801</v>
      </c>
      <c r="C44" s="6">
        <v>0.69817370999999995</v>
      </c>
      <c r="D44" s="14" t="s">
        <v>66</v>
      </c>
      <c r="E44" s="15">
        <v>43194.520125694398</v>
      </c>
      <c r="F44" t="s">
        <v>71</v>
      </c>
      <c r="G44" s="6">
        <v>160.97332999014901</v>
      </c>
      <c r="H44" t="s">
        <v>72</v>
      </c>
      <c r="I44" s="6">
        <v>29.3462447922475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22.619</v>
      </c>
      <c r="R44" s="8">
        <v>170248.02030932601</v>
      </c>
      <c r="S44" s="12">
        <v>354595.71869741601</v>
      </c>
      <c r="T44" s="12">
        <v>45.5</v>
      </c>
      <c r="U44" s="12">
        <v>94</v>
      </c>
      <c r="V44" s="12" t="e">
        <f>NA()</f>
        <v>#N/A</v>
      </c>
    </row>
    <row r="45" spans="1:22" x14ac:dyDescent="0.35">
      <c r="A45">
        <v>378629</v>
      </c>
      <c r="B45" s="1">
        <v>43205.579787037001</v>
      </c>
      <c r="C45" s="6">
        <v>0.71610810333333297</v>
      </c>
      <c r="D45" s="14" t="s">
        <v>66</v>
      </c>
      <c r="E45" s="15">
        <v>43194.520125694398</v>
      </c>
      <c r="F45" t="s">
        <v>71</v>
      </c>
      <c r="G45" s="6">
        <v>160.97762901548401</v>
      </c>
      <c r="H45" t="s">
        <v>72</v>
      </c>
      <c r="I45" s="6">
        <v>29.3425780469024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22.62</v>
      </c>
      <c r="R45" s="8">
        <v>170239.39609354999</v>
      </c>
      <c r="S45" s="12">
        <v>354598.73442282801</v>
      </c>
      <c r="T45" s="12">
        <v>45.5</v>
      </c>
      <c r="U45" s="12">
        <v>94</v>
      </c>
      <c r="V45" s="12" t="e">
        <f>NA()</f>
        <v>#N/A</v>
      </c>
    </row>
    <row r="46" spans="1:22" x14ac:dyDescent="0.35">
      <c r="A46">
        <v>378634</v>
      </c>
      <c r="B46" s="1">
        <v>43205.5797979977</v>
      </c>
      <c r="C46" s="6">
        <v>0.73189236666666702</v>
      </c>
      <c r="D46" s="14" t="s">
        <v>66</v>
      </c>
      <c r="E46" s="15">
        <v>43194.520125694398</v>
      </c>
      <c r="F46" t="s">
        <v>71</v>
      </c>
      <c r="G46" s="6">
        <v>160.97734357107799</v>
      </c>
      <c r="H46" t="s">
        <v>72</v>
      </c>
      <c r="I46" s="6">
        <v>29.337047881176201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22.622</v>
      </c>
      <c r="R46" s="8">
        <v>170228.30002046999</v>
      </c>
      <c r="S46" s="12">
        <v>354574.49233181099</v>
      </c>
      <c r="T46" s="12">
        <v>45.5</v>
      </c>
      <c r="U46" s="12">
        <v>94</v>
      </c>
      <c r="V46" s="12" t="e">
        <f>NA()</f>
        <v>#N/A</v>
      </c>
    </row>
    <row r="47" spans="1:22" x14ac:dyDescent="0.35">
      <c r="A47">
        <v>378641</v>
      </c>
      <c r="B47" s="1">
        <v>43205.579810150499</v>
      </c>
      <c r="C47" s="6">
        <v>0.74939337833333297</v>
      </c>
      <c r="D47" s="14" t="s">
        <v>66</v>
      </c>
      <c r="E47" s="15">
        <v>43194.520125694398</v>
      </c>
      <c r="F47" t="s">
        <v>71</v>
      </c>
      <c r="G47" s="6">
        <v>160.98590743716801</v>
      </c>
      <c r="H47" t="s">
        <v>72</v>
      </c>
      <c r="I47" s="6">
        <v>29.346485234705099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22.617999999999999</v>
      </c>
      <c r="R47" s="8">
        <v>170224.98558542001</v>
      </c>
      <c r="S47" s="12">
        <v>354586.39260596799</v>
      </c>
      <c r="T47" s="12">
        <v>45.5</v>
      </c>
      <c r="U47" s="12">
        <v>94</v>
      </c>
      <c r="V47" s="12" t="e">
        <f>NA()</f>
        <v>#N/A</v>
      </c>
    </row>
    <row r="48" spans="1:22" x14ac:dyDescent="0.35">
      <c r="A48">
        <v>378652</v>
      </c>
      <c r="B48" s="1">
        <v>43205.579820682899</v>
      </c>
      <c r="C48" s="6">
        <v>0.76454422833333302</v>
      </c>
      <c r="D48" s="14" t="s">
        <v>66</v>
      </c>
      <c r="E48" s="15">
        <v>43194.520125694398</v>
      </c>
      <c r="F48" t="s">
        <v>71</v>
      </c>
      <c r="G48" s="6">
        <v>160.99213114051199</v>
      </c>
      <c r="H48" t="s">
        <v>72</v>
      </c>
      <c r="I48" s="6">
        <v>29.342427770539398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22.619</v>
      </c>
      <c r="R48" s="8">
        <v>170224.61093757499</v>
      </c>
      <c r="S48" s="12">
        <v>354575.34948803298</v>
      </c>
      <c r="T48" s="12">
        <v>45.5</v>
      </c>
      <c r="U48" s="12">
        <v>94</v>
      </c>
      <c r="V48" s="12" t="e">
        <f>NA()</f>
        <v>#N/A</v>
      </c>
    </row>
    <row r="49" spans="1:22" x14ac:dyDescent="0.35">
      <c r="A49">
        <v>378669</v>
      </c>
      <c r="B49" s="1">
        <v>43205.579832604199</v>
      </c>
      <c r="C49" s="6">
        <v>0.78171191666666695</v>
      </c>
      <c r="D49" s="14" t="s">
        <v>66</v>
      </c>
      <c r="E49" s="15">
        <v>43194.520125694398</v>
      </c>
      <c r="F49" t="s">
        <v>71</v>
      </c>
      <c r="G49" s="6">
        <v>160.90363828002799</v>
      </c>
      <c r="H49" t="s">
        <v>72</v>
      </c>
      <c r="I49" s="6">
        <v>29.3520154159892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22.622</v>
      </c>
      <c r="R49" s="8">
        <v>170222.18112181299</v>
      </c>
      <c r="S49" s="12">
        <v>354586.19899188698</v>
      </c>
      <c r="T49" s="12">
        <v>45.5</v>
      </c>
      <c r="U49" s="12">
        <v>94</v>
      </c>
      <c r="V49" s="12" t="e">
        <f>NA()</f>
        <v>#N/A</v>
      </c>
    </row>
    <row r="50" spans="1:22" x14ac:dyDescent="0.35">
      <c r="A50">
        <v>378680</v>
      </c>
      <c r="B50" s="1">
        <v>43205.579844293999</v>
      </c>
      <c r="C50" s="6">
        <v>0.79852955000000003</v>
      </c>
      <c r="D50" s="14" t="s">
        <v>66</v>
      </c>
      <c r="E50" s="15">
        <v>43194.520125694398</v>
      </c>
      <c r="F50" t="s">
        <v>71</v>
      </c>
      <c r="G50" s="6">
        <v>160.90747727352101</v>
      </c>
      <c r="H50" t="s">
        <v>72</v>
      </c>
      <c r="I50" s="6">
        <v>29.354029125568999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22.620999999999999</v>
      </c>
      <c r="R50" s="8">
        <v>170225.62179251001</v>
      </c>
      <c r="S50" s="12">
        <v>354568.42366065102</v>
      </c>
      <c r="T50" s="12">
        <v>45.5</v>
      </c>
      <c r="U50" s="12">
        <v>94</v>
      </c>
      <c r="V50" s="12" t="e">
        <f>NA()</f>
        <v>#N/A</v>
      </c>
    </row>
    <row r="51" spans="1:22" x14ac:dyDescent="0.35">
      <c r="A51">
        <v>378690</v>
      </c>
      <c r="B51" s="1">
        <v>43205.5798554051</v>
      </c>
      <c r="C51" s="6">
        <v>0.81453045833333304</v>
      </c>
      <c r="D51" s="14" t="s">
        <v>66</v>
      </c>
      <c r="E51" s="15">
        <v>43194.520125694398</v>
      </c>
      <c r="F51" t="s">
        <v>71</v>
      </c>
      <c r="G51" s="6">
        <v>161.02678108983599</v>
      </c>
      <c r="H51" t="s">
        <v>72</v>
      </c>
      <c r="I51" s="6">
        <v>29.3298045800761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22.620999999999999</v>
      </c>
      <c r="R51" s="8">
        <v>170211.50171069</v>
      </c>
      <c r="S51" s="12">
        <v>354575.95866509998</v>
      </c>
      <c r="T51" s="12">
        <v>45.5</v>
      </c>
      <c r="U51" s="12">
        <v>94</v>
      </c>
      <c r="V51" s="12" t="e">
        <f>NA()</f>
        <v>#N/A</v>
      </c>
    </row>
    <row r="52" spans="1:22" x14ac:dyDescent="0.35">
      <c r="A52">
        <v>378693</v>
      </c>
      <c r="B52" s="1">
        <v>43205.5798673264</v>
      </c>
      <c r="C52" s="6">
        <v>0.83171477000000005</v>
      </c>
      <c r="D52" s="14" t="s">
        <v>66</v>
      </c>
      <c r="E52" s="15">
        <v>43194.520125694398</v>
      </c>
      <c r="F52" t="s">
        <v>71</v>
      </c>
      <c r="G52" s="6">
        <v>161.062903446229</v>
      </c>
      <c r="H52" t="s">
        <v>72</v>
      </c>
      <c r="I52" s="6">
        <v>29.3252662541618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22.62</v>
      </c>
      <c r="R52" s="8">
        <v>170209.69265838101</v>
      </c>
      <c r="S52" s="12">
        <v>354578.83041979099</v>
      </c>
      <c r="T52" s="12">
        <v>45.5</v>
      </c>
      <c r="U52" s="12">
        <v>94</v>
      </c>
      <c r="V52" s="12" t="e">
        <f>NA()</f>
        <v>#N/A</v>
      </c>
    </row>
    <row r="53" spans="1:22" x14ac:dyDescent="0.35">
      <c r="A53">
        <v>378708</v>
      </c>
      <c r="B53" s="1">
        <v>43205.579878819401</v>
      </c>
      <c r="C53" s="6">
        <v>0.84826573833333296</v>
      </c>
      <c r="D53" s="14" t="s">
        <v>66</v>
      </c>
      <c r="E53" s="15">
        <v>43194.520125694398</v>
      </c>
      <c r="F53" t="s">
        <v>71</v>
      </c>
      <c r="G53" s="6">
        <v>160.927588927324</v>
      </c>
      <c r="H53" t="s">
        <v>72</v>
      </c>
      <c r="I53" s="6">
        <v>29.3555318947001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22.619</v>
      </c>
      <c r="R53" s="8">
        <v>170205.106995946</v>
      </c>
      <c r="S53" s="12">
        <v>354580.42870701198</v>
      </c>
      <c r="T53" s="12">
        <v>45.5</v>
      </c>
      <c r="U53" s="12">
        <v>94</v>
      </c>
      <c r="V53" s="12" t="e">
        <f>NA()</f>
        <v>#N/A</v>
      </c>
    </row>
    <row r="54" spans="1:22" x14ac:dyDescent="0.35">
      <c r="A54">
        <v>378718</v>
      </c>
      <c r="B54" s="1">
        <v>43205.579890590299</v>
      </c>
      <c r="C54" s="6">
        <v>0.86521674666666704</v>
      </c>
      <c r="D54" s="14" t="s">
        <v>66</v>
      </c>
      <c r="E54" s="15">
        <v>43194.520125694398</v>
      </c>
      <c r="F54" t="s">
        <v>71</v>
      </c>
      <c r="G54" s="6">
        <v>160.96994286424999</v>
      </c>
      <c r="H54" t="s">
        <v>72</v>
      </c>
      <c r="I54" s="6">
        <v>29.338550642699801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22.622</v>
      </c>
      <c r="R54" s="8">
        <v>170204.28669414399</v>
      </c>
      <c r="S54" s="12">
        <v>354561.06453638501</v>
      </c>
      <c r="T54" s="12">
        <v>45.5</v>
      </c>
      <c r="U54" s="12">
        <v>94</v>
      </c>
      <c r="V54" s="12" t="e">
        <f>NA()</f>
        <v>#N/A</v>
      </c>
    </row>
    <row r="55" spans="1:22" x14ac:dyDescent="0.35">
      <c r="A55">
        <v>378729</v>
      </c>
      <c r="B55" s="1">
        <v>43205.579901886602</v>
      </c>
      <c r="C55" s="6">
        <v>0.88151771833333303</v>
      </c>
      <c r="D55" s="14" t="s">
        <v>66</v>
      </c>
      <c r="E55" s="15">
        <v>43194.520125694398</v>
      </c>
      <c r="F55" t="s">
        <v>71</v>
      </c>
      <c r="G55" s="6">
        <v>160.98297654795499</v>
      </c>
      <c r="H55" t="s">
        <v>72</v>
      </c>
      <c r="I55" s="6">
        <v>29.3303155178155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22.623999999999999</v>
      </c>
      <c r="R55" s="8">
        <v>170197.55474044799</v>
      </c>
      <c r="S55" s="12">
        <v>354578.89732788003</v>
      </c>
      <c r="T55" s="12">
        <v>45.5</v>
      </c>
      <c r="U55" s="12">
        <v>94</v>
      </c>
      <c r="V55" s="12" t="e">
        <f>NA()</f>
        <v>#N/A</v>
      </c>
    </row>
    <row r="56" spans="1:22" x14ac:dyDescent="0.35">
      <c r="A56">
        <v>378737</v>
      </c>
      <c r="B56" s="1">
        <v>43205.579913506903</v>
      </c>
      <c r="C56" s="6">
        <v>0.89821863833333304</v>
      </c>
      <c r="D56" s="14" t="s">
        <v>66</v>
      </c>
      <c r="E56" s="15">
        <v>43194.520125694398</v>
      </c>
      <c r="F56" t="s">
        <v>71</v>
      </c>
      <c r="G56" s="6">
        <v>161.01759544148399</v>
      </c>
      <c r="H56" t="s">
        <v>72</v>
      </c>
      <c r="I56" s="6">
        <v>29.337258267749299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22.619</v>
      </c>
      <c r="R56" s="8">
        <v>170189.33934716301</v>
      </c>
      <c r="S56" s="12">
        <v>354563.08271571301</v>
      </c>
      <c r="T56" s="12">
        <v>45.5</v>
      </c>
      <c r="U56" s="12">
        <v>94</v>
      </c>
      <c r="V56" s="12" t="e">
        <f>NA()</f>
        <v>#N/A</v>
      </c>
    </row>
    <row r="57" spans="1:22" x14ac:dyDescent="0.35">
      <c r="A57">
        <v>378742</v>
      </c>
      <c r="B57" s="1">
        <v>43205.579925312501</v>
      </c>
      <c r="C57" s="6">
        <v>0.91525298666666699</v>
      </c>
      <c r="D57" s="14" t="s">
        <v>66</v>
      </c>
      <c r="E57" s="15">
        <v>43194.520125694398</v>
      </c>
      <c r="F57" t="s">
        <v>71</v>
      </c>
      <c r="G57" s="6">
        <v>160.95218169389801</v>
      </c>
      <c r="H57" t="s">
        <v>72</v>
      </c>
      <c r="I57" s="6">
        <v>29.3421572731027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22.622</v>
      </c>
      <c r="R57" s="8">
        <v>170194.37122314901</v>
      </c>
      <c r="S57" s="12">
        <v>354560.75455702998</v>
      </c>
      <c r="T57" s="12">
        <v>45.5</v>
      </c>
      <c r="U57" s="12">
        <v>94</v>
      </c>
      <c r="V57" s="12" t="e">
        <f>NA()</f>
        <v>#N/A</v>
      </c>
    </row>
    <row r="58" spans="1:22" x14ac:dyDescent="0.35">
      <c r="A58">
        <v>378760</v>
      </c>
      <c r="B58" s="1">
        <v>43205.5799388542</v>
      </c>
      <c r="C58" s="6">
        <v>0.93475407333333305</v>
      </c>
      <c r="D58" s="14" t="s">
        <v>66</v>
      </c>
      <c r="E58" s="15">
        <v>43194.520125694398</v>
      </c>
      <c r="F58" t="s">
        <v>71</v>
      </c>
      <c r="G58" s="6">
        <v>160.96579852475401</v>
      </c>
      <c r="H58" t="s">
        <v>72</v>
      </c>
      <c r="I58" s="6">
        <v>29.339392189447199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22.622</v>
      </c>
      <c r="R58" s="8">
        <v>170200.63581439099</v>
      </c>
      <c r="S58" s="12">
        <v>354574.832207567</v>
      </c>
      <c r="T58" s="12">
        <v>45.5</v>
      </c>
      <c r="U58" s="12">
        <v>94</v>
      </c>
      <c r="V58" s="12" t="e">
        <f>NA()</f>
        <v>#N/A</v>
      </c>
    </row>
    <row r="59" spans="1:22" x14ac:dyDescent="0.35">
      <c r="A59">
        <v>378768</v>
      </c>
      <c r="B59" s="1">
        <v>43205.579948263898</v>
      </c>
      <c r="C59" s="6">
        <v>0.94828824166666703</v>
      </c>
      <c r="D59" s="14" t="s">
        <v>66</v>
      </c>
      <c r="E59" s="15">
        <v>43194.520125694398</v>
      </c>
      <c r="F59" t="s">
        <v>71</v>
      </c>
      <c r="G59" s="6">
        <v>160.947734868521</v>
      </c>
      <c r="H59" t="s">
        <v>72</v>
      </c>
      <c r="I59" s="6">
        <v>29.345854073290401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22.620999999999999</v>
      </c>
      <c r="R59" s="8">
        <v>170181.41915892201</v>
      </c>
      <c r="S59" s="12">
        <v>354556.28588338598</v>
      </c>
      <c r="T59" s="12">
        <v>45.5</v>
      </c>
      <c r="U59" s="12">
        <v>94</v>
      </c>
      <c r="V59" s="12" t="e">
        <f>NA()</f>
        <v>#N/A</v>
      </c>
    </row>
    <row r="60" spans="1:22" x14ac:dyDescent="0.35">
      <c r="A60">
        <v>378778</v>
      </c>
      <c r="B60" s="1">
        <v>43205.579959919</v>
      </c>
      <c r="C60" s="6">
        <v>0.96505585500000002</v>
      </c>
      <c r="D60" s="14" t="s">
        <v>66</v>
      </c>
      <c r="E60" s="15">
        <v>43194.520125694398</v>
      </c>
      <c r="F60" t="s">
        <v>71</v>
      </c>
      <c r="G60" s="6">
        <v>160.86147403287299</v>
      </c>
      <c r="H60" t="s">
        <v>72</v>
      </c>
      <c r="I60" s="6">
        <v>29.357786049658401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22.623000000000001</v>
      </c>
      <c r="R60" s="8">
        <v>170176.084869841</v>
      </c>
      <c r="S60" s="12">
        <v>354545.62418000499</v>
      </c>
      <c r="T60" s="12">
        <v>45.5</v>
      </c>
      <c r="U60" s="12">
        <v>94</v>
      </c>
      <c r="V60" s="12" t="e">
        <f>NA()</f>
        <v>#N/A</v>
      </c>
    </row>
    <row r="61" spans="1:22" x14ac:dyDescent="0.35">
      <c r="A61">
        <v>378787</v>
      </c>
      <c r="B61" s="1">
        <v>43205.5799728356</v>
      </c>
      <c r="C61" s="6">
        <v>0.98365692000000005</v>
      </c>
      <c r="D61" s="14" t="s">
        <v>66</v>
      </c>
      <c r="E61" s="15">
        <v>43194.520125694398</v>
      </c>
      <c r="F61" t="s">
        <v>71</v>
      </c>
      <c r="G61" s="6">
        <v>160.88247626832899</v>
      </c>
      <c r="H61" t="s">
        <v>72</v>
      </c>
      <c r="I61" s="6">
        <v>29.356313334913899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22.622</v>
      </c>
      <c r="R61" s="8">
        <v>170185.355509524</v>
      </c>
      <c r="S61" s="12">
        <v>354553.32058296999</v>
      </c>
      <c r="T61" s="12">
        <v>45.5</v>
      </c>
      <c r="U61" s="12">
        <v>94</v>
      </c>
      <c r="V61" s="12" t="e">
        <f>NA()</f>
        <v>#N/A</v>
      </c>
    </row>
    <row r="62" spans="1:22" x14ac:dyDescent="0.35">
      <c r="A62">
        <v>378797</v>
      </c>
      <c r="B62" s="1">
        <v>43205.579983136602</v>
      </c>
      <c r="C62" s="6">
        <v>0.99850776333333302</v>
      </c>
      <c r="D62" s="14" t="s">
        <v>66</v>
      </c>
      <c r="E62" s="15">
        <v>43194.520125694398</v>
      </c>
      <c r="F62" t="s">
        <v>71</v>
      </c>
      <c r="G62" s="6">
        <v>160.852129290123</v>
      </c>
      <c r="H62" t="s">
        <v>72</v>
      </c>
      <c r="I62" s="6">
        <v>29.365269854983602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22.620999999999999</v>
      </c>
      <c r="R62" s="8">
        <v>170175.351594671</v>
      </c>
      <c r="S62" s="12">
        <v>354554.63740660402</v>
      </c>
      <c r="T62" s="12">
        <v>45.5</v>
      </c>
      <c r="U62" s="12">
        <v>94</v>
      </c>
      <c r="V62" s="12" t="e">
        <f>NA()</f>
        <v>#N/A</v>
      </c>
    </row>
    <row r="63" spans="1:22" x14ac:dyDescent="0.35">
      <c r="A63">
        <v>378802</v>
      </c>
      <c r="B63" s="1">
        <v>43205.579994363397</v>
      </c>
      <c r="C63" s="6">
        <v>1.0146587016666699</v>
      </c>
      <c r="D63" s="14" t="s">
        <v>66</v>
      </c>
      <c r="E63" s="15">
        <v>43194.520125694398</v>
      </c>
      <c r="F63" t="s">
        <v>71</v>
      </c>
      <c r="G63" s="6">
        <v>160.85303997654</v>
      </c>
      <c r="H63" t="s">
        <v>72</v>
      </c>
      <c r="I63" s="6">
        <v>29.359499208440401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22.623000000000001</v>
      </c>
      <c r="R63" s="8">
        <v>170180.33695510999</v>
      </c>
      <c r="S63" s="12">
        <v>354557.20748431003</v>
      </c>
      <c r="T63" s="12">
        <v>45.5</v>
      </c>
      <c r="U63" s="12">
        <v>94</v>
      </c>
      <c r="V63" s="12" t="e">
        <f>NA()</f>
        <v>#N/A</v>
      </c>
    </row>
    <row r="64" spans="1:22" x14ac:dyDescent="0.35">
      <c r="A64">
        <v>378811</v>
      </c>
      <c r="B64" s="1">
        <v>43205.580006215299</v>
      </c>
      <c r="C64" s="6">
        <v>1.0317263566666699</v>
      </c>
      <c r="D64" s="14" t="s">
        <v>66</v>
      </c>
      <c r="E64" s="15">
        <v>43194.520125694398</v>
      </c>
      <c r="F64" t="s">
        <v>71</v>
      </c>
      <c r="G64" s="6">
        <v>160.94019332350601</v>
      </c>
      <c r="H64" t="s">
        <v>72</v>
      </c>
      <c r="I64" s="6">
        <v>29.344591750816999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22.622</v>
      </c>
      <c r="R64" s="8">
        <v>170171.96757209901</v>
      </c>
      <c r="S64" s="12">
        <v>354561.73114767199</v>
      </c>
      <c r="T64" s="12">
        <v>45.5</v>
      </c>
      <c r="U64" s="12">
        <v>94</v>
      </c>
      <c r="V64" s="12" t="e">
        <f>NA()</f>
        <v>#N/A</v>
      </c>
    </row>
    <row r="65" spans="1:22" x14ac:dyDescent="0.35">
      <c r="A65">
        <v>378824</v>
      </c>
      <c r="B65" s="1">
        <v>43205.580017743101</v>
      </c>
      <c r="C65" s="6">
        <v>1.048327335</v>
      </c>
      <c r="D65" s="14" t="s">
        <v>66</v>
      </c>
      <c r="E65" s="15">
        <v>43194.520125694398</v>
      </c>
      <c r="F65" t="s">
        <v>71</v>
      </c>
      <c r="G65" s="6">
        <v>160.88246619889</v>
      </c>
      <c r="H65" t="s">
        <v>72</v>
      </c>
      <c r="I65" s="6">
        <v>29.359108487939501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22.620999999999999</v>
      </c>
      <c r="R65" s="8">
        <v>170162.97970771699</v>
      </c>
      <c r="S65" s="12">
        <v>354557.69788797799</v>
      </c>
      <c r="T65" s="12">
        <v>45.5</v>
      </c>
      <c r="U65" s="12">
        <v>94</v>
      </c>
      <c r="V65" s="12" t="e">
        <f>NA()</f>
        <v>#N/A</v>
      </c>
    </row>
    <row r="66" spans="1:22" x14ac:dyDescent="0.35">
      <c r="A66">
        <v>378840</v>
      </c>
      <c r="B66" s="1">
        <v>43205.580029432902</v>
      </c>
      <c r="C66" s="6">
        <v>1.0651782999999999</v>
      </c>
      <c r="D66" s="14" t="s">
        <v>66</v>
      </c>
      <c r="E66" s="15">
        <v>43194.520125694398</v>
      </c>
      <c r="F66" t="s">
        <v>71</v>
      </c>
      <c r="G66" s="6">
        <v>160.98458653054399</v>
      </c>
      <c r="H66" t="s">
        <v>72</v>
      </c>
      <c r="I66" s="6">
        <v>29.341165449355699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22.62</v>
      </c>
      <c r="R66" s="8">
        <v>170154.00090542401</v>
      </c>
      <c r="S66" s="12">
        <v>354542.58888894401</v>
      </c>
      <c r="T66" s="12">
        <v>45.5</v>
      </c>
      <c r="U66" s="12">
        <v>94</v>
      </c>
      <c r="V66" s="12" t="e">
        <f>NA()</f>
        <v>#N/A</v>
      </c>
    </row>
    <row r="67" spans="1:22" x14ac:dyDescent="0.35">
      <c r="A67">
        <v>378843</v>
      </c>
      <c r="B67" s="1">
        <v>43205.580040706001</v>
      </c>
      <c r="C67" s="6">
        <v>1.08137926166667</v>
      </c>
      <c r="D67" s="14" t="s">
        <v>66</v>
      </c>
      <c r="E67" s="15">
        <v>43194.520125694398</v>
      </c>
      <c r="F67" t="s">
        <v>71</v>
      </c>
      <c r="G67" s="6">
        <v>160.91904453980601</v>
      </c>
      <c r="H67" t="s">
        <v>72</v>
      </c>
      <c r="I67" s="6">
        <v>29.343299373538699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22.623999999999999</v>
      </c>
      <c r="R67" s="8">
        <v>170162.31260725</v>
      </c>
      <c r="S67" s="12">
        <v>354559.30850733898</v>
      </c>
      <c r="T67" s="12">
        <v>45.5</v>
      </c>
      <c r="U67" s="12">
        <v>94</v>
      </c>
      <c r="V67" s="12" t="e">
        <f>NA()</f>
        <v>#N/A</v>
      </c>
    </row>
    <row r="68" spans="1:22" x14ac:dyDescent="0.35">
      <c r="A68">
        <v>378852</v>
      </c>
      <c r="B68" s="1">
        <v>43205.580052546298</v>
      </c>
      <c r="C68" s="6">
        <v>1.0984302800000001</v>
      </c>
      <c r="D68" s="14" t="s">
        <v>66</v>
      </c>
      <c r="E68" s="15">
        <v>43194.520125694398</v>
      </c>
      <c r="F68" t="s">
        <v>71</v>
      </c>
      <c r="G68" s="6">
        <v>160.90022539073101</v>
      </c>
      <c r="H68" t="s">
        <v>72</v>
      </c>
      <c r="I68" s="6">
        <v>29.355501839310801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22.620999999999999</v>
      </c>
      <c r="R68" s="8">
        <v>170155.127310638</v>
      </c>
      <c r="S68" s="12">
        <v>354544.08925878699</v>
      </c>
      <c r="T68" s="12">
        <v>45.5</v>
      </c>
      <c r="U68" s="12">
        <v>94</v>
      </c>
      <c r="V68" s="12" t="e">
        <f>NA()</f>
        <v>#N/A</v>
      </c>
    </row>
    <row r="69" spans="1:22" x14ac:dyDescent="0.35">
      <c r="A69">
        <v>378867</v>
      </c>
      <c r="B69" s="1">
        <v>43205.5800640046</v>
      </c>
      <c r="C69" s="6">
        <v>1.11496452</v>
      </c>
      <c r="D69" s="14" t="s">
        <v>66</v>
      </c>
      <c r="E69" s="15">
        <v>43194.520125694398</v>
      </c>
      <c r="F69" t="s">
        <v>71</v>
      </c>
      <c r="G69" s="6">
        <v>160.91310126761101</v>
      </c>
      <c r="H69" t="s">
        <v>72</v>
      </c>
      <c r="I69" s="6">
        <v>29.3528870214795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22.620999999999999</v>
      </c>
      <c r="R69" s="8">
        <v>170148.44622688499</v>
      </c>
      <c r="S69" s="12">
        <v>354526.85418314399</v>
      </c>
      <c r="T69" s="12">
        <v>45.5</v>
      </c>
      <c r="U69" s="12">
        <v>94</v>
      </c>
      <c r="V69" s="12" t="e">
        <f>NA()</f>
        <v>#N/A</v>
      </c>
    </row>
    <row r="70" spans="1:22" x14ac:dyDescent="0.35">
      <c r="A70">
        <v>378880</v>
      </c>
      <c r="B70" s="1">
        <v>43205.580075463004</v>
      </c>
      <c r="C70" s="6">
        <v>1.1314321249999999</v>
      </c>
      <c r="D70" s="14" t="s">
        <v>66</v>
      </c>
      <c r="E70" s="15">
        <v>43194.520125694398</v>
      </c>
      <c r="F70" t="s">
        <v>71</v>
      </c>
      <c r="G70" s="6">
        <v>160.88396566581699</v>
      </c>
      <c r="H70" t="s">
        <v>72</v>
      </c>
      <c r="I70" s="6">
        <v>29.353217630518401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22.623000000000001</v>
      </c>
      <c r="R70" s="8">
        <v>170138.44734196601</v>
      </c>
      <c r="S70" s="12">
        <v>354532.75923854701</v>
      </c>
      <c r="T70" s="12">
        <v>45.5</v>
      </c>
      <c r="U70" s="12">
        <v>94</v>
      </c>
      <c r="V70" s="12" t="e">
        <f>NA()</f>
        <v>#N/A</v>
      </c>
    </row>
    <row r="71" spans="1:22" x14ac:dyDescent="0.35">
      <c r="A71">
        <v>378885</v>
      </c>
      <c r="B71" s="1">
        <v>43205.580087187504</v>
      </c>
      <c r="C71" s="6">
        <v>1.1483331349999999</v>
      </c>
      <c r="D71" s="14" t="s">
        <v>66</v>
      </c>
      <c r="E71" s="15">
        <v>43194.520125694398</v>
      </c>
      <c r="F71" t="s">
        <v>71</v>
      </c>
      <c r="G71" s="6">
        <v>160.885879877593</v>
      </c>
      <c r="H71" t="s">
        <v>72</v>
      </c>
      <c r="I71" s="6">
        <v>29.355622060869301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22.622</v>
      </c>
      <c r="R71" s="8">
        <v>170134.23653914701</v>
      </c>
      <c r="S71" s="12">
        <v>354525.37052592298</v>
      </c>
      <c r="T71" s="12">
        <v>45.5</v>
      </c>
      <c r="U71" s="12">
        <v>94</v>
      </c>
      <c r="V71" s="12" t="e">
        <f>NA()</f>
        <v>#N/A</v>
      </c>
    </row>
    <row r="72" spans="1:22" x14ac:dyDescent="0.35">
      <c r="A72">
        <v>378898</v>
      </c>
      <c r="B72" s="1">
        <v>43205.580098877297</v>
      </c>
      <c r="C72" s="6">
        <v>1.1651840866666701</v>
      </c>
      <c r="D72" s="14" t="s">
        <v>66</v>
      </c>
      <c r="E72" s="15">
        <v>43194.520125694398</v>
      </c>
      <c r="F72" t="s">
        <v>71</v>
      </c>
      <c r="G72" s="6">
        <v>160.93780252506701</v>
      </c>
      <c r="H72" t="s">
        <v>72</v>
      </c>
      <c r="I72" s="6">
        <v>29.3534580734763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22.619</v>
      </c>
      <c r="R72" s="8">
        <v>170134.90596603</v>
      </c>
      <c r="S72" s="12">
        <v>354535.82833317301</v>
      </c>
      <c r="T72" s="12">
        <v>45.5</v>
      </c>
      <c r="U72" s="12">
        <v>94</v>
      </c>
      <c r="V72" s="12" t="e">
        <f>NA()</f>
        <v>#N/A</v>
      </c>
    </row>
    <row r="73" spans="1:22" x14ac:dyDescent="0.35">
      <c r="A73">
        <v>378908</v>
      </c>
      <c r="B73" s="1">
        <v>43205.580110150499</v>
      </c>
      <c r="C73" s="6">
        <v>1.1814183549999999</v>
      </c>
      <c r="D73" s="14" t="s">
        <v>66</v>
      </c>
      <c r="E73" s="15">
        <v>43194.520125694398</v>
      </c>
      <c r="F73" t="s">
        <v>71</v>
      </c>
      <c r="G73" s="6">
        <v>160.87122975274201</v>
      </c>
      <c r="H73" t="s">
        <v>72</v>
      </c>
      <c r="I73" s="6">
        <v>29.358597545815002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22.622</v>
      </c>
      <c r="R73" s="8">
        <v>170136.37934269401</v>
      </c>
      <c r="S73" s="12">
        <v>354515.94534028898</v>
      </c>
      <c r="T73" s="12">
        <v>45.5</v>
      </c>
      <c r="U73" s="12">
        <v>94</v>
      </c>
      <c r="V73" s="12" t="e">
        <f>NA()</f>
        <v>#N/A</v>
      </c>
    </row>
    <row r="74" spans="1:22" x14ac:dyDescent="0.35">
      <c r="A74">
        <v>378911</v>
      </c>
      <c r="B74" s="1">
        <v>43205.580122187501</v>
      </c>
      <c r="C74" s="6">
        <v>1.19870267666667</v>
      </c>
      <c r="D74" s="14" t="s">
        <v>66</v>
      </c>
      <c r="E74" s="15">
        <v>43194.520125694398</v>
      </c>
      <c r="F74" t="s">
        <v>71</v>
      </c>
      <c r="G74" s="6">
        <v>160.85407572885799</v>
      </c>
      <c r="H74" t="s">
        <v>72</v>
      </c>
      <c r="I74" s="6">
        <v>29.359288820472599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22.623000000000001</v>
      </c>
      <c r="R74" s="8">
        <v>170137.86726924599</v>
      </c>
      <c r="S74" s="12">
        <v>354539.14436232601</v>
      </c>
      <c r="T74" s="12">
        <v>45.5</v>
      </c>
      <c r="U74" s="12">
        <v>94</v>
      </c>
      <c r="V74" s="12" t="e">
        <f>NA()</f>
        <v>#N/A</v>
      </c>
    </row>
    <row r="75" spans="1:22" x14ac:dyDescent="0.35">
      <c r="A75">
        <v>378923</v>
      </c>
      <c r="B75" s="1">
        <v>43205.580133136602</v>
      </c>
      <c r="C75" s="6">
        <v>1.21448694</v>
      </c>
      <c r="D75" s="14" t="s">
        <v>66</v>
      </c>
      <c r="E75" s="15">
        <v>43194.520125694398</v>
      </c>
      <c r="F75" t="s">
        <v>71</v>
      </c>
      <c r="G75" s="6">
        <v>160.90545219089699</v>
      </c>
      <c r="H75" t="s">
        <v>72</v>
      </c>
      <c r="I75" s="6">
        <v>29.337679040934301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22.626999999999999</v>
      </c>
      <c r="R75" s="8">
        <v>170121.96102378401</v>
      </c>
      <c r="S75" s="12">
        <v>354518.21472700802</v>
      </c>
      <c r="T75" s="12">
        <v>45.5</v>
      </c>
      <c r="U75" s="12">
        <v>94</v>
      </c>
      <c r="V75" s="12" t="e">
        <f>NA()</f>
        <v>#N/A</v>
      </c>
    </row>
    <row r="76" spans="1:22" x14ac:dyDescent="0.35">
      <c r="A76">
        <v>378933</v>
      </c>
      <c r="B76" s="1">
        <v>43205.580144791697</v>
      </c>
      <c r="C76" s="6">
        <v>1.23130459666667</v>
      </c>
      <c r="D76" s="14" t="s">
        <v>66</v>
      </c>
      <c r="E76" s="15">
        <v>43194.520125694398</v>
      </c>
      <c r="F76" t="s">
        <v>71</v>
      </c>
      <c r="G76" s="6">
        <v>160.929988433592</v>
      </c>
      <c r="H76" t="s">
        <v>72</v>
      </c>
      <c r="I76" s="6">
        <v>29.343870423902398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22.623000000000001</v>
      </c>
      <c r="R76" s="8">
        <v>170122.742030255</v>
      </c>
      <c r="S76" s="12">
        <v>354520.60206260899</v>
      </c>
      <c r="T76" s="12">
        <v>45.5</v>
      </c>
      <c r="U76" s="12">
        <v>94</v>
      </c>
      <c r="V76" s="12" t="e">
        <f>NA()</f>
        <v>#N/A</v>
      </c>
    </row>
    <row r="77" spans="1:22" x14ac:dyDescent="0.35">
      <c r="A77">
        <v>378944</v>
      </c>
      <c r="B77" s="1">
        <v>43205.580156747703</v>
      </c>
      <c r="C77" s="6">
        <v>1.2485222499999999</v>
      </c>
      <c r="D77" s="14" t="s">
        <v>66</v>
      </c>
      <c r="E77" s="15">
        <v>43194.520125694398</v>
      </c>
      <c r="F77" t="s">
        <v>71</v>
      </c>
      <c r="G77" s="6">
        <v>160.85868319409701</v>
      </c>
      <c r="H77" t="s">
        <v>72</v>
      </c>
      <c r="I77" s="6">
        <v>29.352766800019701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22.625</v>
      </c>
      <c r="R77" s="8">
        <v>170115.095264745</v>
      </c>
      <c r="S77" s="12">
        <v>354524.29170756298</v>
      </c>
      <c r="T77" s="12">
        <v>45.5</v>
      </c>
      <c r="U77" s="12">
        <v>94</v>
      </c>
      <c r="V77" s="12" t="e">
        <f>NA()</f>
        <v>#N/A</v>
      </c>
    </row>
    <row r="78" spans="1:22" x14ac:dyDescent="0.35">
      <c r="A78">
        <v>378956</v>
      </c>
      <c r="B78" s="1">
        <v>43205.580168321801</v>
      </c>
      <c r="C78" s="6">
        <v>1.2651732516666701</v>
      </c>
      <c r="D78" s="14" t="s">
        <v>66</v>
      </c>
      <c r="E78" s="15">
        <v>43194.520125694398</v>
      </c>
      <c r="F78" t="s">
        <v>71</v>
      </c>
      <c r="G78" s="6">
        <v>160.88160734359701</v>
      </c>
      <c r="H78" t="s">
        <v>72</v>
      </c>
      <c r="I78" s="6">
        <v>29.350903367933402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22.623999999999999</v>
      </c>
      <c r="R78" s="8">
        <v>170112.41000072</v>
      </c>
      <c r="S78" s="12">
        <v>354529.74803876103</v>
      </c>
      <c r="T78" s="12">
        <v>45.5</v>
      </c>
      <c r="U78" s="12">
        <v>94</v>
      </c>
      <c r="V78" s="12" t="e">
        <f>NA()</f>
        <v>#N/A</v>
      </c>
    </row>
    <row r="79" spans="1:22" x14ac:dyDescent="0.35">
      <c r="A79">
        <v>378964</v>
      </c>
      <c r="B79" s="1">
        <v>43205.580179432902</v>
      </c>
      <c r="C79" s="6">
        <v>1.2811574883333301</v>
      </c>
      <c r="D79" s="14" t="s">
        <v>66</v>
      </c>
      <c r="E79" s="15">
        <v>43194.520125694398</v>
      </c>
      <c r="F79" t="s">
        <v>71</v>
      </c>
      <c r="G79" s="6">
        <v>160.81738203763001</v>
      </c>
      <c r="H79" t="s">
        <v>72</v>
      </c>
      <c r="I79" s="6">
        <v>29.3667425736603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22.623000000000001</v>
      </c>
      <c r="R79" s="8">
        <v>170117.125479907</v>
      </c>
      <c r="S79" s="12">
        <v>354510.52157460997</v>
      </c>
      <c r="T79" s="12">
        <v>45.5</v>
      </c>
      <c r="U79" s="12">
        <v>94</v>
      </c>
      <c r="V79" s="12" t="e">
        <f>NA()</f>
        <v>#N/A</v>
      </c>
    </row>
    <row r="80" spans="1:22" x14ac:dyDescent="0.35">
      <c r="A80">
        <v>378971</v>
      </c>
      <c r="B80" s="1">
        <v>43205.580191516201</v>
      </c>
      <c r="C80" s="6">
        <v>1.2985418200000001</v>
      </c>
      <c r="D80" s="14" t="s">
        <v>66</v>
      </c>
      <c r="E80" s="15">
        <v>43194.520125694398</v>
      </c>
      <c r="F80" t="s">
        <v>71</v>
      </c>
      <c r="G80" s="6">
        <v>160.804092819728</v>
      </c>
      <c r="H80" t="s">
        <v>72</v>
      </c>
      <c r="I80" s="6">
        <v>29.363857247880802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22.625</v>
      </c>
      <c r="R80" s="8">
        <v>170111.36794471799</v>
      </c>
      <c r="S80" s="12">
        <v>354516.784543171</v>
      </c>
      <c r="T80" s="12">
        <v>45.5</v>
      </c>
      <c r="U80" s="12">
        <v>94</v>
      </c>
      <c r="V80" s="12" t="e">
        <f>NA()</f>
        <v>#N/A</v>
      </c>
    </row>
    <row r="81" spans="1:22" x14ac:dyDescent="0.35">
      <c r="A81">
        <v>378989</v>
      </c>
      <c r="B81" s="1">
        <v>43205.580203044003</v>
      </c>
      <c r="C81" s="6">
        <v>1.3151761049999999</v>
      </c>
      <c r="D81" s="14" t="s">
        <v>66</v>
      </c>
      <c r="E81" s="15">
        <v>43194.520125694398</v>
      </c>
      <c r="F81" t="s">
        <v>71</v>
      </c>
      <c r="G81" s="6">
        <v>160.889754011381</v>
      </c>
      <c r="H81" t="s">
        <v>72</v>
      </c>
      <c r="I81" s="6">
        <v>29.346455179397299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22.625</v>
      </c>
      <c r="R81" s="8">
        <v>170113.51693665201</v>
      </c>
      <c r="S81" s="12">
        <v>354531.18564486998</v>
      </c>
      <c r="T81" s="12">
        <v>45.5</v>
      </c>
      <c r="U81" s="12">
        <v>94</v>
      </c>
      <c r="V81" s="12" t="e">
        <f>NA()</f>
        <v>#N/A</v>
      </c>
    </row>
    <row r="82" spans="1:22" x14ac:dyDescent="0.35">
      <c r="A82">
        <v>378997</v>
      </c>
      <c r="B82" s="1">
        <v>43205.5802145833</v>
      </c>
      <c r="C82" s="6">
        <v>1.33176040166667</v>
      </c>
      <c r="D82" s="14" t="s">
        <v>66</v>
      </c>
      <c r="E82" s="15">
        <v>43194.520125694398</v>
      </c>
      <c r="F82" t="s">
        <v>71</v>
      </c>
      <c r="G82" s="6">
        <v>160.84048562563399</v>
      </c>
      <c r="H82" t="s">
        <v>72</v>
      </c>
      <c r="I82" s="6">
        <v>29.3564636118995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22.625</v>
      </c>
      <c r="R82" s="8">
        <v>170112.17366980101</v>
      </c>
      <c r="S82" s="12">
        <v>354518.48958163301</v>
      </c>
      <c r="T82" s="12">
        <v>45.5</v>
      </c>
      <c r="U82" s="12">
        <v>94</v>
      </c>
      <c r="V82" s="12" t="e">
        <f>NA()</f>
        <v>#N/A</v>
      </c>
    </row>
    <row r="83" spans="1:22" x14ac:dyDescent="0.35">
      <c r="A83">
        <v>379004</v>
      </c>
      <c r="B83" s="1">
        <v>43205.580225891201</v>
      </c>
      <c r="C83" s="6">
        <v>1.3480280333333301</v>
      </c>
      <c r="D83" s="14" t="s">
        <v>66</v>
      </c>
      <c r="E83" s="15">
        <v>43194.520125694398</v>
      </c>
      <c r="F83" t="s">
        <v>71</v>
      </c>
      <c r="G83" s="6">
        <v>160.84878075520999</v>
      </c>
      <c r="H83" t="s">
        <v>72</v>
      </c>
      <c r="I83" s="6">
        <v>29.351985360631701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22.626000000000001</v>
      </c>
      <c r="R83" s="8">
        <v>170099.54625234901</v>
      </c>
      <c r="S83" s="12">
        <v>354521.16433998902</v>
      </c>
      <c r="T83" s="12">
        <v>45.5</v>
      </c>
      <c r="U83" s="12">
        <v>94</v>
      </c>
      <c r="V83" s="12" t="e">
        <f>NA()</f>
        <v>#N/A</v>
      </c>
    </row>
    <row r="84" spans="1:22" x14ac:dyDescent="0.35">
      <c r="A84">
        <v>379017</v>
      </c>
      <c r="B84" s="1">
        <v>43205.580237581002</v>
      </c>
      <c r="C84" s="6">
        <v>1.3649123383333299</v>
      </c>
      <c r="D84" s="14" t="s">
        <v>66</v>
      </c>
      <c r="E84" s="15">
        <v>43194.520125694398</v>
      </c>
      <c r="F84" t="s">
        <v>71</v>
      </c>
      <c r="G84" s="6">
        <v>160.92155301990701</v>
      </c>
      <c r="H84" t="s">
        <v>72</v>
      </c>
      <c r="I84" s="6">
        <v>29.345583575577599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22.623000000000001</v>
      </c>
      <c r="R84" s="8">
        <v>170104.18145886299</v>
      </c>
      <c r="S84" s="12">
        <v>354519.04122620902</v>
      </c>
      <c r="T84" s="12">
        <v>45.5</v>
      </c>
      <c r="U84" s="12">
        <v>94</v>
      </c>
      <c r="V84" s="12" t="e">
        <f>NA()</f>
        <v>#N/A</v>
      </c>
    </row>
    <row r="85" spans="1:22" x14ac:dyDescent="0.35">
      <c r="A85">
        <v>379021</v>
      </c>
      <c r="B85" s="1">
        <v>43205.5802491551</v>
      </c>
      <c r="C85" s="6">
        <v>1.3815466000000001</v>
      </c>
      <c r="D85" s="14" t="s">
        <v>66</v>
      </c>
      <c r="E85" s="15">
        <v>43194.520125694398</v>
      </c>
      <c r="F85" t="s">
        <v>71</v>
      </c>
      <c r="G85" s="6">
        <v>160.89300918071299</v>
      </c>
      <c r="H85" t="s">
        <v>72</v>
      </c>
      <c r="I85" s="6">
        <v>29.3457939626851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22.625</v>
      </c>
      <c r="R85" s="8">
        <v>170115.214271687</v>
      </c>
      <c r="S85" s="12">
        <v>354513.76511823601</v>
      </c>
      <c r="T85" s="12">
        <v>45.5</v>
      </c>
      <c r="U85" s="12">
        <v>94</v>
      </c>
      <c r="V85" s="12" t="e">
        <f>NA()</f>
        <v>#N/A</v>
      </c>
    </row>
    <row r="86" spans="1:22" x14ac:dyDescent="0.35">
      <c r="A86">
        <v>379031</v>
      </c>
      <c r="B86" s="1">
        <v>43205.580260960603</v>
      </c>
      <c r="C86" s="6">
        <v>1.3985309133333299</v>
      </c>
      <c r="D86" s="14" t="s">
        <v>66</v>
      </c>
      <c r="E86" s="15">
        <v>43194.520125694398</v>
      </c>
      <c r="F86" t="s">
        <v>71</v>
      </c>
      <c r="G86" s="6">
        <v>160.94360986701699</v>
      </c>
      <c r="H86" t="s">
        <v>72</v>
      </c>
      <c r="I86" s="6">
        <v>29.338310200811101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22.623999999999999</v>
      </c>
      <c r="R86" s="8">
        <v>170086.18353355399</v>
      </c>
      <c r="S86" s="12">
        <v>354521.36578554701</v>
      </c>
      <c r="T86" s="12">
        <v>45.5</v>
      </c>
      <c r="U86" s="12">
        <v>94</v>
      </c>
      <c r="V86" s="12" t="e">
        <f>NA()</f>
        <v>#N/A</v>
      </c>
    </row>
    <row r="87" spans="1:22" x14ac:dyDescent="0.35">
      <c r="A87">
        <v>379042</v>
      </c>
      <c r="B87" s="1">
        <v>43205.580272534702</v>
      </c>
      <c r="C87" s="6">
        <v>1.41524855</v>
      </c>
      <c r="D87" s="14" t="s">
        <v>66</v>
      </c>
      <c r="E87" s="15">
        <v>43194.520125694398</v>
      </c>
      <c r="F87" t="s">
        <v>71</v>
      </c>
      <c r="G87" s="6">
        <v>160.862095534091</v>
      </c>
      <c r="H87" t="s">
        <v>72</v>
      </c>
      <c r="I87" s="6">
        <v>29.349280379540701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22.626000000000001</v>
      </c>
      <c r="R87" s="8">
        <v>170100.541116723</v>
      </c>
      <c r="S87" s="12">
        <v>354529.44676883001</v>
      </c>
      <c r="T87" s="12">
        <v>45.5</v>
      </c>
      <c r="U87" s="12">
        <v>94</v>
      </c>
      <c r="V87" s="12" t="e">
        <f>NA()</f>
        <v>#N/A</v>
      </c>
    </row>
    <row r="88" spans="1:22" x14ac:dyDescent="0.35">
      <c r="A88">
        <v>379057</v>
      </c>
      <c r="B88" s="1">
        <v>43205.580283796298</v>
      </c>
      <c r="C88" s="6">
        <v>1.4314328999999999</v>
      </c>
      <c r="D88" s="14" t="s">
        <v>66</v>
      </c>
      <c r="E88" s="15">
        <v>43194.520125694398</v>
      </c>
      <c r="F88" t="s">
        <v>71</v>
      </c>
      <c r="G88" s="6">
        <v>160.85319870460401</v>
      </c>
      <c r="H88" t="s">
        <v>72</v>
      </c>
      <c r="I88" s="6">
        <v>29.356673999689999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22.623999999999999</v>
      </c>
      <c r="R88" s="8">
        <v>170088.02832870701</v>
      </c>
      <c r="S88" s="12">
        <v>354506.52075501799</v>
      </c>
      <c r="T88" s="12">
        <v>45.5</v>
      </c>
      <c r="U88" s="12">
        <v>94</v>
      </c>
      <c r="V88" s="12" t="e">
        <f>NA()</f>
        <v>#N/A</v>
      </c>
    </row>
    <row r="89" spans="1:22" x14ac:dyDescent="0.35">
      <c r="A89">
        <v>379068</v>
      </c>
      <c r="B89" s="1">
        <v>43205.5802952546</v>
      </c>
      <c r="C89" s="6">
        <v>1.44793383333333</v>
      </c>
      <c r="D89" s="14" t="s">
        <v>66</v>
      </c>
      <c r="E89" s="15">
        <v>43194.520125694398</v>
      </c>
      <c r="F89" t="s">
        <v>71</v>
      </c>
      <c r="G89" s="6">
        <v>160.86845718665199</v>
      </c>
      <c r="H89" t="s">
        <v>72</v>
      </c>
      <c r="I89" s="6">
        <v>29.347988000456098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22.626000000000001</v>
      </c>
      <c r="R89" s="8">
        <v>170086.830078995</v>
      </c>
      <c r="S89" s="12">
        <v>354515.94769443403</v>
      </c>
      <c r="T89" s="12">
        <v>45.5</v>
      </c>
      <c r="U89" s="12">
        <v>94</v>
      </c>
      <c r="V89" s="12" t="e">
        <f>NA()</f>
        <v>#N/A</v>
      </c>
    </row>
    <row r="90" spans="1:22" x14ac:dyDescent="0.35">
      <c r="A90">
        <v>379072</v>
      </c>
      <c r="B90" s="1">
        <v>43205.580306944401</v>
      </c>
      <c r="C90" s="6">
        <v>1.46476812833333</v>
      </c>
      <c r="D90" s="14" t="s">
        <v>66</v>
      </c>
      <c r="E90" s="15">
        <v>43194.520125694398</v>
      </c>
      <c r="F90" t="s">
        <v>71</v>
      </c>
      <c r="G90" s="6">
        <v>160.85467827444899</v>
      </c>
      <c r="H90" t="s">
        <v>72</v>
      </c>
      <c r="I90" s="6">
        <v>29.356373445707501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22.623999999999999</v>
      </c>
      <c r="R90" s="8">
        <v>170088.14326734401</v>
      </c>
      <c r="S90" s="12">
        <v>354515.17428708199</v>
      </c>
      <c r="T90" s="12">
        <v>45.5</v>
      </c>
      <c r="U90" s="12">
        <v>94</v>
      </c>
      <c r="V90" s="12" t="e">
        <f>NA()</f>
        <v>#N/A</v>
      </c>
    </row>
    <row r="91" spans="1:22" x14ac:dyDescent="0.35">
      <c r="A91">
        <v>379086</v>
      </c>
      <c r="B91" s="1">
        <v>43205.580318599503</v>
      </c>
      <c r="C91" s="6">
        <v>1.4815357633333299</v>
      </c>
      <c r="D91" s="14" t="s">
        <v>66</v>
      </c>
      <c r="E91" s="15">
        <v>43194.520125694398</v>
      </c>
      <c r="F91" t="s">
        <v>71</v>
      </c>
      <c r="G91" s="6">
        <v>160.861759232884</v>
      </c>
      <c r="H91" t="s">
        <v>72</v>
      </c>
      <c r="I91" s="6">
        <v>29.360521093042301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22.622</v>
      </c>
      <c r="R91" s="8">
        <v>170091.689416095</v>
      </c>
      <c r="S91" s="12">
        <v>354508.75773453899</v>
      </c>
      <c r="T91" s="12">
        <v>45.5</v>
      </c>
      <c r="U91" s="12">
        <v>94</v>
      </c>
      <c r="V91" s="12" t="e">
        <f>NA()</f>
        <v>#N/A</v>
      </c>
    </row>
    <row r="92" spans="1:22" x14ac:dyDescent="0.35">
      <c r="A92">
        <v>379099</v>
      </c>
      <c r="B92" s="1">
        <v>43205.580330474499</v>
      </c>
      <c r="C92" s="6">
        <v>1.4986701099999999</v>
      </c>
      <c r="D92" s="14" t="s">
        <v>66</v>
      </c>
      <c r="E92" s="15">
        <v>43194.520125694398</v>
      </c>
      <c r="F92" t="s">
        <v>71</v>
      </c>
      <c r="G92" s="6">
        <v>160.87154573388301</v>
      </c>
      <c r="H92" t="s">
        <v>72</v>
      </c>
      <c r="I92" s="6">
        <v>29.3529471322117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22.623999999999999</v>
      </c>
      <c r="R92" s="8">
        <v>170088.367562839</v>
      </c>
      <c r="S92" s="12">
        <v>354525.56588122802</v>
      </c>
      <c r="T92" s="12">
        <v>45.5</v>
      </c>
      <c r="U92" s="12">
        <v>94</v>
      </c>
      <c r="V92" s="12" t="e">
        <f>NA()</f>
        <v>#N/A</v>
      </c>
    </row>
    <row r="93" spans="1:22" x14ac:dyDescent="0.35">
      <c r="A93">
        <v>379106</v>
      </c>
      <c r="B93" s="1">
        <v>43205.580341979199</v>
      </c>
      <c r="C93" s="6">
        <v>1.51522100833333</v>
      </c>
      <c r="D93" s="14" t="s">
        <v>66</v>
      </c>
      <c r="E93" s="15">
        <v>43194.520125694398</v>
      </c>
      <c r="F93" t="s">
        <v>71</v>
      </c>
      <c r="G93" s="6">
        <v>160.874958101147</v>
      </c>
      <c r="H93" t="s">
        <v>72</v>
      </c>
      <c r="I93" s="6">
        <v>29.349460711545401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22.625</v>
      </c>
      <c r="R93" s="8">
        <v>170086.09737835501</v>
      </c>
      <c r="S93" s="12">
        <v>354504.234498479</v>
      </c>
      <c r="T93" s="12">
        <v>45.5</v>
      </c>
      <c r="U93" s="12">
        <v>94</v>
      </c>
      <c r="V93" s="12" t="e">
        <f>NA()</f>
        <v>#N/A</v>
      </c>
    </row>
    <row r="94" spans="1:22" x14ac:dyDescent="0.35">
      <c r="A94">
        <v>379118</v>
      </c>
      <c r="B94" s="1">
        <v>43205.580353391197</v>
      </c>
      <c r="C94" s="6">
        <v>1.5316552966666701</v>
      </c>
      <c r="D94" s="14" t="s">
        <v>66</v>
      </c>
      <c r="E94" s="15">
        <v>43194.520125694398</v>
      </c>
      <c r="F94" t="s">
        <v>71</v>
      </c>
      <c r="G94" s="6">
        <v>160.896552232332</v>
      </c>
      <c r="H94" t="s">
        <v>72</v>
      </c>
      <c r="I94" s="6">
        <v>29.3478677791718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22.623999999999999</v>
      </c>
      <c r="R94" s="8">
        <v>170081.03706885799</v>
      </c>
      <c r="S94" s="12">
        <v>354511.65787071199</v>
      </c>
      <c r="T94" s="12">
        <v>45.5</v>
      </c>
      <c r="U94" s="12">
        <v>94</v>
      </c>
      <c r="V94" s="12" t="e">
        <f>NA()</f>
        <v>#N/A</v>
      </c>
    </row>
    <row r="95" spans="1:22" x14ac:dyDescent="0.35">
      <c r="A95">
        <v>379124</v>
      </c>
      <c r="B95" s="1">
        <v>43205.580365243099</v>
      </c>
      <c r="C95" s="6">
        <v>1.548706315</v>
      </c>
      <c r="D95" s="14" t="s">
        <v>66</v>
      </c>
      <c r="E95" s="15">
        <v>43194.520125694398</v>
      </c>
      <c r="F95" t="s">
        <v>71</v>
      </c>
      <c r="G95" s="6">
        <v>160.891669191152</v>
      </c>
      <c r="H95" t="s">
        <v>72</v>
      </c>
      <c r="I95" s="6">
        <v>29.3488596049006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22.623999999999999</v>
      </c>
      <c r="R95" s="8">
        <v>170081.09024916499</v>
      </c>
      <c r="S95" s="12">
        <v>354507.64526459802</v>
      </c>
      <c r="T95" s="12">
        <v>45.5</v>
      </c>
      <c r="U95" s="12">
        <v>94</v>
      </c>
      <c r="V95" s="12" t="e">
        <f>NA()</f>
        <v>#N/A</v>
      </c>
    </row>
    <row r="96" spans="1:22" x14ac:dyDescent="0.35">
      <c r="A96">
        <v>379134</v>
      </c>
      <c r="B96" s="1">
        <v>43205.5803767014</v>
      </c>
      <c r="C96" s="6">
        <v>1.5652572499999999</v>
      </c>
      <c r="D96" s="14" t="s">
        <v>66</v>
      </c>
      <c r="E96" s="15">
        <v>43194.520125694398</v>
      </c>
      <c r="F96" t="s">
        <v>71</v>
      </c>
      <c r="G96" s="6">
        <v>160.81592753774601</v>
      </c>
      <c r="H96" t="s">
        <v>72</v>
      </c>
      <c r="I96" s="6">
        <v>29.361452811627299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22.625</v>
      </c>
      <c r="R96" s="8">
        <v>170072.774863739</v>
      </c>
      <c r="S96" s="12">
        <v>354495.34079180699</v>
      </c>
      <c r="T96" s="12">
        <v>45.5</v>
      </c>
      <c r="U96" s="12">
        <v>94</v>
      </c>
      <c r="V96" s="12" t="e">
        <f>NA()</f>
        <v>#N/A</v>
      </c>
    </row>
    <row r="97" spans="1:22" x14ac:dyDescent="0.35">
      <c r="A97">
        <v>379147</v>
      </c>
      <c r="B97" s="1">
        <v>43205.580388275499</v>
      </c>
      <c r="C97" s="6">
        <v>1.5818748866666701</v>
      </c>
      <c r="D97" s="14" t="s">
        <v>66</v>
      </c>
      <c r="E97" s="15">
        <v>43194.520125694398</v>
      </c>
      <c r="F97" t="s">
        <v>71</v>
      </c>
      <c r="G97" s="6">
        <v>160.748089530139</v>
      </c>
      <c r="H97" t="s">
        <v>72</v>
      </c>
      <c r="I97" s="6">
        <v>29.364067636135101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22.629000000000001</v>
      </c>
      <c r="R97" s="8">
        <v>170068.70692352401</v>
      </c>
      <c r="S97" s="12">
        <v>354508.05018044502</v>
      </c>
      <c r="T97" s="12">
        <v>45.5</v>
      </c>
      <c r="U97" s="12">
        <v>94</v>
      </c>
      <c r="V97" s="12" t="e">
        <f>NA()</f>
        <v>#N/A</v>
      </c>
    </row>
    <row r="98" spans="1:22" x14ac:dyDescent="0.35">
      <c r="A98">
        <v>379155</v>
      </c>
      <c r="B98" s="1">
        <v>43205.580399803199</v>
      </c>
      <c r="C98" s="6">
        <v>1.5984924899999999</v>
      </c>
      <c r="D98" s="14" t="s">
        <v>66</v>
      </c>
      <c r="E98" s="15">
        <v>43194.520125694398</v>
      </c>
      <c r="F98" t="s">
        <v>71</v>
      </c>
      <c r="G98" s="6">
        <v>160.82228883438</v>
      </c>
      <c r="H98" t="s">
        <v>72</v>
      </c>
      <c r="I98" s="6">
        <v>29.360160427853302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22.625</v>
      </c>
      <c r="R98" s="8">
        <v>170113.58659208601</v>
      </c>
      <c r="S98" s="12">
        <v>354507.33365011</v>
      </c>
      <c r="T98" s="12">
        <v>45.5</v>
      </c>
      <c r="U98" s="12">
        <v>94</v>
      </c>
      <c r="V98" s="12" t="e">
        <f>NA()</f>
        <v>#N/A</v>
      </c>
    </row>
    <row r="99" spans="1:22" x14ac:dyDescent="0.35">
      <c r="A99">
        <v>379165</v>
      </c>
      <c r="B99" s="1">
        <v>43205.580411145798</v>
      </c>
      <c r="C99" s="6">
        <v>1.61484345</v>
      </c>
      <c r="D99" s="14" t="s">
        <v>66</v>
      </c>
      <c r="E99" s="15">
        <v>43194.520125694398</v>
      </c>
      <c r="F99" t="s">
        <v>71</v>
      </c>
      <c r="G99" s="6">
        <v>160.82554348796401</v>
      </c>
      <c r="H99" t="s">
        <v>72</v>
      </c>
      <c r="I99" s="6">
        <v>29.359499208440401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22.625</v>
      </c>
      <c r="R99" s="8">
        <v>170019.987852641</v>
      </c>
      <c r="S99" s="12">
        <v>354503.53508655098</v>
      </c>
      <c r="T99" s="12">
        <v>45.5</v>
      </c>
      <c r="U99" s="12">
        <v>94</v>
      </c>
      <c r="V99" s="12" t="e">
        <f>NA()</f>
        <v>#N/A</v>
      </c>
    </row>
    <row r="100" spans="1:22" x14ac:dyDescent="0.35">
      <c r="A100">
        <v>379171</v>
      </c>
      <c r="B100" s="1">
        <v>43205.580422604202</v>
      </c>
      <c r="C100" s="6">
        <v>1.631344385</v>
      </c>
      <c r="D100" s="14" t="s">
        <v>66</v>
      </c>
      <c r="E100" s="15">
        <v>43194.520125694398</v>
      </c>
      <c r="F100" t="s">
        <v>71</v>
      </c>
      <c r="G100" s="6">
        <v>160.82185658588699</v>
      </c>
      <c r="H100" t="s">
        <v>72</v>
      </c>
      <c r="I100" s="6">
        <v>29.357455440169801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22.626000000000001</v>
      </c>
      <c r="R100" s="8">
        <v>170071.06843358799</v>
      </c>
      <c r="S100" s="12">
        <v>354493.53383012302</v>
      </c>
      <c r="T100" s="12">
        <v>45.5</v>
      </c>
      <c r="U100" s="12">
        <v>94</v>
      </c>
      <c r="V100" s="12" t="e">
        <f>NA()</f>
        <v>#N/A</v>
      </c>
    </row>
    <row r="101" spans="1:22" x14ac:dyDescent="0.35">
      <c r="A101">
        <v>379183</v>
      </c>
      <c r="B101" s="1">
        <v>43205.580434178199</v>
      </c>
      <c r="C101" s="6">
        <v>1.64797868</v>
      </c>
      <c r="D101" s="14" t="s">
        <v>66</v>
      </c>
      <c r="E101" s="15">
        <v>43194.520125694398</v>
      </c>
      <c r="F101" t="s">
        <v>71</v>
      </c>
      <c r="G101" s="6">
        <v>160.83619525526001</v>
      </c>
      <c r="H101" t="s">
        <v>72</v>
      </c>
      <c r="I101" s="6">
        <v>29.357335218545799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22.625</v>
      </c>
      <c r="R101" s="8">
        <v>170114.27089324399</v>
      </c>
      <c r="S101" s="12">
        <v>354496.043969249</v>
      </c>
      <c r="T101" s="12">
        <v>45.5</v>
      </c>
      <c r="U101" s="12">
        <v>94</v>
      </c>
      <c r="V101" s="12" t="e">
        <f>NA()</f>
        <v>#N/A</v>
      </c>
    </row>
    <row r="102" spans="1:22" x14ac:dyDescent="0.35">
      <c r="A102">
        <v>379200</v>
      </c>
      <c r="B102" s="1">
        <v>43205.580445682899</v>
      </c>
      <c r="C102" s="6">
        <v>1.664579695</v>
      </c>
      <c r="D102" s="14" t="s">
        <v>66</v>
      </c>
      <c r="E102" s="15">
        <v>43194.520125694398</v>
      </c>
      <c r="F102" t="s">
        <v>71</v>
      </c>
      <c r="G102" s="6">
        <v>160.81740690058999</v>
      </c>
      <c r="H102" t="s">
        <v>72</v>
      </c>
      <c r="I102" s="6">
        <v>29.3611522572164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22.625</v>
      </c>
      <c r="R102" s="8">
        <v>170094.56241819201</v>
      </c>
      <c r="S102" s="12">
        <v>354494.04186098499</v>
      </c>
      <c r="T102" s="12">
        <v>45.5</v>
      </c>
      <c r="U102" s="12">
        <v>94</v>
      </c>
      <c r="V102" s="12" t="e">
        <f>NA()</f>
        <v>#N/A</v>
      </c>
    </row>
    <row r="103" spans="1:22" x14ac:dyDescent="0.35">
      <c r="A103">
        <v>379204</v>
      </c>
      <c r="B103" s="1">
        <v>43205.580457442098</v>
      </c>
      <c r="C103" s="6">
        <v>1.68149735166667</v>
      </c>
      <c r="D103" s="14" t="s">
        <v>66</v>
      </c>
      <c r="E103" s="15">
        <v>43194.520125694398</v>
      </c>
      <c r="F103" t="s">
        <v>71</v>
      </c>
      <c r="G103" s="6">
        <v>160.78709437784599</v>
      </c>
      <c r="H103" t="s">
        <v>72</v>
      </c>
      <c r="I103" s="6">
        <v>29.3645184681532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22.626000000000001</v>
      </c>
      <c r="R103" s="8">
        <v>170065.991067825</v>
      </c>
      <c r="S103" s="12">
        <v>354489.06168539898</v>
      </c>
      <c r="T103" s="12">
        <v>45.5</v>
      </c>
      <c r="U103" s="12">
        <v>94</v>
      </c>
      <c r="V103" s="12" t="e">
        <f>NA()</f>
        <v>#N/A</v>
      </c>
    </row>
    <row r="104" spans="1:22" x14ac:dyDescent="0.35">
      <c r="A104">
        <v>379214</v>
      </c>
      <c r="B104" s="1">
        <v>43205.580468865701</v>
      </c>
      <c r="C104" s="6">
        <v>1.6979649450000001</v>
      </c>
      <c r="D104" s="14" t="s">
        <v>66</v>
      </c>
      <c r="E104" s="15">
        <v>43194.520125694398</v>
      </c>
      <c r="F104" t="s">
        <v>71</v>
      </c>
      <c r="G104" s="6">
        <v>160.87734230811901</v>
      </c>
      <c r="H104" t="s">
        <v>72</v>
      </c>
      <c r="I104" s="6">
        <v>29.3433895393791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22.626999999999999</v>
      </c>
      <c r="R104" s="8">
        <v>170055.499003629</v>
      </c>
      <c r="S104" s="12">
        <v>354508.57360782003</v>
      </c>
      <c r="T104" s="12">
        <v>45.5</v>
      </c>
      <c r="U104" s="12">
        <v>94</v>
      </c>
      <c r="V104" s="12" t="e">
        <f>NA()</f>
        <v>#N/A</v>
      </c>
    </row>
    <row r="105" spans="1:22" x14ac:dyDescent="0.35">
      <c r="A105">
        <v>379228</v>
      </c>
      <c r="B105" s="1">
        <v>43205.580480821802</v>
      </c>
      <c r="C105" s="6">
        <v>1.71516590333333</v>
      </c>
      <c r="D105" s="14" t="s">
        <v>66</v>
      </c>
      <c r="E105" s="15">
        <v>43194.520125694398</v>
      </c>
      <c r="F105" t="s">
        <v>71</v>
      </c>
      <c r="G105" s="6">
        <v>160.78978214994399</v>
      </c>
      <c r="H105" t="s">
        <v>72</v>
      </c>
      <c r="I105" s="6">
        <v>29.358387157903501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22.628</v>
      </c>
      <c r="R105" s="8">
        <v>170092.85750915899</v>
      </c>
      <c r="S105" s="12">
        <v>354484.74817159999</v>
      </c>
      <c r="T105" s="12">
        <v>45.5</v>
      </c>
      <c r="U105" s="12">
        <v>94</v>
      </c>
      <c r="V105" s="12" t="e">
        <f>NA()</f>
        <v>#N/A</v>
      </c>
    </row>
    <row r="106" spans="1:22" x14ac:dyDescent="0.35">
      <c r="A106">
        <v>379236</v>
      </c>
      <c r="B106" s="1">
        <v>43205.580492245397</v>
      </c>
      <c r="C106" s="6">
        <v>1.731616885</v>
      </c>
      <c r="D106" s="14" t="s">
        <v>66</v>
      </c>
      <c r="E106" s="15">
        <v>43194.520125694398</v>
      </c>
      <c r="F106" t="s">
        <v>71</v>
      </c>
      <c r="G106" s="6">
        <v>160.772194885695</v>
      </c>
      <c r="H106" t="s">
        <v>72</v>
      </c>
      <c r="I106" s="6">
        <v>29.359168598782599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22.629000000000001</v>
      </c>
      <c r="R106" s="8">
        <v>170075.46620545999</v>
      </c>
      <c r="S106" s="12">
        <v>354485.48929260997</v>
      </c>
      <c r="T106" s="12">
        <v>45.5</v>
      </c>
      <c r="U106" s="12">
        <v>94</v>
      </c>
      <c r="V106" s="12" t="e">
        <f>NA()</f>
        <v>#N/A</v>
      </c>
    </row>
    <row r="107" spans="1:22" x14ac:dyDescent="0.35">
      <c r="A107">
        <v>379242</v>
      </c>
      <c r="B107" s="1">
        <v>43205.580503669</v>
      </c>
      <c r="C107" s="6">
        <v>1.7480511616666701</v>
      </c>
      <c r="D107" s="14" t="s">
        <v>66</v>
      </c>
      <c r="E107" s="15">
        <v>43194.520125694398</v>
      </c>
      <c r="F107" t="s">
        <v>71</v>
      </c>
      <c r="G107" s="6">
        <v>160.73923095302601</v>
      </c>
      <c r="H107" t="s">
        <v>72</v>
      </c>
      <c r="I107" s="6">
        <v>29.3630758059094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22.63</v>
      </c>
      <c r="R107" s="8">
        <v>170079.54789519301</v>
      </c>
      <c r="S107" s="12">
        <v>354497.89842607599</v>
      </c>
      <c r="T107" s="12">
        <v>45.5</v>
      </c>
      <c r="U107" s="12">
        <v>94</v>
      </c>
      <c r="V107" s="12" t="e">
        <f>NA()</f>
        <v>#N/A</v>
      </c>
    </row>
    <row r="108" spans="1:22" x14ac:dyDescent="0.35">
      <c r="A108">
        <v>379256</v>
      </c>
      <c r="B108" s="1">
        <v>43205.5805155903</v>
      </c>
      <c r="C108" s="6">
        <v>1.7652188600000001</v>
      </c>
      <c r="D108" s="14" t="s">
        <v>66</v>
      </c>
      <c r="E108" s="15">
        <v>43194.520125694398</v>
      </c>
      <c r="F108" t="s">
        <v>71</v>
      </c>
      <c r="G108" s="6">
        <v>160.806324185226</v>
      </c>
      <c r="H108" t="s">
        <v>72</v>
      </c>
      <c r="I108" s="6">
        <v>29.360611259345699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22.626000000000001</v>
      </c>
      <c r="R108" s="8">
        <v>170079.25779512399</v>
      </c>
      <c r="S108" s="12">
        <v>354493.30838812899</v>
      </c>
      <c r="T108" s="12">
        <v>45.5</v>
      </c>
      <c r="U108" s="12">
        <v>94</v>
      </c>
      <c r="V108" s="12" t="e">
        <f>NA()</f>
        <v>#N/A</v>
      </c>
    </row>
    <row r="109" spans="1:22" x14ac:dyDescent="0.35">
      <c r="A109">
        <v>379263</v>
      </c>
      <c r="B109" s="1">
        <v>43205.580527164297</v>
      </c>
      <c r="C109" s="6">
        <v>1.7819031333333299</v>
      </c>
      <c r="D109" s="14" t="s">
        <v>66</v>
      </c>
      <c r="E109" s="15">
        <v>43194.520125694398</v>
      </c>
      <c r="F109" t="s">
        <v>71</v>
      </c>
      <c r="G109" s="6">
        <v>160.785653069917</v>
      </c>
      <c r="H109" t="s">
        <v>72</v>
      </c>
      <c r="I109" s="6">
        <v>29.3564335565015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22.629000000000001</v>
      </c>
      <c r="R109" s="8">
        <v>170082.531946676</v>
      </c>
      <c r="S109" s="12">
        <v>354485.41583617497</v>
      </c>
      <c r="T109" s="12">
        <v>45.5</v>
      </c>
      <c r="U109" s="12">
        <v>94</v>
      </c>
      <c r="V109" s="12" t="e">
        <f>NA()</f>
        <v>#N/A</v>
      </c>
    </row>
    <row r="110" spans="1:22" x14ac:dyDescent="0.35">
      <c r="A110">
        <v>379271</v>
      </c>
      <c r="B110" s="1">
        <v>43205.5805386227</v>
      </c>
      <c r="C110" s="6">
        <v>1.7983873850000001</v>
      </c>
      <c r="D110" s="14" t="s">
        <v>66</v>
      </c>
      <c r="E110" s="15">
        <v>43194.520125694398</v>
      </c>
      <c r="F110" t="s">
        <v>71</v>
      </c>
      <c r="G110" s="6">
        <v>160.80855490780701</v>
      </c>
      <c r="H110" t="s">
        <v>72</v>
      </c>
      <c r="I110" s="6">
        <v>29.357365273951501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22.626999999999999</v>
      </c>
      <c r="R110" s="8">
        <v>170086.19613568901</v>
      </c>
      <c r="S110" s="12">
        <v>354492.719985809</v>
      </c>
      <c r="T110" s="12">
        <v>45.5</v>
      </c>
      <c r="U110" s="12">
        <v>94</v>
      </c>
      <c r="V110" s="12" t="e">
        <f>NA()</f>
        <v>#N/A</v>
      </c>
    </row>
    <row r="111" spans="1:22" x14ac:dyDescent="0.35">
      <c r="A111">
        <v>379285</v>
      </c>
      <c r="B111" s="1">
        <v>43205.580549999999</v>
      </c>
      <c r="C111" s="6">
        <v>1.8147883783333301</v>
      </c>
      <c r="D111" s="14" t="s">
        <v>66</v>
      </c>
      <c r="E111" s="15">
        <v>43194.520125694398</v>
      </c>
      <c r="F111" t="s">
        <v>71</v>
      </c>
      <c r="G111" s="6">
        <v>160.79377556758101</v>
      </c>
      <c r="H111" t="s">
        <v>72</v>
      </c>
      <c r="I111" s="6">
        <v>29.3575756617984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22.628</v>
      </c>
      <c r="R111" s="8">
        <v>170086.85565834999</v>
      </c>
      <c r="S111" s="12">
        <v>354487.55760010402</v>
      </c>
      <c r="T111" s="12">
        <v>45.5</v>
      </c>
      <c r="U111" s="12">
        <v>94</v>
      </c>
      <c r="V111" s="12" t="e">
        <f>NA()</f>
        <v>#N/A</v>
      </c>
    </row>
    <row r="112" spans="1:22" x14ac:dyDescent="0.35">
      <c r="A112">
        <v>379297</v>
      </c>
      <c r="B112" s="1">
        <v>43205.580561458301</v>
      </c>
      <c r="C112" s="6">
        <v>1.8312893483333299</v>
      </c>
      <c r="D112" s="14" t="s">
        <v>66</v>
      </c>
      <c r="E112" s="15">
        <v>43194.520125694398</v>
      </c>
      <c r="F112" t="s">
        <v>71</v>
      </c>
      <c r="G112" s="6">
        <v>160.76231197587501</v>
      </c>
      <c r="H112" t="s">
        <v>72</v>
      </c>
      <c r="I112" s="6">
        <v>29.355592005478702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22.631</v>
      </c>
      <c r="R112" s="8">
        <v>170071.104681083</v>
      </c>
      <c r="S112" s="12">
        <v>354484.91357170203</v>
      </c>
      <c r="T112" s="12">
        <v>45.5</v>
      </c>
      <c r="U112" s="12">
        <v>94</v>
      </c>
      <c r="V112" s="12" t="e">
        <f>NA()</f>
        <v>#N/A</v>
      </c>
    </row>
    <row r="113" spans="1:22" x14ac:dyDescent="0.35">
      <c r="A113">
        <v>379303</v>
      </c>
      <c r="B113" s="1">
        <v>43205.5805729977</v>
      </c>
      <c r="C113" s="6">
        <v>1.8478736099999999</v>
      </c>
      <c r="D113" s="14" t="s">
        <v>66</v>
      </c>
      <c r="E113" s="15">
        <v>43194.520125694398</v>
      </c>
      <c r="F113" t="s">
        <v>71</v>
      </c>
      <c r="G113" s="6">
        <v>160.797632690531</v>
      </c>
      <c r="H113" t="s">
        <v>72</v>
      </c>
      <c r="I113" s="6">
        <v>29.353999070193399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22.629000000000001</v>
      </c>
      <c r="R113" s="8">
        <v>170073.65089695601</v>
      </c>
      <c r="S113" s="12">
        <v>354474.83637936797</v>
      </c>
      <c r="T113" s="12">
        <v>45.5</v>
      </c>
      <c r="U113" s="12">
        <v>94</v>
      </c>
      <c r="V113" s="12" t="e">
        <f>NA()</f>
        <v>#N/A</v>
      </c>
    </row>
    <row r="114" spans="1:22" x14ac:dyDescent="0.35">
      <c r="A114">
        <v>379315</v>
      </c>
      <c r="B114" s="1">
        <v>43205.5805847222</v>
      </c>
      <c r="C114" s="6">
        <v>1.8647579266666701</v>
      </c>
      <c r="D114" s="14" t="s">
        <v>66</v>
      </c>
      <c r="E114" s="15">
        <v>43194.520125694398</v>
      </c>
      <c r="F114" t="s">
        <v>71</v>
      </c>
      <c r="G114" s="6">
        <v>160.76245984674901</v>
      </c>
      <c r="H114" t="s">
        <v>72</v>
      </c>
      <c r="I114" s="6">
        <v>29.355561950089399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22.631</v>
      </c>
      <c r="R114" s="8">
        <v>170078.51896640501</v>
      </c>
      <c r="S114" s="12">
        <v>354489.75692040299</v>
      </c>
      <c r="T114" s="12">
        <v>45.5</v>
      </c>
      <c r="U114" s="12">
        <v>94</v>
      </c>
      <c r="V114" s="12" t="e">
        <f>NA()</f>
        <v>#N/A</v>
      </c>
    </row>
    <row r="115" spans="1:22" x14ac:dyDescent="0.35">
      <c r="A115">
        <v>379325</v>
      </c>
      <c r="B115" s="1">
        <v>43205.580596678199</v>
      </c>
      <c r="C115" s="6">
        <v>1.88197560166667</v>
      </c>
      <c r="D115" s="14" t="s">
        <v>66</v>
      </c>
      <c r="E115" s="15">
        <v>43194.520125694398</v>
      </c>
      <c r="F115" t="s">
        <v>71</v>
      </c>
      <c r="G115" s="6">
        <v>160.76705578532301</v>
      </c>
      <c r="H115" t="s">
        <v>72</v>
      </c>
      <c r="I115" s="6">
        <v>29.351835083847199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22.632000000000001</v>
      </c>
      <c r="R115" s="8">
        <v>170069.00287207699</v>
      </c>
      <c r="S115" s="12">
        <v>354492.86507466098</v>
      </c>
      <c r="T115" s="12">
        <v>45.5</v>
      </c>
      <c r="U115" s="12">
        <v>94</v>
      </c>
      <c r="V115" s="12" t="e">
        <f>NA()</f>
        <v>#N/A</v>
      </c>
    </row>
    <row r="116" spans="1:22" x14ac:dyDescent="0.35">
      <c r="A116">
        <v>379339</v>
      </c>
      <c r="B116" s="1">
        <v>43205.580608067103</v>
      </c>
      <c r="C116" s="6">
        <v>1.89835985666667</v>
      </c>
      <c r="D116" s="14" t="s">
        <v>66</v>
      </c>
      <c r="E116" s="15">
        <v>43194.520125694398</v>
      </c>
      <c r="F116" t="s">
        <v>71</v>
      </c>
      <c r="G116" s="6">
        <v>160.73432188291099</v>
      </c>
      <c r="H116" t="s">
        <v>72</v>
      </c>
      <c r="I116" s="6">
        <v>29.3696579574375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22.628</v>
      </c>
      <c r="R116" s="8">
        <v>170062.71749586699</v>
      </c>
      <c r="S116" s="12">
        <v>354473.860115049</v>
      </c>
      <c r="T116" s="12">
        <v>45.5</v>
      </c>
      <c r="U116" s="12">
        <v>94</v>
      </c>
      <c r="V116" s="12" t="e">
        <f>NA()</f>
        <v>#N/A</v>
      </c>
    </row>
    <row r="117" spans="1:22" x14ac:dyDescent="0.35">
      <c r="A117">
        <v>379342</v>
      </c>
      <c r="B117" s="1">
        <v>43205.580619409702</v>
      </c>
      <c r="C117" s="6">
        <v>1.9147441566666701</v>
      </c>
      <c r="D117" s="14" t="s">
        <v>66</v>
      </c>
      <c r="E117" s="15">
        <v>43194.520125694398</v>
      </c>
      <c r="F117" t="s">
        <v>71</v>
      </c>
      <c r="G117" s="6">
        <v>160.674650344079</v>
      </c>
      <c r="H117" t="s">
        <v>72</v>
      </c>
      <c r="I117" s="6">
        <v>29.3706197340844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22.632000000000001</v>
      </c>
      <c r="R117" s="8">
        <v>170074.92520216</v>
      </c>
      <c r="S117" s="12">
        <v>354486.782715037</v>
      </c>
      <c r="T117" s="12">
        <v>45.5</v>
      </c>
      <c r="U117" s="12">
        <v>94</v>
      </c>
      <c r="V117" s="12" t="e">
        <f>NA()</f>
        <v>#N/A</v>
      </c>
    </row>
    <row r="118" spans="1:22" x14ac:dyDescent="0.35">
      <c r="A118">
        <v>379353</v>
      </c>
      <c r="B118" s="1">
        <v>43205.580631446799</v>
      </c>
      <c r="C118" s="6">
        <v>1.9320284783333299</v>
      </c>
      <c r="D118" s="14" t="s">
        <v>66</v>
      </c>
      <c r="E118" s="15">
        <v>43194.520125694398</v>
      </c>
      <c r="F118" t="s">
        <v>71</v>
      </c>
      <c r="G118" s="6">
        <v>160.736153175558</v>
      </c>
      <c r="H118" t="s">
        <v>72</v>
      </c>
      <c r="I118" s="6">
        <v>29.3581166591798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22.632000000000001</v>
      </c>
      <c r="R118" s="8">
        <v>170059.64062211299</v>
      </c>
      <c r="S118" s="12">
        <v>354463.77154687099</v>
      </c>
      <c r="T118" s="12">
        <v>45.5</v>
      </c>
      <c r="U118" s="12">
        <v>94</v>
      </c>
      <c r="V118" s="12" t="e">
        <f>NA()</f>
        <v>#N/A</v>
      </c>
    </row>
    <row r="119" spans="1:22" x14ac:dyDescent="0.35">
      <c r="A119">
        <v>379366</v>
      </c>
      <c r="B119" s="1">
        <v>43205.580642627297</v>
      </c>
      <c r="C119" s="6">
        <v>1.9481460533333299</v>
      </c>
      <c r="D119" s="14" t="s">
        <v>66</v>
      </c>
      <c r="E119" s="15">
        <v>43194.520125694398</v>
      </c>
      <c r="F119" t="s">
        <v>71</v>
      </c>
      <c r="G119" s="6">
        <v>160.801022976681</v>
      </c>
      <c r="H119" t="s">
        <v>72</v>
      </c>
      <c r="I119" s="6">
        <v>29.356102947146201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22.628</v>
      </c>
      <c r="R119" s="8">
        <v>170057.81620383801</v>
      </c>
      <c r="S119" s="12">
        <v>354471.81192351098</v>
      </c>
      <c r="T119" s="12">
        <v>45.5</v>
      </c>
      <c r="U119" s="12">
        <v>94</v>
      </c>
      <c r="V119" s="12" t="e">
        <f>NA()</f>
        <v>#N/A</v>
      </c>
    </row>
    <row r="120" spans="1:22" x14ac:dyDescent="0.35">
      <c r="A120">
        <v>379379</v>
      </c>
      <c r="B120" s="1">
        <v>43205.580654398102</v>
      </c>
      <c r="C120" s="6">
        <v>1.96511373166667</v>
      </c>
      <c r="D120" s="14" t="s">
        <v>66</v>
      </c>
      <c r="E120" s="15">
        <v>43194.520125694398</v>
      </c>
      <c r="F120" t="s">
        <v>71</v>
      </c>
      <c r="G120" s="6">
        <v>160.76571301901799</v>
      </c>
      <c r="H120" t="s">
        <v>72</v>
      </c>
      <c r="I120" s="6">
        <v>29.354900731583299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22.631</v>
      </c>
      <c r="R120" s="8">
        <v>170064.06919606499</v>
      </c>
      <c r="S120" s="12">
        <v>354475.46442501998</v>
      </c>
      <c r="T120" s="12">
        <v>45.5</v>
      </c>
      <c r="U120" s="12">
        <v>94</v>
      </c>
      <c r="V120" s="12" t="e">
        <f>NA()</f>
        <v>#N/A</v>
      </c>
    </row>
    <row r="121" spans="1:22" x14ac:dyDescent="0.35">
      <c r="A121">
        <v>379383</v>
      </c>
      <c r="B121" s="1">
        <v>43205.580665937501</v>
      </c>
      <c r="C121" s="6">
        <v>1.9817313700000001</v>
      </c>
      <c r="D121" s="14" t="s">
        <v>66</v>
      </c>
      <c r="E121" s="15">
        <v>43194.520125694398</v>
      </c>
      <c r="F121" t="s">
        <v>71</v>
      </c>
      <c r="G121" s="6">
        <v>160.71041246856001</v>
      </c>
      <c r="H121" t="s">
        <v>72</v>
      </c>
      <c r="I121" s="6">
        <v>29.366141463919099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22.631</v>
      </c>
      <c r="R121" s="8">
        <v>170060.849172113</v>
      </c>
      <c r="S121" s="12">
        <v>354465.61510789802</v>
      </c>
      <c r="T121" s="12">
        <v>45.5</v>
      </c>
      <c r="U121" s="12">
        <v>94</v>
      </c>
      <c r="V121" s="12" t="e">
        <f>NA()</f>
        <v>#N/A</v>
      </c>
    </row>
    <row r="122" spans="1:22" x14ac:dyDescent="0.35">
      <c r="A122">
        <v>379395</v>
      </c>
      <c r="B122" s="1">
        <v>43205.5806773148</v>
      </c>
      <c r="C122" s="6">
        <v>1.9981323066666701</v>
      </c>
      <c r="D122" s="14" t="s">
        <v>66</v>
      </c>
      <c r="E122" s="15">
        <v>43194.520125694398</v>
      </c>
      <c r="F122" t="s">
        <v>71</v>
      </c>
      <c r="G122" s="6">
        <v>160.76463926868101</v>
      </c>
      <c r="H122" t="s">
        <v>72</v>
      </c>
      <c r="I122" s="6">
        <v>29.363496582332999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22.628</v>
      </c>
      <c r="R122" s="8">
        <v>170060.64800186499</v>
      </c>
      <c r="S122" s="12">
        <v>354465.57472815103</v>
      </c>
      <c r="T122" s="12">
        <v>45.5</v>
      </c>
      <c r="U122" s="12">
        <v>94</v>
      </c>
      <c r="V122" s="12" t="e">
        <f>NA()</f>
        <v>#N/A</v>
      </c>
    </row>
    <row r="123" spans="1:22" x14ac:dyDescent="0.35">
      <c r="A123">
        <v>379404</v>
      </c>
      <c r="B123" s="1">
        <v>43205.580689155096</v>
      </c>
      <c r="C123" s="6">
        <v>2.0151499616666699</v>
      </c>
      <c r="D123" s="14" t="s">
        <v>66</v>
      </c>
      <c r="E123" s="15">
        <v>43194.520125694398</v>
      </c>
      <c r="F123" t="s">
        <v>71</v>
      </c>
      <c r="G123" s="6">
        <v>160.779761093866</v>
      </c>
      <c r="H123" t="s">
        <v>72</v>
      </c>
      <c r="I123" s="6">
        <v>29.352045471347498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22.631</v>
      </c>
      <c r="R123" s="8">
        <v>170063.02707733199</v>
      </c>
      <c r="S123" s="12">
        <v>354479.32244218199</v>
      </c>
      <c r="T123" s="12">
        <v>45.5</v>
      </c>
      <c r="U123" s="12">
        <v>94</v>
      </c>
      <c r="V123" s="12" t="e">
        <f>NA()</f>
        <v>#N/A</v>
      </c>
    </row>
    <row r="124" spans="1:22" x14ac:dyDescent="0.35">
      <c r="A124">
        <v>379413</v>
      </c>
      <c r="B124" s="1">
        <v>43205.580700578699</v>
      </c>
      <c r="C124" s="6">
        <v>2.03160090833333</v>
      </c>
      <c r="D124" s="14" t="s">
        <v>66</v>
      </c>
      <c r="E124" s="15">
        <v>43194.520125694398</v>
      </c>
      <c r="F124" t="s">
        <v>71</v>
      </c>
      <c r="G124" s="6">
        <v>160.74674435615299</v>
      </c>
      <c r="H124" t="s">
        <v>72</v>
      </c>
      <c r="I124" s="6">
        <v>29.367133295050301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22.628</v>
      </c>
      <c r="R124" s="8">
        <v>170056.15575998399</v>
      </c>
      <c r="S124" s="12">
        <v>354470.630598702</v>
      </c>
      <c r="T124" s="12">
        <v>45.5</v>
      </c>
      <c r="U124" s="12">
        <v>94</v>
      </c>
      <c r="V124" s="12" t="e">
        <f>NA()</f>
        <v>#N/A</v>
      </c>
    </row>
    <row r="125" spans="1:22" x14ac:dyDescent="0.35">
      <c r="A125">
        <v>379424</v>
      </c>
      <c r="B125" s="1">
        <v>43205.580712187497</v>
      </c>
      <c r="C125" s="6">
        <v>2.0483352366666701</v>
      </c>
      <c r="D125" s="14" t="s">
        <v>66</v>
      </c>
      <c r="E125" s="15">
        <v>43194.520125694398</v>
      </c>
      <c r="F125" t="s">
        <v>71</v>
      </c>
      <c r="G125" s="6">
        <v>160.69386902620499</v>
      </c>
      <c r="H125" t="s">
        <v>72</v>
      </c>
      <c r="I125" s="6">
        <v>29.366712518170999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22.632000000000001</v>
      </c>
      <c r="R125" s="8">
        <v>170056.05209860101</v>
      </c>
      <c r="S125" s="12">
        <v>354466.41815461603</v>
      </c>
      <c r="T125" s="12">
        <v>45.5</v>
      </c>
      <c r="U125" s="12">
        <v>94</v>
      </c>
      <c r="V125" s="12" t="e">
        <f>NA()</f>
        <v>#N/A</v>
      </c>
    </row>
    <row r="126" spans="1:22" x14ac:dyDescent="0.35">
      <c r="A126">
        <v>379436</v>
      </c>
      <c r="B126" s="1">
        <v>43205.580723460604</v>
      </c>
      <c r="C126" s="6">
        <v>2.0645861516666701</v>
      </c>
      <c r="D126" s="14" t="s">
        <v>66</v>
      </c>
      <c r="E126" s="15">
        <v>43194.520125694398</v>
      </c>
      <c r="F126" t="s">
        <v>71</v>
      </c>
      <c r="G126" s="6">
        <v>160.70729209907</v>
      </c>
      <c r="H126" t="s">
        <v>72</v>
      </c>
      <c r="I126" s="6">
        <v>29.369567790890901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22.63</v>
      </c>
      <c r="R126" s="8">
        <v>170051.52896426199</v>
      </c>
      <c r="S126" s="12">
        <v>354444.722481584</v>
      </c>
      <c r="T126" s="12">
        <v>45.5</v>
      </c>
      <c r="U126" s="12">
        <v>94</v>
      </c>
      <c r="V126" s="12" t="e">
        <f>NA()</f>
        <v>#N/A</v>
      </c>
    </row>
    <row r="127" spans="1:22" x14ac:dyDescent="0.35">
      <c r="A127">
        <v>379442</v>
      </c>
      <c r="B127" s="1">
        <v>43205.580735266201</v>
      </c>
      <c r="C127" s="6">
        <v>2.0815538433333298</v>
      </c>
      <c r="D127" s="14" t="s">
        <v>66</v>
      </c>
      <c r="E127" s="15">
        <v>43194.520125694398</v>
      </c>
      <c r="F127" t="s">
        <v>71</v>
      </c>
      <c r="G127" s="6">
        <v>160.77132008118099</v>
      </c>
      <c r="H127" t="s">
        <v>72</v>
      </c>
      <c r="I127" s="6">
        <v>29.3565537780933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22.63</v>
      </c>
      <c r="R127" s="8">
        <v>170053.87457056399</v>
      </c>
      <c r="S127" s="12">
        <v>354468.82228428399</v>
      </c>
      <c r="T127" s="12">
        <v>45.5</v>
      </c>
      <c r="U127" s="12">
        <v>94</v>
      </c>
      <c r="V127" s="12" t="e">
        <f>NA()</f>
        <v>#N/A</v>
      </c>
    </row>
    <row r="128" spans="1:22" x14ac:dyDescent="0.35">
      <c r="A128">
        <v>379451</v>
      </c>
      <c r="B128" s="1">
        <v>43205.580747071799</v>
      </c>
      <c r="C128" s="6">
        <v>2.09857145166667</v>
      </c>
      <c r="D128" s="14" t="s">
        <v>66</v>
      </c>
      <c r="E128" s="15">
        <v>43194.520125694398</v>
      </c>
      <c r="F128" t="s">
        <v>71</v>
      </c>
      <c r="G128" s="6">
        <v>160.802386863279</v>
      </c>
      <c r="H128" t="s">
        <v>72</v>
      </c>
      <c r="I128" s="6">
        <v>29.347447004708599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22.631</v>
      </c>
      <c r="R128" s="8">
        <v>170046.87676804099</v>
      </c>
      <c r="S128" s="12">
        <v>354459.20650717802</v>
      </c>
      <c r="T128" s="12">
        <v>45.5</v>
      </c>
      <c r="U128" s="12">
        <v>94</v>
      </c>
      <c r="V128" s="12" t="e">
        <f>NA()</f>
        <v>#N/A</v>
      </c>
    </row>
    <row r="129" spans="1:22" x14ac:dyDescent="0.35">
      <c r="A129">
        <v>379470</v>
      </c>
      <c r="B129" s="1">
        <v>43205.580758368102</v>
      </c>
      <c r="C129" s="6">
        <v>2.1148390716666698</v>
      </c>
      <c r="D129" s="14" t="s">
        <v>66</v>
      </c>
      <c r="E129" s="15">
        <v>43194.520125694398</v>
      </c>
      <c r="F129" t="s">
        <v>71</v>
      </c>
      <c r="G129" s="6">
        <v>160.740575515552</v>
      </c>
      <c r="H129" t="s">
        <v>72</v>
      </c>
      <c r="I129" s="6">
        <v>29.360010150702202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22.631</v>
      </c>
      <c r="R129" s="8">
        <v>170059.77436724401</v>
      </c>
      <c r="S129" s="12">
        <v>354469.26455844799</v>
      </c>
      <c r="T129" s="12">
        <v>45.5</v>
      </c>
      <c r="U129" s="12">
        <v>94</v>
      </c>
      <c r="V129" s="12" t="e">
        <f>NA()</f>
        <v>#N/A</v>
      </c>
    </row>
    <row r="130" spans="1:22" x14ac:dyDescent="0.35">
      <c r="A130">
        <v>379472</v>
      </c>
      <c r="B130" s="1">
        <v>43205.580770104199</v>
      </c>
      <c r="C130" s="6">
        <v>2.1317400700000002</v>
      </c>
      <c r="D130" s="14" t="s">
        <v>66</v>
      </c>
      <c r="E130" s="15">
        <v>43194.520125694398</v>
      </c>
      <c r="F130" t="s">
        <v>71</v>
      </c>
      <c r="G130" s="6">
        <v>160.726717424193</v>
      </c>
      <c r="H130" t="s">
        <v>72</v>
      </c>
      <c r="I130" s="6">
        <v>29.3544499008581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22.634</v>
      </c>
      <c r="R130" s="8">
        <v>170048.48985806201</v>
      </c>
      <c r="S130" s="12">
        <v>354468.69353749702</v>
      </c>
      <c r="T130" s="12">
        <v>45.5</v>
      </c>
      <c r="U130" s="12">
        <v>94</v>
      </c>
      <c r="V130" s="12" t="e">
        <f>NA()</f>
        <v>#N/A</v>
      </c>
    </row>
    <row r="131" spans="1:22" x14ac:dyDescent="0.35">
      <c r="A131">
        <v>379482</v>
      </c>
      <c r="B131" s="1">
        <v>43205.580781631899</v>
      </c>
      <c r="C131" s="6">
        <v>2.1483243316666698</v>
      </c>
      <c r="D131" s="14" t="s">
        <v>66</v>
      </c>
      <c r="E131" s="15">
        <v>43194.520125694398</v>
      </c>
      <c r="F131" t="s">
        <v>71</v>
      </c>
      <c r="G131" s="6">
        <v>160.69212538694799</v>
      </c>
      <c r="H131" t="s">
        <v>72</v>
      </c>
      <c r="I131" s="6">
        <v>29.361482867070201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22.634</v>
      </c>
      <c r="R131" s="8">
        <v>170052.78314538699</v>
      </c>
      <c r="S131" s="12">
        <v>354465.45887160901</v>
      </c>
      <c r="T131" s="12">
        <v>45.5</v>
      </c>
      <c r="U131" s="12">
        <v>94</v>
      </c>
      <c r="V131" s="12" t="e">
        <f>NA()</f>
        <v>#N/A</v>
      </c>
    </row>
    <row r="132" spans="1:22" x14ac:dyDescent="0.35">
      <c r="A132">
        <v>379495</v>
      </c>
      <c r="B132" s="1">
        <v>43205.580793437497</v>
      </c>
      <c r="C132" s="6">
        <v>2.1653086350000001</v>
      </c>
      <c r="D132" s="14" t="s">
        <v>66</v>
      </c>
      <c r="E132" s="15">
        <v>43194.520125694398</v>
      </c>
      <c r="F132" t="s">
        <v>71</v>
      </c>
      <c r="G132" s="6">
        <v>160.828432367028</v>
      </c>
      <c r="H132" t="s">
        <v>72</v>
      </c>
      <c r="I132" s="6">
        <v>29.336566997631099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22.632999999999999</v>
      </c>
      <c r="R132" s="8">
        <v>170047.427839507</v>
      </c>
      <c r="S132" s="12">
        <v>354464.19255354302</v>
      </c>
      <c r="T132" s="12">
        <v>45.5</v>
      </c>
      <c r="U132" s="12">
        <v>94</v>
      </c>
      <c r="V132" s="12" t="e">
        <f>NA()</f>
        <v>#N/A</v>
      </c>
    </row>
    <row r="133" spans="1:22" x14ac:dyDescent="0.35">
      <c r="A133">
        <v>379507</v>
      </c>
      <c r="B133" s="1">
        <v>43205.580804432902</v>
      </c>
      <c r="C133" s="6">
        <v>2.18115959</v>
      </c>
      <c r="D133" s="14" t="s">
        <v>66</v>
      </c>
      <c r="E133" s="15">
        <v>43194.520125694398</v>
      </c>
      <c r="F133" t="s">
        <v>71</v>
      </c>
      <c r="G133" s="6">
        <v>160.790260484242</v>
      </c>
      <c r="H133" t="s">
        <v>72</v>
      </c>
      <c r="I133" s="6">
        <v>29.349911541599798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22.631</v>
      </c>
      <c r="R133" s="8">
        <v>170046.72549799501</v>
      </c>
      <c r="S133" s="12">
        <v>354468.44944817398</v>
      </c>
      <c r="T133" s="12">
        <v>45.5</v>
      </c>
      <c r="U133" s="12">
        <v>94</v>
      </c>
      <c r="V133" s="12" t="e">
        <f>NA()</f>
        <v>#N/A</v>
      </c>
    </row>
    <row r="134" spans="1:22" x14ac:dyDescent="0.35">
      <c r="A134">
        <v>379516</v>
      </c>
      <c r="B134" s="1">
        <v>43205.580816400499</v>
      </c>
      <c r="C134" s="6">
        <v>2.1983605833333302</v>
      </c>
      <c r="D134" s="14" t="s">
        <v>66</v>
      </c>
      <c r="E134" s="15">
        <v>43194.520125694398</v>
      </c>
      <c r="F134" t="s">
        <v>71</v>
      </c>
      <c r="G134" s="6">
        <v>160.753612506477</v>
      </c>
      <c r="H134" t="s">
        <v>72</v>
      </c>
      <c r="I134" s="6">
        <v>29.351774973135001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22.632999999999999</v>
      </c>
      <c r="R134" s="8">
        <v>170053.873315189</v>
      </c>
      <c r="S134" s="12">
        <v>354464.52044867002</v>
      </c>
      <c r="T134" s="12">
        <v>45.5</v>
      </c>
      <c r="U134" s="12">
        <v>94</v>
      </c>
      <c r="V134" s="12" t="e">
        <f>NA()</f>
        <v>#N/A</v>
      </c>
    </row>
    <row r="135" spans="1:22" x14ac:dyDescent="0.35">
      <c r="A135">
        <v>379528</v>
      </c>
      <c r="B135" s="1">
        <v>43205.580827974503</v>
      </c>
      <c r="C135" s="6">
        <v>2.2150615383333299</v>
      </c>
      <c r="D135" s="14" t="s">
        <v>66</v>
      </c>
      <c r="E135" s="15">
        <v>43194.520125694398</v>
      </c>
      <c r="F135" t="s">
        <v>71</v>
      </c>
      <c r="G135" s="6">
        <v>160.70954028471201</v>
      </c>
      <c r="H135" t="s">
        <v>72</v>
      </c>
      <c r="I135" s="6">
        <v>29.363526637794202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22.632000000000001</v>
      </c>
      <c r="R135" s="8">
        <v>170039.96578354499</v>
      </c>
      <c r="S135" s="12">
        <v>354442.62930496997</v>
      </c>
      <c r="T135" s="12">
        <v>45.5</v>
      </c>
      <c r="U135" s="12">
        <v>94</v>
      </c>
      <c r="V135" s="12" t="e">
        <f>NA()</f>
        <v>#N/A</v>
      </c>
    </row>
    <row r="136" spans="1:22" x14ac:dyDescent="0.35">
      <c r="A136">
        <v>379536</v>
      </c>
      <c r="B136" s="1">
        <v>43205.580839583301</v>
      </c>
      <c r="C136" s="6">
        <v>2.2317958216666698</v>
      </c>
      <c r="D136" s="14" t="s">
        <v>66</v>
      </c>
      <c r="E136" s="15">
        <v>43194.520125694398</v>
      </c>
      <c r="F136" t="s">
        <v>71</v>
      </c>
      <c r="G136" s="6">
        <v>160.72833051055099</v>
      </c>
      <c r="H136" t="s">
        <v>72</v>
      </c>
      <c r="I136" s="6">
        <v>29.356914442894801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22.632999999999999</v>
      </c>
      <c r="R136" s="8">
        <v>170041.07076816601</v>
      </c>
      <c r="S136" s="12">
        <v>354445.259630627</v>
      </c>
      <c r="T136" s="12">
        <v>45.5</v>
      </c>
      <c r="U136" s="12">
        <v>94</v>
      </c>
      <c r="V136" s="12" t="e">
        <f>NA()</f>
        <v>#N/A</v>
      </c>
    </row>
    <row r="137" spans="1:22" x14ac:dyDescent="0.35">
      <c r="A137">
        <v>379541</v>
      </c>
      <c r="B137" s="1">
        <v>43205.580850775499</v>
      </c>
      <c r="C137" s="6">
        <v>2.2478801266666699</v>
      </c>
      <c r="D137" s="14" t="s">
        <v>66</v>
      </c>
      <c r="E137" s="15">
        <v>43194.520125694398</v>
      </c>
      <c r="F137" t="s">
        <v>71</v>
      </c>
      <c r="G137" s="6">
        <v>160.72329007079799</v>
      </c>
      <c r="H137" t="s">
        <v>72</v>
      </c>
      <c r="I137" s="6">
        <v>29.360731481087399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22.632000000000001</v>
      </c>
      <c r="R137" s="8">
        <v>170031.220930057</v>
      </c>
      <c r="S137" s="12">
        <v>354448.106357746</v>
      </c>
      <c r="T137" s="12">
        <v>45.5</v>
      </c>
      <c r="U137" s="12">
        <v>94</v>
      </c>
      <c r="V137" s="12" t="e">
        <f>NA()</f>
        <v>#N/A</v>
      </c>
    </row>
    <row r="138" spans="1:22" x14ac:dyDescent="0.35">
      <c r="A138">
        <v>379555</v>
      </c>
      <c r="B138" s="1">
        <v>43205.580862766197</v>
      </c>
      <c r="C138" s="6">
        <v>2.2651477666666699</v>
      </c>
      <c r="D138" s="14" t="s">
        <v>66</v>
      </c>
      <c r="E138" s="15">
        <v>43194.520125694398</v>
      </c>
      <c r="F138" t="s">
        <v>71</v>
      </c>
      <c r="G138" s="6">
        <v>160.77962447434399</v>
      </c>
      <c r="H138" t="s">
        <v>72</v>
      </c>
      <c r="I138" s="6">
        <v>29.349280379540701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22.632000000000001</v>
      </c>
      <c r="R138" s="8">
        <v>170041.935333309</v>
      </c>
      <c r="S138" s="12">
        <v>354446.95468533097</v>
      </c>
      <c r="T138" s="12">
        <v>45.5</v>
      </c>
      <c r="U138" s="12">
        <v>94</v>
      </c>
      <c r="V138" s="12" t="e">
        <f>NA()</f>
        <v>#N/A</v>
      </c>
    </row>
    <row r="139" spans="1:22" x14ac:dyDescent="0.35">
      <c r="A139">
        <v>379564</v>
      </c>
      <c r="B139" s="1">
        <v>43205.580874224499</v>
      </c>
      <c r="C139" s="6">
        <v>2.2816487350000001</v>
      </c>
      <c r="D139" s="14" t="s">
        <v>66</v>
      </c>
      <c r="E139" s="15">
        <v>43194.520125694398</v>
      </c>
      <c r="F139" t="s">
        <v>71</v>
      </c>
      <c r="G139" s="6">
        <v>160.79468603656201</v>
      </c>
      <c r="H139" t="s">
        <v>72</v>
      </c>
      <c r="I139" s="6">
        <v>29.3518050284911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22.63</v>
      </c>
      <c r="R139" s="8">
        <v>170037.94414448901</v>
      </c>
      <c r="S139" s="12">
        <v>354449.15677815798</v>
      </c>
      <c r="T139" s="12">
        <v>45.5</v>
      </c>
      <c r="U139" s="12">
        <v>94</v>
      </c>
      <c r="V139" s="12" t="e">
        <f>NA()</f>
        <v>#N/A</v>
      </c>
    </row>
    <row r="140" spans="1:22" x14ac:dyDescent="0.35">
      <c r="A140">
        <v>379575</v>
      </c>
      <c r="B140" s="1">
        <v>43205.580885844902</v>
      </c>
      <c r="C140" s="6">
        <v>2.2983996649999998</v>
      </c>
      <c r="D140" s="14" t="s">
        <v>66</v>
      </c>
      <c r="E140" s="15">
        <v>43194.520125694398</v>
      </c>
      <c r="F140" t="s">
        <v>71</v>
      </c>
      <c r="G140" s="6">
        <v>160.80844001521299</v>
      </c>
      <c r="H140" t="s">
        <v>72</v>
      </c>
      <c r="I140" s="6">
        <v>29.3490098815519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22.63</v>
      </c>
      <c r="R140" s="8">
        <v>170040.98859243799</v>
      </c>
      <c r="S140" s="12">
        <v>354449.374951437</v>
      </c>
      <c r="T140" s="12">
        <v>45.5</v>
      </c>
      <c r="U140" s="12">
        <v>94</v>
      </c>
      <c r="V140" s="12" t="e">
        <f>NA()</f>
        <v>#N/A</v>
      </c>
    </row>
    <row r="141" spans="1:22" x14ac:dyDescent="0.35">
      <c r="A141">
        <v>379582</v>
      </c>
      <c r="B141" s="1">
        <v>43205.580897071799</v>
      </c>
      <c r="C141" s="6">
        <v>2.3145506400000002</v>
      </c>
      <c r="D141" s="14" t="s">
        <v>66</v>
      </c>
      <c r="E141" s="15">
        <v>43194.520125694398</v>
      </c>
      <c r="F141" t="s">
        <v>71</v>
      </c>
      <c r="G141" s="6">
        <v>160.78007889563801</v>
      </c>
      <c r="H141" t="s">
        <v>72</v>
      </c>
      <c r="I141" s="6">
        <v>29.346395068781501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22.632999999999999</v>
      </c>
      <c r="R141" s="8">
        <v>170031.841310438</v>
      </c>
      <c r="S141" s="12">
        <v>354441.00913081499</v>
      </c>
      <c r="T141" s="12">
        <v>45.5</v>
      </c>
      <c r="U141" s="12">
        <v>94</v>
      </c>
      <c r="V141" s="12" t="e">
        <f>NA()</f>
        <v>#N/A</v>
      </c>
    </row>
    <row r="142" spans="1:22" x14ac:dyDescent="0.35">
      <c r="A142">
        <v>379594</v>
      </c>
      <c r="B142" s="1">
        <v>43205.5809087616</v>
      </c>
      <c r="C142" s="6">
        <v>2.3313682633333301</v>
      </c>
      <c r="D142" s="14" t="s">
        <v>66</v>
      </c>
      <c r="E142" s="15">
        <v>43194.520125694398</v>
      </c>
      <c r="F142" t="s">
        <v>71</v>
      </c>
      <c r="G142" s="6">
        <v>160.719030061935</v>
      </c>
      <c r="H142" t="s">
        <v>72</v>
      </c>
      <c r="I142" s="6">
        <v>29.3560127809642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22.634</v>
      </c>
      <c r="R142" s="8">
        <v>170030.80072989</v>
      </c>
      <c r="S142" s="12">
        <v>354442.722822643</v>
      </c>
      <c r="T142" s="12">
        <v>45.5</v>
      </c>
      <c r="U142" s="12">
        <v>94</v>
      </c>
      <c r="V142" s="12" t="e">
        <f>NA()</f>
        <v>#N/A</v>
      </c>
    </row>
    <row r="143" spans="1:22" x14ac:dyDescent="0.35">
      <c r="A143">
        <v>379609</v>
      </c>
      <c r="B143" s="1">
        <v>43205.5809206829</v>
      </c>
      <c r="C143" s="6">
        <v>2.3485525866666701</v>
      </c>
      <c r="D143" s="14" t="s">
        <v>66</v>
      </c>
      <c r="E143" s="15">
        <v>43194.520125694398</v>
      </c>
      <c r="F143" t="s">
        <v>71</v>
      </c>
      <c r="G143" s="6">
        <v>160.763666583174</v>
      </c>
      <c r="H143" t="s">
        <v>72</v>
      </c>
      <c r="I143" s="6">
        <v>29.349731209571001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22.632999999999999</v>
      </c>
      <c r="R143" s="8">
        <v>170025.83759707701</v>
      </c>
      <c r="S143" s="12">
        <v>354425.051199521</v>
      </c>
      <c r="T143" s="12">
        <v>45.5</v>
      </c>
      <c r="U143" s="12">
        <v>94</v>
      </c>
      <c r="V143" s="12" t="e">
        <f>NA()</f>
        <v>#N/A</v>
      </c>
    </row>
    <row r="144" spans="1:22" x14ac:dyDescent="0.35">
      <c r="A144">
        <v>379617</v>
      </c>
      <c r="B144" s="1">
        <v>43205.580931863398</v>
      </c>
      <c r="C144" s="6">
        <v>2.36465353833333</v>
      </c>
      <c r="D144" s="14" t="s">
        <v>66</v>
      </c>
      <c r="E144" s="15">
        <v>43194.520125694398</v>
      </c>
      <c r="F144" t="s">
        <v>71</v>
      </c>
      <c r="G144" s="6">
        <v>160.72716093009899</v>
      </c>
      <c r="H144" t="s">
        <v>72</v>
      </c>
      <c r="I144" s="6">
        <v>29.354359734720202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22.634</v>
      </c>
      <c r="R144" s="8">
        <v>170028.511128396</v>
      </c>
      <c r="S144" s="12">
        <v>354444.23409610603</v>
      </c>
      <c r="T144" s="12">
        <v>45.5</v>
      </c>
      <c r="U144" s="12">
        <v>94</v>
      </c>
      <c r="V144" s="12" t="e">
        <f>NA()</f>
        <v>#N/A</v>
      </c>
    </row>
    <row r="145" spans="1:22" x14ac:dyDescent="0.35">
      <c r="A145">
        <v>379623</v>
      </c>
      <c r="B145" s="1">
        <v>43205.580943599503</v>
      </c>
      <c r="C145" s="6">
        <v>2.3815878533333299</v>
      </c>
      <c r="D145" s="14" t="s">
        <v>66</v>
      </c>
      <c r="E145" s="15">
        <v>43194.520125694398</v>
      </c>
      <c r="F145" t="s">
        <v>71</v>
      </c>
      <c r="G145" s="6">
        <v>160.750630338912</v>
      </c>
      <c r="H145" t="s">
        <v>72</v>
      </c>
      <c r="I145" s="6">
        <v>29.357966382120601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22.631</v>
      </c>
      <c r="R145" s="8">
        <v>170025.52081756099</v>
      </c>
      <c r="S145" s="12">
        <v>354440.31523623102</v>
      </c>
      <c r="T145" s="12">
        <v>45.5</v>
      </c>
      <c r="U145" s="12">
        <v>94</v>
      </c>
      <c r="V145" s="12" t="e">
        <f>NA()</f>
        <v>#N/A</v>
      </c>
    </row>
    <row r="146" spans="1:22" x14ac:dyDescent="0.35">
      <c r="A146">
        <v>379634</v>
      </c>
      <c r="B146" s="1">
        <v>43205.580955358797</v>
      </c>
      <c r="C146" s="6">
        <v>2.3985221683333302</v>
      </c>
      <c r="D146" s="14" t="s">
        <v>66</v>
      </c>
      <c r="E146" s="15">
        <v>43194.520125694398</v>
      </c>
      <c r="F146" t="s">
        <v>71</v>
      </c>
      <c r="G146" s="6">
        <v>160.726112863243</v>
      </c>
      <c r="H146" t="s">
        <v>72</v>
      </c>
      <c r="I146" s="6">
        <v>29.357365273951501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22.632999999999999</v>
      </c>
      <c r="R146" s="8">
        <v>170033.45229499601</v>
      </c>
      <c r="S146" s="12">
        <v>354439.917944088</v>
      </c>
      <c r="T146" s="12">
        <v>45.5</v>
      </c>
      <c r="U146" s="12">
        <v>94</v>
      </c>
      <c r="V146" s="12" t="e">
        <f>NA()</f>
        <v>#N/A</v>
      </c>
    </row>
    <row r="147" spans="1:22" x14ac:dyDescent="0.35">
      <c r="A147">
        <v>379642</v>
      </c>
      <c r="B147" s="1">
        <v>43205.580966932903</v>
      </c>
      <c r="C147" s="6">
        <v>2.4151731116666699</v>
      </c>
      <c r="D147" s="14" t="s">
        <v>66</v>
      </c>
      <c r="E147" s="15">
        <v>43194.520125694398</v>
      </c>
      <c r="F147" t="s">
        <v>71</v>
      </c>
      <c r="G147" s="6">
        <v>160.725373650042</v>
      </c>
      <c r="H147" t="s">
        <v>72</v>
      </c>
      <c r="I147" s="6">
        <v>29.3575155509834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22.632999999999999</v>
      </c>
      <c r="R147" s="8">
        <v>170027.857386533</v>
      </c>
      <c r="S147" s="12">
        <v>354448.61256289302</v>
      </c>
      <c r="T147" s="12">
        <v>45.5</v>
      </c>
      <c r="U147" s="12">
        <v>94</v>
      </c>
      <c r="V147" s="12" t="e">
        <f>NA()</f>
        <v>#N/A</v>
      </c>
    </row>
    <row r="148" spans="1:22" x14ac:dyDescent="0.35">
      <c r="A148">
        <v>379657</v>
      </c>
      <c r="B148" s="1">
        <v>43205.580978124999</v>
      </c>
      <c r="C148" s="6">
        <v>2.4312740533333299</v>
      </c>
      <c r="D148" s="14" t="s">
        <v>66</v>
      </c>
      <c r="E148" s="15">
        <v>43194.520125694398</v>
      </c>
      <c r="F148" t="s">
        <v>71</v>
      </c>
      <c r="G148" s="6">
        <v>160.66022885938801</v>
      </c>
      <c r="H148" t="s">
        <v>72</v>
      </c>
      <c r="I148" s="6">
        <v>29.362384530471001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22.635999999999999</v>
      </c>
      <c r="R148" s="8">
        <v>170019.683156738</v>
      </c>
      <c r="S148" s="12">
        <v>354441.81764549902</v>
      </c>
      <c r="T148" s="12">
        <v>45.5</v>
      </c>
      <c r="U148" s="12">
        <v>94</v>
      </c>
      <c r="V148" s="12" t="e">
        <f>NA()</f>
        <v>#N/A</v>
      </c>
    </row>
    <row r="149" spans="1:22" x14ac:dyDescent="0.35">
      <c r="A149">
        <v>379664</v>
      </c>
      <c r="B149" s="1">
        <v>43205.5809898148</v>
      </c>
      <c r="C149" s="6">
        <v>2.4481250633333298</v>
      </c>
      <c r="D149" s="14" t="s">
        <v>66</v>
      </c>
      <c r="E149" s="15">
        <v>43194.520125694398</v>
      </c>
      <c r="F149" t="s">
        <v>71</v>
      </c>
      <c r="G149" s="6">
        <v>160.73675767565999</v>
      </c>
      <c r="H149" t="s">
        <v>72</v>
      </c>
      <c r="I149" s="6">
        <v>29.3552012854339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22.632999999999999</v>
      </c>
      <c r="R149" s="8">
        <v>170010.35849411201</v>
      </c>
      <c r="S149" s="12">
        <v>354427.919515068</v>
      </c>
      <c r="T149" s="12">
        <v>45.5</v>
      </c>
      <c r="U149" s="12">
        <v>94</v>
      </c>
      <c r="V149" s="12" t="e">
        <f>NA()</f>
        <v>#N/A</v>
      </c>
    </row>
    <row r="150" spans="1:22" x14ac:dyDescent="0.35">
      <c r="A150">
        <v>379671</v>
      </c>
      <c r="B150" s="1">
        <v>43205.581001423598</v>
      </c>
      <c r="C150" s="6">
        <v>2.4648093466666698</v>
      </c>
      <c r="D150" s="14" t="s">
        <v>66</v>
      </c>
      <c r="E150" s="15">
        <v>43194.520125694398</v>
      </c>
      <c r="F150" t="s">
        <v>71</v>
      </c>
      <c r="G150" s="6">
        <v>160.67794992051799</v>
      </c>
      <c r="H150" t="s">
        <v>72</v>
      </c>
      <c r="I150" s="6">
        <v>29.3615730333991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22.635000000000002</v>
      </c>
      <c r="R150" s="8">
        <v>170011.545716917</v>
      </c>
      <c r="S150" s="12">
        <v>354425.06653990102</v>
      </c>
      <c r="T150" s="12">
        <v>45.5</v>
      </c>
      <c r="U150" s="12">
        <v>94</v>
      </c>
      <c r="V150" s="12" t="e">
        <f>NA()</f>
        <v>#N/A</v>
      </c>
    </row>
    <row r="151" spans="1:22" x14ac:dyDescent="0.35">
      <c r="A151">
        <v>379690</v>
      </c>
      <c r="B151" s="1">
        <v>43205.581013044</v>
      </c>
      <c r="C151" s="6">
        <v>2.48152698333333</v>
      </c>
      <c r="D151" s="14" t="s">
        <v>66</v>
      </c>
      <c r="E151" s="15">
        <v>43194.520125694398</v>
      </c>
      <c r="F151" t="s">
        <v>71</v>
      </c>
      <c r="G151" s="6">
        <v>160.784366901515</v>
      </c>
      <c r="H151" t="s">
        <v>72</v>
      </c>
      <c r="I151" s="6">
        <v>29.345523464977301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22.632999999999999</v>
      </c>
      <c r="R151" s="8">
        <v>170012.145328785</v>
      </c>
      <c r="S151" s="12">
        <v>354425.50984536798</v>
      </c>
      <c r="T151" s="12">
        <v>45.5</v>
      </c>
      <c r="U151" s="12">
        <v>94</v>
      </c>
      <c r="V151" s="12" t="e">
        <f>NA()</f>
        <v>#N/A</v>
      </c>
    </row>
    <row r="152" spans="1:22" x14ac:dyDescent="0.35">
      <c r="A152">
        <v>379699</v>
      </c>
      <c r="B152" s="1">
        <v>43205.5810247685</v>
      </c>
      <c r="C152" s="6">
        <v>2.4984279816666701</v>
      </c>
      <c r="D152" s="14" t="s">
        <v>66</v>
      </c>
      <c r="E152" s="15">
        <v>43194.520125694398</v>
      </c>
      <c r="F152" t="s">
        <v>71</v>
      </c>
      <c r="G152" s="6">
        <v>160.80328419109301</v>
      </c>
      <c r="H152" t="s">
        <v>72</v>
      </c>
      <c r="I152" s="6">
        <v>29.344471529654101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22.632000000000001</v>
      </c>
      <c r="R152" s="8">
        <v>170021.07030651401</v>
      </c>
      <c r="S152" s="12">
        <v>354437.62202881998</v>
      </c>
      <c r="T152" s="12">
        <v>45.5</v>
      </c>
      <c r="U152" s="12">
        <v>94</v>
      </c>
      <c r="V152" s="12" t="e">
        <f>NA()</f>
        <v>#N/A</v>
      </c>
    </row>
    <row r="153" spans="1:22" x14ac:dyDescent="0.35">
      <c r="A153">
        <v>379701</v>
      </c>
      <c r="B153" s="1">
        <v>43205.581036261603</v>
      </c>
      <c r="C153" s="6">
        <v>2.5149955266666701</v>
      </c>
      <c r="D153" s="14" t="s">
        <v>66</v>
      </c>
      <c r="E153" s="15">
        <v>43194.520125694398</v>
      </c>
      <c r="F153" t="s">
        <v>71</v>
      </c>
      <c r="G153" s="6">
        <v>160.80269268212101</v>
      </c>
      <c r="H153" t="s">
        <v>72</v>
      </c>
      <c r="I153" s="6">
        <v>29.344591750816999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22.632000000000001</v>
      </c>
      <c r="R153" s="8">
        <v>170014.424646336</v>
      </c>
      <c r="S153" s="12">
        <v>354425.27217587101</v>
      </c>
      <c r="T153" s="12">
        <v>45.5</v>
      </c>
      <c r="U153" s="12">
        <v>94</v>
      </c>
      <c r="V153" s="12" t="e">
        <f>NA()</f>
        <v>#N/A</v>
      </c>
    </row>
    <row r="154" spans="1:22" x14ac:dyDescent="0.35">
      <c r="A154">
        <v>379712</v>
      </c>
      <c r="B154" s="1">
        <v>43205.581049189801</v>
      </c>
      <c r="C154" s="6">
        <v>2.5336299900000001</v>
      </c>
      <c r="D154" s="14" t="s">
        <v>66</v>
      </c>
      <c r="E154" s="15">
        <v>43194.520125694398</v>
      </c>
      <c r="F154" t="s">
        <v>71</v>
      </c>
      <c r="G154" s="6">
        <v>160.60305381147001</v>
      </c>
      <c r="H154" t="s">
        <v>72</v>
      </c>
      <c r="I154" s="6">
        <v>29.3712208446291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22.637</v>
      </c>
      <c r="R154" s="8">
        <v>170028.17175935401</v>
      </c>
      <c r="S154" s="12">
        <v>354441.36552029703</v>
      </c>
      <c r="T154" s="12">
        <v>45.5</v>
      </c>
      <c r="U154" s="12">
        <v>94</v>
      </c>
      <c r="V154" s="12" t="e">
        <f>NA()</f>
        <v>#N/A</v>
      </c>
    </row>
    <row r="155" spans="1:22" x14ac:dyDescent="0.35">
      <c r="A155">
        <v>379721</v>
      </c>
      <c r="B155" s="1">
        <v>43205.581059294003</v>
      </c>
      <c r="C155" s="6">
        <v>2.54816413333333</v>
      </c>
      <c r="D155" s="14" t="s">
        <v>66</v>
      </c>
      <c r="E155" s="15">
        <v>43194.520125694398</v>
      </c>
      <c r="F155" t="s">
        <v>71</v>
      </c>
      <c r="G155" s="6">
        <v>160.613509394039</v>
      </c>
      <c r="H155" t="s">
        <v>72</v>
      </c>
      <c r="I155" s="6">
        <v>29.374677232350699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22.635000000000002</v>
      </c>
      <c r="R155" s="8">
        <v>170010.76642918299</v>
      </c>
      <c r="S155" s="12">
        <v>354425.10327227</v>
      </c>
      <c r="T155" s="12">
        <v>45.5</v>
      </c>
      <c r="U155" s="12">
        <v>94</v>
      </c>
      <c r="V155" s="12" t="e">
        <f>NA()</f>
        <v>#N/A</v>
      </c>
    </row>
    <row r="156" spans="1:22" x14ac:dyDescent="0.35">
      <c r="A156">
        <v>379736</v>
      </c>
      <c r="B156" s="1">
        <v>43205.581071145803</v>
      </c>
      <c r="C156" s="6">
        <v>2.5652318216666701</v>
      </c>
      <c r="D156" s="14" t="s">
        <v>66</v>
      </c>
      <c r="E156" s="15">
        <v>43194.520125694398</v>
      </c>
      <c r="F156" t="s">
        <v>71</v>
      </c>
      <c r="G156" s="6">
        <v>160.705887028777</v>
      </c>
      <c r="H156" t="s">
        <v>72</v>
      </c>
      <c r="I156" s="6">
        <v>29.355892559391599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22.635000000000002</v>
      </c>
      <c r="R156" s="8">
        <v>170011.773568456</v>
      </c>
      <c r="S156" s="12">
        <v>354427.13295671099</v>
      </c>
      <c r="T156" s="12">
        <v>45.5</v>
      </c>
      <c r="U156" s="12">
        <v>94</v>
      </c>
      <c r="V156" s="12" t="e">
        <f>NA()</f>
        <v>#N/A</v>
      </c>
    </row>
    <row r="157" spans="1:22" x14ac:dyDescent="0.35">
      <c r="A157">
        <v>379743</v>
      </c>
      <c r="B157" s="1">
        <v>43205.581082442099</v>
      </c>
      <c r="C157" s="6">
        <v>2.58151604333333</v>
      </c>
      <c r="D157" s="14" t="s">
        <v>66</v>
      </c>
      <c r="E157" s="15">
        <v>43194.520125694398</v>
      </c>
      <c r="F157" t="s">
        <v>71</v>
      </c>
      <c r="G157" s="6">
        <v>160.663760344883</v>
      </c>
      <c r="H157" t="s">
        <v>72</v>
      </c>
      <c r="I157" s="6">
        <v>29.3644583572136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22.635000000000002</v>
      </c>
      <c r="R157" s="8">
        <v>170008.22875012399</v>
      </c>
      <c r="S157" s="12">
        <v>354414.15238466102</v>
      </c>
      <c r="T157" s="12">
        <v>45.5</v>
      </c>
      <c r="U157" s="12">
        <v>94</v>
      </c>
      <c r="V157" s="12" t="e">
        <f>NA()</f>
        <v>#N/A</v>
      </c>
    </row>
    <row r="158" spans="1:22" x14ac:dyDescent="0.35">
      <c r="A158">
        <v>379754</v>
      </c>
      <c r="B158" s="1">
        <v>43205.581094247696</v>
      </c>
      <c r="C158" s="6">
        <v>2.5985003683333301</v>
      </c>
      <c r="D158" s="14" t="s">
        <v>66</v>
      </c>
      <c r="E158" s="15">
        <v>43194.520125694398</v>
      </c>
      <c r="F158" t="s">
        <v>71</v>
      </c>
      <c r="G158" s="6">
        <v>160.693899269235</v>
      </c>
      <c r="H158" t="s">
        <v>72</v>
      </c>
      <c r="I158" s="6">
        <v>29.361122201777601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22.634</v>
      </c>
      <c r="R158" s="8">
        <v>170017.65340091899</v>
      </c>
      <c r="S158" s="12">
        <v>354426.50869794801</v>
      </c>
      <c r="T158" s="12">
        <v>45.5</v>
      </c>
      <c r="U158" s="12">
        <v>94</v>
      </c>
      <c r="V158" s="12" t="e">
        <f>NA()</f>
        <v>#N/A</v>
      </c>
    </row>
    <row r="159" spans="1:22" x14ac:dyDescent="0.35">
      <c r="A159">
        <v>379767</v>
      </c>
      <c r="B159" s="1">
        <v>43205.5811054398</v>
      </c>
      <c r="C159" s="6">
        <v>2.6146013199999998</v>
      </c>
      <c r="D159" s="14" t="s">
        <v>66</v>
      </c>
      <c r="E159" s="15">
        <v>43194.520125694398</v>
      </c>
      <c r="F159" t="s">
        <v>71</v>
      </c>
      <c r="G159" s="6">
        <v>160.66246111111701</v>
      </c>
      <c r="H159" t="s">
        <v>72</v>
      </c>
      <c r="I159" s="6">
        <v>29.359138543360999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22.637</v>
      </c>
      <c r="R159" s="8">
        <v>170010.89198489799</v>
      </c>
      <c r="S159" s="12">
        <v>354429.09608961199</v>
      </c>
      <c r="T159" s="12">
        <v>45.5</v>
      </c>
      <c r="U159" s="12">
        <v>94</v>
      </c>
      <c r="V159" s="12" t="e">
        <f>NA()</f>
        <v>#N/A</v>
      </c>
    </row>
    <row r="160" spans="1:22" x14ac:dyDescent="0.35">
      <c r="A160">
        <v>379771</v>
      </c>
      <c r="B160" s="1">
        <v>43205.581117164402</v>
      </c>
      <c r="C160" s="6">
        <v>2.63148561333333</v>
      </c>
      <c r="D160" s="14" t="s">
        <v>66</v>
      </c>
      <c r="E160" s="15">
        <v>43194.520125694398</v>
      </c>
      <c r="F160" t="s">
        <v>71</v>
      </c>
      <c r="G160" s="6">
        <v>160.75080332164001</v>
      </c>
      <c r="H160" t="s">
        <v>72</v>
      </c>
      <c r="I160" s="6">
        <v>29.352346024942101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22.632999999999999</v>
      </c>
      <c r="R160" s="8">
        <v>170000.91456494699</v>
      </c>
      <c r="S160" s="12">
        <v>354418.61197391001</v>
      </c>
      <c r="T160" s="12">
        <v>45.5</v>
      </c>
      <c r="U160" s="12">
        <v>94</v>
      </c>
      <c r="V160" s="12" t="e">
        <f>NA()</f>
        <v>#N/A</v>
      </c>
    </row>
    <row r="161" spans="1:22" x14ac:dyDescent="0.35">
      <c r="A161">
        <v>379787</v>
      </c>
      <c r="B161" s="1">
        <v>43205.581129016202</v>
      </c>
      <c r="C161" s="6">
        <v>2.6485532799999998</v>
      </c>
      <c r="D161" s="14" t="s">
        <v>66</v>
      </c>
      <c r="E161" s="15">
        <v>43194.520125694398</v>
      </c>
      <c r="F161" t="s">
        <v>71</v>
      </c>
      <c r="G161" s="6">
        <v>160.668622143547</v>
      </c>
      <c r="H161" t="s">
        <v>72</v>
      </c>
      <c r="I161" s="6">
        <v>29.366261685858301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22.634</v>
      </c>
      <c r="R161" s="8">
        <v>170012.33137346999</v>
      </c>
      <c r="S161" s="12">
        <v>354428.55503193103</v>
      </c>
      <c r="T161" s="12">
        <v>45.5</v>
      </c>
      <c r="U161" s="12">
        <v>94</v>
      </c>
      <c r="V161" s="12" t="e">
        <f>NA()</f>
        <v>#N/A</v>
      </c>
    </row>
    <row r="162" spans="1:22" x14ac:dyDescent="0.35">
      <c r="A162">
        <v>379793</v>
      </c>
      <c r="B162" s="1">
        <v>43205.581140659699</v>
      </c>
      <c r="C162" s="6">
        <v>2.6653208916666702</v>
      </c>
      <c r="D162" s="14" t="s">
        <v>66</v>
      </c>
      <c r="E162" s="15">
        <v>43194.520125694398</v>
      </c>
      <c r="F162" t="s">
        <v>71</v>
      </c>
      <c r="G162" s="6">
        <v>160.686818645237</v>
      </c>
      <c r="H162" t="s">
        <v>72</v>
      </c>
      <c r="I162" s="6">
        <v>29.359769707275099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22.635000000000002</v>
      </c>
      <c r="R162" s="8">
        <v>170006.47978035099</v>
      </c>
      <c r="S162" s="12">
        <v>354428.12457717798</v>
      </c>
      <c r="T162" s="12">
        <v>45.5</v>
      </c>
      <c r="U162" s="12">
        <v>94</v>
      </c>
      <c r="V162" s="12" t="e">
        <f>NA()</f>
        <v>#N/A</v>
      </c>
    </row>
    <row r="163" spans="1:22" x14ac:dyDescent="0.35">
      <c r="A163">
        <v>379805</v>
      </c>
      <c r="B163" s="1">
        <v>43205.581152233797</v>
      </c>
      <c r="C163" s="6">
        <v>2.6820052216666701</v>
      </c>
      <c r="D163" s="14" t="s">
        <v>66</v>
      </c>
      <c r="E163" s="15">
        <v>43194.520125694398</v>
      </c>
      <c r="F163" t="s">
        <v>71</v>
      </c>
      <c r="G163" s="6">
        <v>160.63805994062599</v>
      </c>
      <c r="H163" t="s">
        <v>72</v>
      </c>
      <c r="I163" s="6">
        <v>29.366892851112901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22.635999999999999</v>
      </c>
      <c r="R163" s="8">
        <v>170008.58162561801</v>
      </c>
      <c r="S163" s="12">
        <v>354428.57049624302</v>
      </c>
      <c r="T163" s="12">
        <v>45.5</v>
      </c>
      <c r="U163" s="12">
        <v>94</v>
      </c>
      <c r="V163" s="12" t="e">
        <f>NA()</f>
        <v>#N/A</v>
      </c>
    </row>
    <row r="164" spans="1:22" x14ac:dyDescent="0.35">
      <c r="A164">
        <v>379819</v>
      </c>
      <c r="B164" s="1">
        <v>43205.581163275499</v>
      </c>
      <c r="C164" s="6">
        <v>2.6978894833333298</v>
      </c>
      <c r="D164" s="14" t="s">
        <v>66</v>
      </c>
      <c r="E164" s="15">
        <v>43194.520125694398</v>
      </c>
      <c r="F164" t="s">
        <v>71</v>
      </c>
      <c r="G164" s="6">
        <v>160.609721113315</v>
      </c>
      <c r="H164" t="s">
        <v>72</v>
      </c>
      <c r="I164" s="6">
        <v>29.3670731840648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22.638000000000002</v>
      </c>
      <c r="R164" s="8">
        <v>170003.71259609499</v>
      </c>
      <c r="S164" s="12">
        <v>354412.161779157</v>
      </c>
      <c r="T164" s="12">
        <v>45.5</v>
      </c>
      <c r="U164" s="12">
        <v>94</v>
      </c>
      <c r="V164" s="12" t="e">
        <f>NA()</f>
        <v>#N/A</v>
      </c>
    </row>
    <row r="165" spans="1:22" x14ac:dyDescent="0.35">
      <c r="A165">
        <v>379824</v>
      </c>
      <c r="B165" s="1">
        <v>43205.5811749653</v>
      </c>
      <c r="C165" s="6">
        <v>2.7147404700000002</v>
      </c>
      <c r="D165" s="14" t="s">
        <v>66</v>
      </c>
      <c r="E165" s="15">
        <v>43194.520125694398</v>
      </c>
      <c r="F165" t="s">
        <v>71</v>
      </c>
      <c r="G165" s="6">
        <v>160.60863241076899</v>
      </c>
      <c r="H165" t="s">
        <v>72</v>
      </c>
      <c r="I165" s="6">
        <v>29.375669066006601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22.635000000000002</v>
      </c>
      <c r="R165" s="8">
        <v>170009.480186942</v>
      </c>
      <c r="S165" s="12">
        <v>354429.66952115699</v>
      </c>
      <c r="T165" s="12">
        <v>45.5</v>
      </c>
      <c r="U165" s="12">
        <v>94</v>
      </c>
      <c r="V165" s="12" t="e">
        <f>NA()</f>
        <v>#N/A</v>
      </c>
    </row>
    <row r="166" spans="1:22" x14ac:dyDescent="0.35">
      <c r="A166">
        <v>379833</v>
      </c>
      <c r="B166" s="1">
        <v>43205.5811866898</v>
      </c>
      <c r="C166" s="6">
        <v>2.7316081400000001</v>
      </c>
      <c r="D166" s="14" t="s">
        <v>66</v>
      </c>
      <c r="E166" s="15">
        <v>43194.520125694398</v>
      </c>
      <c r="F166" t="s">
        <v>71</v>
      </c>
      <c r="G166" s="6">
        <v>160.66461470887899</v>
      </c>
      <c r="H166" t="s">
        <v>72</v>
      </c>
      <c r="I166" s="6">
        <v>29.3698683460557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22.632999999999999</v>
      </c>
      <c r="R166" s="8">
        <v>169998.64798565701</v>
      </c>
      <c r="S166" s="12">
        <v>354407.85013342998</v>
      </c>
      <c r="T166" s="12">
        <v>45.5</v>
      </c>
      <c r="U166" s="12">
        <v>94</v>
      </c>
      <c r="V166" s="12" t="e">
        <f>NA()</f>
        <v>#N/A</v>
      </c>
    </row>
    <row r="167" spans="1:22" x14ac:dyDescent="0.35">
      <c r="A167">
        <v>379847</v>
      </c>
      <c r="B167" s="1">
        <v>43205.5811982292</v>
      </c>
      <c r="C167" s="6">
        <v>2.7482423783333298</v>
      </c>
      <c r="D167" s="14" t="s">
        <v>66</v>
      </c>
      <c r="E167" s="15">
        <v>43194.520125694398</v>
      </c>
      <c r="F167" t="s">
        <v>71</v>
      </c>
      <c r="G167" s="6">
        <v>160.64382374860801</v>
      </c>
      <c r="H167" t="s">
        <v>72</v>
      </c>
      <c r="I167" s="6">
        <v>29.365720687163499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22.635999999999999</v>
      </c>
      <c r="R167" s="8">
        <v>169994.31542044799</v>
      </c>
      <c r="S167" s="12">
        <v>354417.75625755999</v>
      </c>
      <c r="T167" s="12">
        <v>45.5</v>
      </c>
      <c r="U167" s="12">
        <v>94</v>
      </c>
      <c r="V167" s="12" t="e">
        <f>NA()</f>
        <v>#N/A</v>
      </c>
    </row>
    <row r="168" spans="1:22" x14ac:dyDescent="0.35">
      <c r="A168">
        <v>379852</v>
      </c>
      <c r="B168" s="1">
        <v>43205.581210104203</v>
      </c>
      <c r="C168" s="6">
        <v>2.7653267033333302</v>
      </c>
      <c r="D168" s="14" t="s">
        <v>66</v>
      </c>
      <c r="E168" s="15">
        <v>43194.520125694398</v>
      </c>
      <c r="F168" t="s">
        <v>71</v>
      </c>
      <c r="G168" s="6">
        <v>160.65177155871999</v>
      </c>
      <c r="H168" t="s">
        <v>72</v>
      </c>
      <c r="I168" s="6">
        <v>29.369688012953699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22.634</v>
      </c>
      <c r="R168" s="8">
        <v>169999.78129270099</v>
      </c>
      <c r="S168" s="12">
        <v>354414.809890982</v>
      </c>
      <c r="T168" s="12">
        <v>45.5</v>
      </c>
      <c r="U168" s="12">
        <v>94</v>
      </c>
      <c r="V168" s="12" t="e">
        <f>NA()</f>
        <v>#N/A</v>
      </c>
    </row>
    <row r="169" spans="1:22" x14ac:dyDescent="0.35">
      <c r="A169">
        <v>379866</v>
      </c>
      <c r="B169" s="1">
        <v>43205.581221527798</v>
      </c>
      <c r="C169" s="6">
        <v>2.7817943083333301</v>
      </c>
      <c r="D169" s="14" t="s">
        <v>66</v>
      </c>
      <c r="E169" s="15">
        <v>43194.520125694398</v>
      </c>
      <c r="F169" t="s">
        <v>71</v>
      </c>
      <c r="G169" s="6">
        <v>160.61131097932599</v>
      </c>
      <c r="H169" t="s">
        <v>72</v>
      </c>
      <c r="I169" s="6">
        <v>29.372332899420599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22.635999999999999</v>
      </c>
      <c r="R169" s="8">
        <v>170000.42204426599</v>
      </c>
      <c r="S169" s="12">
        <v>354407.82957211102</v>
      </c>
      <c r="T169" s="12">
        <v>45.5</v>
      </c>
      <c r="U169" s="12">
        <v>94</v>
      </c>
      <c r="V169" s="12" t="e">
        <f>NA()</f>
        <v>#N/A</v>
      </c>
    </row>
    <row r="170" spans="1:22" x14ac:dyDescent="0.35">
      <c r="A170">
        <v>379872</v>
      </c>
      <c r="B170" s="1">
        <v>43205.581232905097</v>
      </c>
      <c r="C170" s="6">
        <v>2.7981453033333299</v>
      </c>
      <c r="D170" s="14" t="s">
        <v>66</v>
      </c>
      <c r="E170" s="15">
        <v>43194.520125694398</v>
      </c>
      <c r="F170" t="s">
        <v>71</v>
      </c>
      <c r="G170" s="6">
        <v>160.63536504958799</v>
      </c>
      <c r="H170" t="s">
        <v>72</v>
      </c>
      <c r="I170" s="6">
        <v>29.373024176908999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22.634</v>
      </c>
      <c r="R170" s="8">
        <v>169993.562173162</v>
      </c>
      <c r="S170" s="12">
        <v>354391.51487705403</v>
      </c>
      <c r="T170" s="12">
        <v>45.5</v>
      </c>
      <c r="U170" s="12">
        <v>94</v>
      </c>
      <c r="V170" s="12" t="e">
        <f>NA()</f>
        <v>#N/A</v>
      </c>
    </row>
    <row r="171" spans="1:22" x14ac:dyDescent="0.35">
      <c r="A171">
        <v>379890</v>
      </c>
      <c r="B171" s="1">
        <v>43205.581244756897</v>
      </c>
      <c r="C171" s="6">
        <v>2.8152462516666699</v>
      </c>
      <c r="D171" s="14" t="s">
        <v>66</v>
      </c>
      <c r="E171" s="15">
        <v>43194.520125694398</v>
      </c>
      <c r="F171" t="s">
        <v>71</v>
      </c>
      <c r="G171" s="6">
        <v>160.691146641898</v>
      </c>
      <c r="H171" t="s">
        <v>72</v>
      </c>
      <c r="I171" s="6">
        <v>29.350512648434201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22.638000000000002</v>
      </c>
      <c r="R171" s="8">
        <v>169988.80723192199</v>
      </c>
      <c r="S171" s="12">
        <v>354412.60828307801</v>
      </c>
      <c r="T171" s="12">
        <v>45.5</v>
      </c>
      <c r="U171" s="12">
        <v>94</v>
      </c>
      <c r="V171" s="12" t="e">
        <f>NA()</f>
        <v>#N/A</v>
      </c>
    </row>
    <row r="172" spans="1:22" x14ac:dyDescent="0.35">
      <c r="A172">
        <v>379899</v>
      </c>
      <c r="B172" s="1">
        <v>43205.581256365702</v>
      </c>
      <c r="C172" s="6">
        <v>2.8319305350000001</v>
      </c>
      <c r="D172" s="14" t="s">
        <v>66</v>
      </c>
      <c r="E172" s="15">
        <v>43194.520125694398</v>
      </c>
      <c r="F172" t="s">
        <v>71</v>
      </c>
      <c r="G172" s="6">
        <v>160.622837950421</v>
      </c>
      <c r="H172" t="s">
        <v>72</v>
      </c>
      <c r="I172" s="6">
        <v>29.369988568128999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22.635999999999999</v>
      </c>
      <c r="R172" s="8">
        <v>169994.403253269</v>
      </c>
      <c r="S172" s="12">
        <v>354403.28904915601</v>
      </c>
      <c r="T172" s="12">
        <v>45.5</v>
      </c>
      <c r="U172" s="12">
        <v>94</v>
      </c>
      <c r="V172" s="12" t="e">
        <f>NA()</f>
        <v>#N/A</v>
      </c>
    </row>
    <row r="173" spans="1:22" x14ac:dyDescent="0.35">
      <c r="A173">
        <v>379903</v>
      </c>
      <c r="B173" s="1">
        <v>43205.5812675579</v>
      </c>
      <c r="C173" s="6">
        <v>2.8480648283333299</v>
      </c>
      <c r="D173" s="14" t="s">
        <v>66</v>
      </c>
      <c r="E173" s="15">
        <v>43194.520125694398</v>
      </c>
      <c r="F173" t="s">
        <v>71</v>
      </c>
      <c r="G173" s="6">
        <v>160.584839442061</v>
      </c>
      <c r="H173" t="s">
        <v>72</v>
      </c>
      <c r="I173" s="6">
        <v>29.3805080162306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22.635000000000002</v>
      </c>
      <c r="R173" s="8">
        <v>169990.333492417</v>
      </c>
      <c r="S173" s="12">
        <v>354402.90792438597</v>
      </c>
      <c r="T173" s="12">
        <v>45.5</v>
      </c>
      <c r="U173" s="12">
        <v>94</v>
      </c>
      <c r="V173" s="12" t="e">
        <f>NA()</f>
        <v>#N/A</v>
      </c>
    </row>
    <row r="174" spans="1:22" x14ac:dyDescent="0.35">
      <c r="A174">
        <v>379911</v>
      </c>
      <c r="B174" s="1">
        <v>43205.5812790856</v>
      </c>
      <c r="C174" s="6">
        <v>2.8646824766666699</v>
      </c>
      <c r="D174" s="14" t="s">
        <v>66</v>
      </c>
      <c r="E174" s="15">
        <v>43194.520125694398</v>
      </c>
      <c r="F174" t="s">
        <v>71</v>
      </c>
      <c r="G174" s="6">
        <v>160.59080779107899</v>
      </c>
      <c r="H174" t="s">
        <v>72</v>
      </c>
      <c r="I174" s="6">
        <v>29.3709202893438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22.638000000000002</v>
      </c>
      <c r="R174" s="8">
        <v>169977.17870940699</v>
      </c>
      <c r="S174" s="12">
        <v>354382.92447573697</v>
      </c>
      <c r="T174" s="12">
        <v>45.5</v>
      </c>
      <c r="U174" s="12">
        <v>94</v>
      </c>
      <c r="V174" s="12" t="e">
        <f>NA()</f>
        <v>#N/A</v>
      </c>
    </row>
    <row r="175" spans="1:22" x14ac:dyDescent="0.35">
      <c r="A175">
        <v>379927</v>
      </c>
      <c r="B175" s="1">
        <v>43205.581290706003</v>
      </c>
      <c r="C175" s="6">
        <v>2.8813667500000002</v>
      </c>
      <c r="D175" s="14" t="s">
        <v>66</v>
      </c>
      <c r="E175" s="15">
        <v>43194.520125694398</v>
      </c>
      <c r="F175" t="s">
        <v>71</v>
      </c>
      <c r="G175" s="6">
        <v>160.59863898684699</v>
      </c>
      <c r="H175" t="s">
        <v>72</v>
      </c>
      <c r="I175" s="6">
        <v>29.3693273467788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22.638000000000002</v>
      </c>
      <c r="R175" s="8">
        <v>169988.255772787</v>
      </c>
      <c r="S175" s="12">
        <v>354385.266452501</v>
      </c>
      <c r="T175" s="12">
        <v>45.5</v>
      </c>
      <c r="U175" s="12">
        <v>94</v>
      </c>
      <c r="V175" s="12" t="e">
        <f>NA()</f>
        <v>#N/A</v>
      </c>
    </row>
    <row r="176" spans="1:22" x14ac:dyDescent="0.35">
      <c r="A176">
        <v>379939</v>
      </c>
      <c r="B176" s="1">
        <v>43205.581302395804</v>
      </c>
      <c r="C176" s="6">
        <v>2.8982510433333299</v>
      </c>
      <c r="D176" s="14" t="s">
        <v>66</v>
      </c>
      <c r="E176" s="15">
        <v>43194.520125694398</v>
      </c>
      <c r="F176" t="s">
        <v>71</v>
      </c>
      <c r="G176" s="6">
        <v>160.65875089560001</v>
      </c>
      <c r="H176" t="s">
        <v>72</v>
      </c>
      <c r="I176" s="6">
        <v>29.362685084991899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22.635999999999999</v>
      </c>
      <c r="R176" s="8">
        <v>169980.613830399</v>
      </c>
      <c r="S176" s="12">
        <v>354392.28694948799</v>
      </c>
      <c r="T176" s="12">
        <v>45.5</v>
      </c>
      <c r="U176" s="12">
        <v>94</v>
      </c>
      <c r="V176" s="12" t="e">
        <f>NA()</f>
        <v>#N/A</v>
      </c>
    </row>
    <row r="177" spans="1:22" x14ac:dyDescent="0.35">
      <c r="A177">
        <v>379948</v>
      </c>
      <c r="B177" s="1">
        <v>43205.581314467599</v>
      </c>
      <c r="C177" s="6">
        <v>2.9156187149999999</v>
      </c>
      <c r="D177" s="14" t="s">
        <v>66</v>
      </c>
      <c r="E177" s="15">
        <v>43194.520125694398</v>
      </c>
      <c r="F177" t="s">
        <v>71</v>
      </c>
      <c r="G177" s="6">
        <v>160.61676074714899</v>
      </c>
      <c r="H177" t="s">
        <v>72</v>
      </c>
      <c r="I177" s="6">
        <v>29.374016010077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22.635000000000002</v>
      </c>
      <c r="R177" s="8">
        <v>169986.07086367501</v>
      </c>
      <c r="S177" s="12">
        <v>354401.609985688</v>
      </c>
      <c r="T177" s="12">
        <v>45.5</v>
      </c>
      <c r="U177" s="12">
        <v>94</v>
      </c>
      <c r="V177" s="12" t="e">
        <f>NA()</f>
        <v>#N/A</v>
      </c>
    </row>
    <row r="178" spans="1:22" x14ac:dyDescent="0.35">
      <c r="A178">
        <v>379956</v>
      </c>
      <c r="B178" s="1">
        <v>43205.581325462997</v>
      </c>
      <c r="C178" s="6">
        <v>2.9314530016666702</v>
      </c>
      <c r="D178" s="14" t="s">
        <v>66</v>
      </c>
      <c r="E178" s="15">
        <v>43194.520125694398</v>
      </c>
      <c r="F178" t="s">
        <v>71</v>
      </c>
      <c r="G178" s="6">
        <v>160.602462735638</v>
      </c>
      <c r="H178" t="s">
        <v>72</v>
      </c>
      <c r="I178" s="6">
        <v>29.371341066751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22.637</v>
      </c>
      <c r="R178" s="8">
        <v>169985.691758698</v>
      </c>
      <c r="S178" s="12">
        <v>354393.91920710402</v>
      </c>
      <c r="T178" s="12">
        <v>45.5</v>
      </c>
      <c r="U178" s="12">
        <v>94</v>
      </c>
      <c r="V178" s="12" t="e">
        <f>NA()</f>
        <v>#N/A</v>
      </c>
    </row>
    <row r="179" spans="1:22" x14ac:dyDescent="0.35">
      <c r="A179">
        <v>379968</v>
      </c>
      <c r="B179" s="1">
        <v>43205.581337002302</v>
      </c>
      <c r="C179" s="6">
        <v>2.9480372749999999</v>
      </c>
      <c r="D179" s="14" t="s">
        <v>66</v>
      </c>
      <c r="E179" s="15">
        <v>43194.520125694398</v>
      </c>
      <c r="F179" t="s">
        <v>71</v>
      </c>
      <c r="G179" s="6">
        <v>160.66393901021499</v>
      </c>
      <c r="H179" t="s">
        <v>72</v>
      </c>
      <c r="I179" s="6">
        <v>29.358837989158001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22.637</v>
      </c>
      <c r="R179" s="8">
        <v>169982.630140152</v>
      </c>
      <c r="S179" s="12">
        <v>354402.94900712301</v>
      </c>
      <c r="T179" s="12">
        <v>45.5</v>
      </c>
      <c r="U179" s="12">
        <v>94</v>
      </c>
      <c r="V179" s="12" t="e">
        <f>NA()</f>
        <v>#N/A</v>
      </c>
    </row>
    <row r="180" spans="1:22" x14ac:dyDescent="0.35">
      <c r="A180">
        <v>379974</v>
      </c>
      <c r="B180" s="1">
        <v>43205.581348726897</v>
      </c>
      <c r="C180" s="6">
        <v>2.96495497833333</v>
      </c>
      <c r="D180" s="14" t="s">
        <v>66</v>
      </c>
      <c r="E180" s="15">
        <v>43194.520125694398</v>
      </c>
      <c r="F180" t="s">
        <v>71</v>
      </c>
      <c r="G180" s="6">
        <v>160.672215339974</v>
      </c>
      <c r="H180" t="s">
        <v>72</v>
      </c>
      <c r="I180" s="6">
        <v>29.357154886117801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22.637</v>
      </c>
      <c r="R180" s="8">
        <v>169983.884472465</v>
      </c>
      <c r="S180" s="12">
        <v>354389.33499258303</v>
      </c>
      <c r="T180" s="12">
        <v>45.5</v>
      </c>
      <c r="U180" s="12">
        <v>94</v>
      </c>
      <c r="V180" s="12" t="e">
        <f>NA()</f>
        <v>#N/A</v>
      </c>
    </row>
    <row r="181" spans="1:22" x14ac:dyDescent="0.35">
      <c r="A181">
        <v>379988</v>
      </c>
      <c r="B181" s="1">
        <v>43205.581360914402</v>
      </c>
      <c r="C181" s="6">
        <v>2.9825226133333298</v>
      </c>
      <c r="D181" s="14" t="s">
        <v>66</v>
      </c>
      <c r="E181" s="15">
        <v>43194.520125694398</v>
      </c>
      <c r="F181" t="s">
        <v>71</v>
      </c>
      <c r="G181" s="6">
        <v>160.587280035182</v>
      </c>
      <c r="H181" t="s">
        <v>72</v>
      </c>
      <c r="I181" s="6">
        <v>29.3688464586062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22.638999999999999</v>
      </c>
      <c r="R181" s="8">
        <v>169984.41680049201</v>
      </c>
      <c r="S181" s="12">
        <v>354397.35776837601</v>
      </c>
      <c r="T181" s="12">
        <v>45.5</v>
      </c>
      <c r="U181" s="12">
        <v>94</v>
      </c>
      <c r="V181" s="12" t="e">
        <f>NA()</f>
        <v>#N/A</v>
      </c>
    </row>
    <row r="182" spans="1:22" x14ac:dyDescent="0.35">
      <c r="A182">
        <v>379993</v>
      </c>
      <c r="B182" s="1">
        <v>43205.581371562497</v>
      </c>
      <c r="C182" s="6">
        <v>2.997840155</v>
      </c>
      <c r="D182" s="14" t="s">
        <v>66</v>
      </c>
      <c r="E182" s="15">
        <v>43194.520125694398</v>
      </c>
      <c r="F182" t="s">
        <v>71</v>
      </c>
      <c r="G182" s="6">
        <v>160.69468047494399</v>
      </c>
      <c r="H182" t="s">
        <v>72</v>
      </c>
      <c r="I182" s="6">
        <v>29.352586467837199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22.637</v>
      </c>
      <c r="R182" s="8">
        <v>169973.835668446</v>
      </c>
      <c r="S182" s="12">
        <v>354382.041179261</v>
      </c>
      <c r="T182" s="12">
        <v>45.5</v>
      </c>
      <c r="U182" s="12">
        <v>94</v>
      </c>
      <c r="V182" s="12" t="e">
        <f>NA()</f>
        <v>#N/A</v>
      </c>
    </row>
    <row r="183" spans="1:22" x14ac:dyDescent="0.35">
      <c r="A183">
        <v>380002</v>
      </c>
      <c r="B183" s="1">
        <v>43205.581383449098</v>
      </c>
      <c r="C183" s="6">
        <v>3.0149578316666701</v>
      </c>
      <c r="D183" s="14" t="s">
        <v>66</v>
      </c>
      <c r="E183" s="15">
        <v>43194.520125694398</v>
      </c>
      <c r="F183" t="s">
        <v>71</v>
      </c>
      <c r="G183" s="6">
        <v>160.62082016626101</v>
      </c>
      <c r="H183" t="s">
        <v>72</v>
      </c>
      <c r="I183" s="6">
        <v>29.362023865081898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22.638999999999999</v>
      </c>
      <c r="R183" s="8">
        <v>169981.35228525201</v>
      </c>
      <c r="S183" s="12">
        <v>354393.81937756098</v>
      </c>
      <c r="T183" s="12">
        <v>45.5</v>
      </c>
      <c r="U183" s="12">
        <v>94</v>
      </c>
      <c r="V183" s="12" t="e">
        <f>NA()</f>
        <v>#N/A</v>
      </c>
    </row>
    <row r="184" spans="1:22" x14ac:dyDescent="0.35">
      <c r="A184">
        <v>380018</v>
      </c>
      <c r="B184" s="1">
        <v>43205.581395601803</v>
      </c>
      <c r="C184" s="6">
        <v>3.0324588433333299</v>
      </c>
      <c r="D184" s="14" t="s">
        <v>66</v>
      </c>
      <c r="E184" s="15">
        <v>43194.520125694398</v>
      </c>
      <c r="F184" t="s">
        <v>71</v>
      </c>
      <c r="G184" s="6">
        <v>160.59647508242099</v>
      </c>
      <c r="H184" t="s">
        <v>72</v>
      </c>
      <c r="I184" s="6">
        <v>29.361392700743199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22.640999999999998</v>
      </c>
      <c r="R184" s="8">
        <v>169989.04414491</v>
      </c>
      <c r="S184" s="12">
        <v>354396.73441697302</v>
      </c>
      <c r="T184" s="12">
        <v>45.5</v>
      </c>
      <c r="U184" s="12">
        <v>94</v>
      </c>
      <c r="V184" s="12" t="e">
        <f>NA()</f>
        <v>#N/A</v>
      </c>
    </row>
    <row r="185" spans="1:22" x14ac:dyDescent="0.35">
      <c r="A185">
        <v>380029</v>
      </c>
      <c r="B185" s="1">
        <v>43205.5814068287</v>
      </c>
      <c r="C185" s="6">
        <v>3.04860977166667</v>
      </c>
      <c r="D185" s="14" t="s">
        <v>66</v>
      </c>
      <c r="E185" s="15">
        <v>43194.520125694398</v>
      </c>
      <c r="F185" t="s">
        <v>71</v>
      </c>
      <c r="G185" s="6">
        <v>160.641965435846</v>
      </c>
      <c r="H185" t="s">
        <v>72</v>
      </c>
      <c r="I185" s="6">
        <v>29.354930786967099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22.64</v>
      </c>
      <c r="R185" s="8">
        <v>169983.407895493</v>
      </c>
      <c r="S185" s="12">
        <v>354392.50510250399</v>
      </c>
      <c r="T185" s="12">
        <v>45.5</v>
      </c>
      <c r="U185" s="12">
        <v>94</v>
      </c>
      <c r="V185" s="12" t="e">
        <f>NA()</f>
        <v>#N/A</v>
      </c>
    </row>
    <row r="186" spans="1:22" x14ac:dyDescent="0.35">
      <c r="A186">
        <v>380031</v>
      </c>
      <c r="B186" s="1">
        <v>43205.581418171299</v>
      </c>
      <c r="C186" s="6">
        <v>3.06492737833333</v>
      </c>
      <c r="D186" s="14" t="s">
        <v>66</v>
      </c>
      <c r="E186" s="15">
        <v>43194.520125694398</v>
      </c>
      <c r="F186" t="s">
        <v>71</v>
      </c>
      <c r="G186" s="6">
        <v>160.59857605220699</v>
      </c>
      <c r="H186" t="s">
        <v>72</v>
      </c>
      <c r="I186" s="6">
        <v>29.355381617756802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22.643000000000001</v>
      </c>
      <c r="R186" s="8">
        <v>169980.305137791</v>
      </c>
      <c r="S186" s="12">
        <v>354397.93032443401</v>
      </c>
      <c r="T186" s="12">
        <v>45.5</v>
      </c>
      <c r="U186" s="12">
        <v>94</v>
      </c>
      <c r="V186" s="12" t="e">
        <f>NA()</f>
        <v>#N/A</v>
      </c>
    </row>
    <row r="187" spans="1:22" x14ac:dyDescent="0.35">
      <c r="A187">
        <v>380042</v>
      </c>
      <c r="B187" s="1">
        <v>43205.581429710597</v>
      </c>
      <c r="C187" s="6">
        <v>3.0815450050000002</v>
      </c>
      <c r="D187" s="14" t="s">
        <v>66</v>
      </c>
      <c r="E187" s="15">
        <v>43194.520125694398</v>
      </c>
      <c r="F187" t="s">
        <v>71</v>
      </c>
      <c r="G187" s="6">
        <v>160.619490331078</v>
      </c>
      <c r="H187" t="s">
        <v>72</v>
      </c>
      <c r="I187" s="6">
        <v>29.362294364119901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22.638999999999999</v>
      </c>
      <c r="R187" s="8">
        <v>169980.96859031499</v>
      </c>
      <c r="S187" s="12">
        <v>354394.56768688897</v>
      </c>
      <c r="T187" s="12">
        <v>45.5</v>
      </c>
      <c r="U187" s="12">
        <v>94</v>
      </c>
      <c r="V187" s="12" t="e">
        <f>NA()</f>
        <v>#N/A</v>
      </c>
    </row>
    <row r="188" spans="1:22" x14ac:dyDescent="0.35">
      <c r="A188">
        <v>380054</v>
      </c>
      <c r="B188" s="1">
        <v>43205.581441087998</v>
      </c>
      <c r="C188" s="6">
        <v>3.0979459516666701</v>
      </c>
      <c r="D188" s="14" t="s">
        <v>66</v>
      </c>
      <c r="E188" s="15">
        <v>43194.520125694398</v>
      </c>
      <c r="F188" t="s">
        <v>71</v>
      </c>
      <c r="G188" s="6">
        <v>160.67400313081399</v>
      </c>
      <c r="H188" t="s">
        <v>72</v>
      </c>
      <c r="I188" s="6">
        <v>29.353999070193399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22.638000000000002</v>
      </c>
      <c r="R188" s="8">
        <v>169981.912249363</v>
      </c>
      <c r="S188" s="12">
        <v>354386.96492997499</v>
      </c>
      <c r="T188" s="12">
        <v>45.5</v>
      </c>
      <c r="U188" s="12">
        <v>94</v>
      </c>
      <c r="V188" s="12" t="e">
        <f>NA()</f>
        <v>#N/A</v>
      </c>
    </row>
    <row r="189" spans="1:22" x14ac:dyDescent="0.35">
      <c r="A189">
        <v>380062</v>
      </c>
      <c r="B189" s="1">
        <v>43205.581453043997</v>
      </c>
      <c r="C189" s="6">
        <v>3.1151635933333299</v>
      </c>
      <c r="D189" s="14" t="s">
        <v>66</v>
      </c>
      <c r="E189" s="15">
        <v>43194.520125694398</v>
      </c>
      <c r="F189" t="s">
        <v>71</v>
      </c>
      <c r="G189" s="6">
        <v>160.59289449879</v>
      </c>
      <c r="H189" t="s">
        <v>72</v>
      </c>
      <c r="I189" s="6">
        <v>29.367704349471801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22.638999999999999</v>
      </c>
      <c r="R189" s="8">
        <v>169976.74438284501</v>
      </c>
      <c r="S189" s="12">
        <v>354390.45114282402</v>
      </c>
      <c r="T189" s="12">
        <v>45.5</v>
      </c>
      <c r="U189" s="12">
        <v>94</v>
      </c>
      <c r="V189" s="12" t="e">
        <f>NA()</f>
        <v>#N/A</v>
      </c>
    </row>
    <row r="190" spans="1:22" x14ac:dyDescent="0.35">
      <c r="A190">
        <v>380077</v>
      </c>
      <c r="B190" s="1">
        <v>43205.5814644329</v>
      </c>
      <c r="C190" s="6">
        <v>3.1315812566666699</v>
      </c>
      <c r="D190" s="14" t="s">
        <v>66</v>
      </c>
      <c r="E190" s="15">
        <v>43194.520125694398</v>
      </c>
      <c r="F190" t="s">
        <v>71</v>
      </c>
      <c r="G190" s="6">
        <v>160.61021472814201</v>
      </c>
      <c r="H190" t="s">
        <v>72</v>
      </c>
      <c r="I190" s="6">
        <v>29.358597545815002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22.640999999999998</v>
      </c>
      <c r="R190" s="8">
        <v>169973.51074003</v>
      </c>
      <c r="S190" s="12">
        <v>354388.05959365499</v>
      </c>
      <c r="T190" s="12">
        <v>45.5</v>
      </c>
      <c r="U190" s="12">
        <v>94</v>
      </c>
      <c r="V190" s="12" t="e">
        <f>NA()</f>
        <v>#N/A</v>
      </c>
    </row>
    <row r="191" spans="1:22" x14ac:dyDescent="0.35">
      <c r="A191">
        <v>380084</v>
      </c>
      <c r="B191" s="1">
        <v>43205.581475891202</v>
      </c>
      <c r="C191" s="6">
        <v>3.1480822033333302</v>
      </c>
      <c r="D191" s="14" t="s">
        <v>66</v>
      </c>
      <c r="E191" s="15">
        <v>43194.520125694398</v>
      </c>
      <c r="F191" t="s">
        <v>71</v>
      </c>
      <c r="G191" s="6">
        <v>160.53985553976</v>
      </c>
      <c r="H191" t="s">
        <v>72</v>
      </c>
      <c r="I191" s="6">
        <v>29.378494290755501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22.638999999999999</v>
      </c>
      <c r="R191" s="8">
        <v>169979.849724992</v>
      </c>
      <c r="S191" s="12">
        <v>354382.896777849</v>
      </c>
      <c r="T191" s="12">
        <v>45.5</v>
      </c>
      <c r="U191" s="12">
        <v>94</v>
      </c>
      <c r="V191" s="12" t="e">
        <f>NA()</f>
        <v>#N/A</v>
      </c>
    </row>
    <row r="192" spans="1:22" x14ac:dyDescent="0.35">
      <c r="A192">
        <v>380096</v>
      </c>
      <c r="B192" s="1">
        <v>43205.581487766198</v>
      </c>
      <c r="C192" s="6">
        <v>3.1651831983333301</v>
      </c>
      <c r="D192" s="14" t="s">
        <v>66</v>
      </c>
      <c r="E192" s="15">
        <v>43194.520125694398</v>
      </c>
      <c r="F192" t="s">
        <v>71</v>
      </c>
      <c r="G192" s="6">
        <v>160.51166167374799</v>
      </c>
      <c r="H192" t="s">
        <v>72</v>
      </c>
      <c r="I192" s="6">
        <v>29.381439740367099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22.64</v>
      </c>
      <c r="R192" s="8">
        <v>169979.946400869</v>
      </c>
      <c r="S192" s="12">
        <v>354387.79140394402</v>
      </c>
      <c r="T192" s="12">
        <v>45.5</v>
      </c>
      <c r="U192" s="12">
        <v>94</v>
      </c>
      <c r="V192" s="12" t="e">
        <f>NA()</f>
        <v>#N/A</v>
      </c>
    </row>
    <row r="193" spans="1:22" x14ac:dyDescent="0.35">
      <c r="A193">
        <v>380102</v>
      </c>
      <c r="B193" s="1">
        <v>43205.581498877298</v>
      </c>
      <c r="C193" s="6">
        <v>3.1811674349999999</v>
      </c>
      <c r="D193" s="14" t="s">
        <v>66</v>
      </c>
      <c r="E193" s="15">
        <v>43194.520125694398</v>
      </c>
      <c r="F193" t="s">
        <v>71</v>
      </c>
      <c r="G193" s="6">
        <v>160.494356610051</v>
      </c>
      <c r="H193" t="s">
        <v>72</v>
      </c>
      <c r="I193" s="6">
        <v>29.3877514268165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22.638999999999999</v>
      </c>
      <c r="R193" s="8">
        <v>169971.45527927901</v>
      </c>
      <c r="S193" s="12">
        <v>354384.267229533</v>
      </c>
      <c r="T193" s="12">
        <v>45.5</v>
      </c>
      <c r="U193" s="12">
        <v>94</v>
      </c>
      <c r="V193" s="12" t="e">
        <f>NA()</f>
        <v>#N/A</v>
      </c>
    </row>
    <row r="194" spans="1:22" x14ac:dyDescent="0.35">
      <c r="A194">
        <v>380116</v>
      </c>
      <c r="B194" s="1">
        <v>43205.581510682903</v>
      </c>
      <c r="C194" s="6">
        <v>3.1981684416666698</v>
      </c>
      <c r="D194" s="14" t="s">
        <v>66</v>
      </c>
      <c r="E194" s="15">
        <v>43194.520125694398</v>
      </c>
      <c r="F194" t="s">
        <v>71</v>
      </c>
      <c r="G194" s="6">
        <v>160.52404854465499</v>
      </c>
      <c r="H194" t="s">
        <v>72</v>
      </c>
      <c r="I194" s="6">
        <v>29.3817102409716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22.638999999999999</v>
      </c>
      <c r="R194" s="8">
        <v>169974.137137107</v>
      </c>
      <c r="S194" s="12">
        <v>354381.50556061498</v>
      </c>
      <c r="T194" s="12">
        <v>45.5</v>
      </c>
      <c r="U194" s="12">
        <v>94</v>
      </c>
      <c r="V194" s="12" t="e">
        <f>NA()</f>
        <v>#N/A</v>
      </c>
    </row>
    <row r="195" spans="1:22" x14ac:dyDescent="0.35">
      <c r="A195">
        <v>380127</v>
      </c>
      <c r="B195" s="1">
        <v>43205.581522303197</v>
      </c>
      <c r="C195" s="6">
        <v>3.2148860433333302</v>
      </c>
      <c r="D195" s="14" t="s">
        <v>66</v>
      </c>
      <c r="E195" s="15">
        <v>43194.520125694398</v>
      </c>
      <c r="F195" t="s">
        <v>71</v>
      </c>
      <c r="G195" s="6">
        <v>160.53320766685599</v>
      </c>
      <c r="H195" t="s">
        <v>72</v>
      </c>
      <c r="I195" s="6">
        <v>29.379846792806799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22.638999999999999</v>
      </c>
      <c r="R195" s="8">
        <v>169976.41225672301</v>
      </c>
      <c r="S195" s="12">
        <v>354390.62871314201</v>
      </c>
      <c r="T195" s="12">
        <v>45.5</v>
      </c>
      <c r="U195" s="12">
        <v>94</v>
      </c>
      <c r="V195" s="12" t="e">
        <f>NA()</f>
        <v>#N/A</v>
      </c>
    </row>
    <row r="196" spans="1:22" x14ac:dyDescent="0.35">
      <c r="A196">
        <v>380134</v>
      </c>
      <c r="B196" s="1">
        <v>43205.581534375</v>
      </c>
      <c r="C196" s="6">
        <v>3.2323037616666701</v>
      </c>
      <c r="D196" s="14" t="s">
        <v>66</v>
      </c>
      <c r="E196" s="15">
        <v>43194.520125694398</v>
      </c>
      <c r="F196" t="s">
        <v>71</v>
      </c>
      <c r="G196" s="6">
        <v>160.54150097207099</v>
      </c>
      <c r="H196" t="s">
        <v>72</v>
      </c>
      <c r="I196" s="6">
        <v>29.375368510322499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22.64</v>
      </c>
      <c r="R196" s="8">
        <v>169967.84020725699</v>
      </c>
      <c r="S196" s="12">
        <v>354383.38432590401</v>
      </c>
      <c r="T196" s="12">
        <v>45.5</v>
      </c>
      <c r="U196" s="12">
        <v>94</v>
      </c>
      <c r="V196" s="12" t="e">
        <f>NA()</f>
        <v>#N/A</v>
      </c>
    </row>
    <row r="197" spans="1:22" x14ac:dyDescent="0.35">
      <c r="A197">
        <v>380142</v>
      </c>
      <c r="B197" s="1">
        <v>43205.5815456829</v>
      </c>
      <c r="C197" s="6">
        <v>3.2485880183333302</v>
      </c>
      <c r="D197" s="14" t="s">
        <v>66</v>
      </c>
      <c r="E197" s="15">
        <v>43194.520125694398</v>
      </c>
      <c r="F197" t="s">
        <v>71</v>
      </c>
      <c r="G197" s="6">
        <v>160.52303581397399</v>
      </c>
      <c r="H197" t="s">
        <v>72</v>
      </c>
      <c r="I197" s="6">
        <v>29.379125458311599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22.64</v>
      </c>
      <c r="R197" s="8">
        <v>169975.90991759501</v>
      </c>
      <c r="S197" s="12">
        <v>354393.79163156101</v>
      </c>
      <c r="T197" s="12">
        <v>45.5</v>
      </c>
      <c r="U197" s="12">
        <v>94</v>
      </c>
      <c r="V197" s="12" t="e">
        <f>NA()</f>
        <v>#N/A</v>
      </c>
    </row>
    <row r="198" spans="1:22" x14ac:dyDescent="0.35">
      <c r="A198">
        <v>380153</v>
      </c>
      <c r="B198" s="1">
        <v>43205.5815568287</v>
      </c>
      <c r="C198" s="6">
        <v>3.26462225333333</v>
      </c>
      <c r="D198" s="14" t="s">
        <v>66</v>
      </c>
      <c r="E198" s="15">
        <v>43194.520125694398</v>
      </c>
      <c r="F198" t="s">
        <v>71</v>
      </c>
      <c r="G198" s="6">
        <v>160.591989849155</v>
      </c>
      <c r="H198" t="s">
        <v>72</v>
      </c>
      <c r="I198" s="6">
        <v>29.370679845134401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22.638000000000002</v>
      </c>
      <c r="R198" s="8">
        <v>169971.06296926699</v>
      </c>
      <c r="S198" s="12">
        <v>354369.47024568397</v>
      </c>
      <c r="T198" s="12">
        <v>45.5</v>
      </c>
      <c r="U198" s="12">
        <v>94</v>
      </c>
      <c r="V198" s="12" t="e">
        <f>NA()</f>
        <v>#N/A</v>
      </c>
    </row>
    <row r="199" spans="1:22" x14ac:dyDescent="0.35">
      <c r="A199">
        <v>380162</v>
      </c>
      <c r="B199" s="1">
        <v>43205.581568368099</v>
      </c>
      <c r="C199" s="6">
        <v>3.28125656166667</v>
      </c>
      <c r="D199" s="14" t="s">
        <v>66</v>
      </c>
      <c r="E199" s="15">
        <v>43194.520125694398</v>
      </c>
      <c r="F199" t="s">
        <v>71</v>
      </c>
      <c r="G199" s="6">
        <v>160.51128190646099</v>
      </c>
      <c r="H199" t="s">
        <v>72</v>
      </c>
      <c r="I199" s="6">
        <v>29.373144399095501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22.643000000000001</v>
      </c>
      <c r="R199" s="8">
        <v>169972.871559583</v>
      </c>
      <c r="S199" s="12">
        <v>354373.10102141998</v>
      </c>
      <c r="T199" s="12">
        <v>45.5</v>
      </c>
      <c r="U199" s="12">
        <v>94</v>
      </c>
      <c r="V199" s="12" t="e">
        <f>NA()</f>
        <v>#N/A</v>
      </c>
    </row>
    <row r="200" spans="1:22" x14ac:dyDescent="0.35">
      <c r="A200">
        <v>380176</v>
      </c>
      <c r="B200" s="1">
        <v>43205.5815804745</v>
      </c>
      <c r="C200" s="6">
        <v>3.2986575633333302</v>
      </c>
      <c r="D200" s="14" t="s">
        <v>66</v>
      </c>
      <c r="E200" s="15">
        <v>43194.520125694398</v>
      </c>
      <c r="F200" t="s">
        <v>71</v>
      </c>
      <c r="G200" s="6">
        <v>160.62054087904099</v>
      </c>
      <c r="H200" t="s">
        <v>72</v>
      </c>
      <c r="I200" s="6">
        <v>29.359288820472599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22.64</v>
      </c>
      <c r="R200" s="8">
        <v>169980.18602304201</v>
      </c>
      <c r="S200" s="12">
        <v>354391.781943276</v>
      </c>
      <c r="T200" s="12">
        <v>45.5</v>
      </c>
      <c r="U200" s="12">
        <v>94</v>
      </c>
      <c r="V200" s="12" t="e">
        <f>NA()</f>
        <v>#N/A</v>
      </c>
    </row>
    <row r="201" spans="1:22" x14ac:dyDescent="0.35">
      <c r="A201">
        <v>380188</v>
      </c>
      <c r="B201" s="1">
        <v>43205.581591817099</v>
      </c>
      <c r="C201" s="6">
        <v>3.31497520666667</v>
      </c>
      <c r="D201" s="14" t="s">
        <v>66</v>
      </c>
      <c r="E201" s="15">
        <v>43194.520125694398</v>
      </c>
      <c r="F201" t="s">
        <v>71</v>
      </c>
      <c r="G201" s="6">
        <v>160.56146315012899</v>
      </c>
      <c r="H201" t="s">
        <v>72</v>
      </c>
      <c r="I201" s="6">
        <v>29.368515848027101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22.640999999999998</v>
      </c>
      <c r="R201" s="8">
        <v>169973.793733017</v>
      </c>
      <c r="S201" s="12">
        <v>354375.25049803598</v>
      </c>
      <c r="T201" s="12">
        <v>45.5</v>
      </c>
      <c r="U201" s="12">
        <v>94</v>
      </c>
      <c r="V201" s="12" t="e">
        <f>NA()</f>
        <v>#N/A</v>
      </c>
    </row>
    <row r="202" spans="1:22" x14ac:dyDescent="0.35">
      <c r="A202">
        <v>380191</v>
      </c>
      <c r="B202" s="1">
        <v>43205.581603587998</v>
      </c>
      <c r="C202" s="6">
        <v>3.33192618</v>
      </c>
      <c r="D202" s="14" t="s">
        <v>66</v>
      </c>
      <c r="E202" s="15">
        <v>43194.520125694398</v>
      </c>
      <c r="F202" t="s">
        <v>71</v>
      </c>
      <c r="G202" s="6">
        <v>160.592137606645</v>
      </c>
      <c r="H202" t="s">
        <v>72</v>
      </c>
      <c r="I202" s="6">
        <v>29.370649789609601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22.638000000000002</v>
      </c>
      <c r="R202" s="8">
        <v>169966.46493815401</v>
      </c>
      <c r="S202" s="12">
        <v>354378.79265532503</v>
      </c>
      <c r="T202" s="12">
        <v>45.5</v>
      </c>
      <c r="U202" s="12">
        <v>94</v>
      </c>
      <c r="V202" s="12" t="e">
        <f>NA()</f>
        <v>#N/A</v>
      </c>
    </row>
    <row r="203" spans="1:22" x14ac:dyDescent="0.35">
      <c r="A203">
        <v>380204</v>
      </c>
      <c r="B203" s="1">
        <v>43205.581615162002</v>
      </c>
      <c r="C203" s="6">
        <v>3.3486104650000001</v>
      </c>
      <c r="D203" s="14" t="s">
        <v>66</v>
      </c>
      <c r="E203" s="15">
        <v>43194.520125694398</v>
      </c>
      <c r="F203" t="s">
        <v>71</v>
      </c>
      <c r="G203" s="6">
        <v>160.540506502798</v>
      </c>
      <c r="H203" t="s">
        <v>72</v>
      </c>
      <c r="I203" s="6">
        <v>29.369988568128999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22.641999999999999</v>
      </c>
      <c r="R203" s="8">
        <v>169975.26018666499</v>
      </c>
      <c r="S203" s="12">
        <v>354379.93519058701</v>
      </c>
      <c r="T203" s="12">
        <v>45.5</v>
      </c>
      <c r="U203" s="12">
        <v>94</v>
      </c>
      <c r="V203" s="12" t="e">
        <f>NA()</f>
        <v>#N/A</v>
      </c>
    </row>
    <row r="204" spans="1:22" x14ac:dyDescent="0.35">
      <c r="A204">
        <v>380217</v>
      </c>
      <c r="B204" s="1">
        <v>43205.581626504601</v>
      </c>
      <c r="C204" s="6">
        <v>3.3649447650000002</v>
      </c>
      <c r="D204" s="14" t="s">
        <v>66</v>
      </c>
      <c r="E204" s="15">
        <v>43194.520125694398</v>
      </c>
      <c r="F204" t="s">
        <v>71</v>
      </c>
      <c r="G204" s="6">
        <v>160.60520777485601</v>
      </c>
      <c r="H204" t="s">
        <v>72</v>
      </c>
      <c r="I204" s="6">
        <v>29.356824276691398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22.641999999999999</v>
      </c>
      <c r="R204" s="8">
        <v>169974.638486126</v>
      </c>
      <c r="S204" s="12">
        <v>354373.76762290398</v>
      </c>
      <c r="T204" s="12">
        <v>45.5</v>
      </c>
      <c r="U204" s="12">
        <v>94</v>
      </c>
      <c r="V204" s="12" t="e">
        <f>NA()</f>
        <v>#N/A</v>
      </c>
    </row>
    <row r="205" spans="1:22" x14ac:dyDescent="0.35">
      <c r="A205">
        <v>380223</v>
      </c>
      <c r="B205" s="1">
        <v>43205.581638159703</v>
      </c>
      <c r="C205" s="6">
        <v>3.3817123900000001</v>
      </c>
      <c r="D205" s="14" t="s">
        <v>66</v>
      </c>
      <c r="E205" s="15">
        <v>43194.520125694398</v>
      </c>
      <c r="F205" t="s">
        <v>71</v>
      </c>
      <c r="G205" s="6">
        <v>160.57562668601199</v>
      </c>
      <c r="H205" t="s">
        <v>72</v>
      </c>
      <c r="I205" s="6">
        <v>29.368425681511301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22.64</v>
      </c>
      <c r="R205" s="8">
        <v>169972.92103875801</v>
      </c>
      <c r="S205" s="12">
        <v>354370.07999823702</v>
      </c>
      <c r="T205" s="12">
        <v>45.5</v>
      </c>
      <c r="U205" s="12">
        <v>94</v>
      </c>
      <c r="V205" s="12" t="e">
        <f>NA()</f>
        <v>#N/A</v>
      </c>
    </row>
    <row r="206" spans="1:22" x14ac:dyDescent="0.35">
      <c r="A206">
        <v>380238</v>
      </c>
      <c r="B206" s="1">
        <v>43205.581649849497</v>
      </c>
      <c r="C206" s="6">
        <v>3.39853000166667</v>
      </c>
      <c r="D206" s="14" t="s">
        <v>66</v>
      </c>
      <c r="E206" s="15">
        <v>43194.520125694398</v>
      </c>
      <c r="F206" t="s">
        <v>71</v>
      </c>
      <c r="G206" s="6">
        <v>160.56931065004699</v>
      </c>
      <c r="H206" t="s">
        <v>72</v>
      </c>
      <c r="I206" s="6">
        <v>29.3641277470674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22.641999999999999</v>
      </c>
      <c r="R206" s="8">
        <v>169977.25346679799</v>
      </c>
      <c r="S206" s="12">
        <v>354363.49337245</v>
      </c>
      <c r="T206" s="12">
        <v>45.5</v>
      </c>
      <c r="U206" s="12">
        <v>94</v>
      </c>
      <c r="V206" s="12" t="e">
        <f>NA()</f>
        <v>#N/A</v>
      </c>
    </row>
    <row r="207" spans="1:22" x14ac:dyDescent="0.35">
      <c r="A207">
        <v>380249</v>
      </c>
      <c r="B207" s="1">
        <v>43205.581662071803</v>
      </c>
      <c r="C207" s="6">
        <v>3.4161644216666698</v>
      </c>
      <c r="D207" s="14" t="s">
        <v>66</v>
      </c>
      <c r="E207" s="15">
        <v>43194.520125694398</v>
      </c>
      <c r="F207" t="s">
        <v>71</v>
      </c>
      <c r="G207" s="6">
        <v>160.495036237905</v>
      </c>
      <c r="H207" t="s">
        <v>72</v>
      </c>
      <c r="I207" s="6">
        <v>29.376450510911599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22.643000000000001</v>
      </c>
      <c r="R207" s="8">
        <v>169968.928247976</v>
      </c>
      <c r="S207" s="12">
        <v>354371.71302943002</v>
      </c>
      <c r="T207" s="12">
        <v>45.5</v>
      </c>
      <c r="U207" s="12">
        <v>94</v>
      </c>
      <c r="V207" s="12" t="e">
        <f>NA()</f>
        <v>#N/A</v>
      </c>
    </row>
    <row r="208" spans="1:22" x14ac:dyDescent="0.35">
      <c r="A208">
        <v>380257</v>
      </c>
      <c r="B208" s="1">
        <v>43205.581672881897</v>
      </c>
      <c r="C208" s="6">
        <v>3.43169865333333</v>
      </c>
      <c r="D208" s="14" t="s">
        <v>66</v>
      </c>
      <c r="E208" s="15">
        <v>43194.520125694398</v>
      </c>
      <c r="F208" t="s">
        <v>71</v>
      </c>
      <c r="G208" s="6">
        <v>160.53856660589599</v>
      </c>
      <c r="H208" t="s">
        <v>72</v>
      </c>
      <c r="I208" s="6">
        <v>29.373174454642999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22.640999999999998</v>
      </c>
      <c r="R208" s="8">
        <v>169964.569472959</v>
      </c>
      <c r="S208" s="12">
        <v>354364.443708028</v>
      </c>
      <c r="T208" s="12">
        <v>45.5</v>
      </c>
      <c r="U208" s="12">
        <v>94</v>
      </c>
      <c r="V208" s="12" t="e">
        <f>NA()</f>
        <v>#N/A</v>
      </c>
    </row>
    <row r="209" spans="1:22" x14ac:dyDescent="0.35">
      <c r="A209">
        <v>380268</v>
      </c>
      <c r="B209" s="1">
        <v>43205.581684293997</v>
      </c>
      <c r="C209" s="6">
        <v>3.4481829633333301</v>
      </c>
      <c r="D209" s="14" t="s">
        <v>66</v>
      </c>
      <c r="E209" s="15">
        <v>43194.520125694398</v>
      </c>
      <c r="F209" t="s">
        <v>71</v>
      </c>
      <c r="G209" s="6">
        <v>160.59424186262001</v>
      </c>
      <c r="H209" t="s">
        <v>72</v>
      </c>
      <c r="I209" s="6">
        <v>29.364638690034599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22.64</v>
      </c>
      <c r="R209" s="8">
        <v>169956.23201572901</v>
      </c>
      <c r="S209" s="12">
        <v>354360.52893600799</v>
      </c>
      <c r="T209" s="12">
        <v>45.5</v>
      </c>
      <c r="U209" s="12">
        <v>94</v>
      </c>
      <c r="V209" s="12" t="e">
        <f>NA()</f>
        <v>#N/A</v>
      </c>
    </row>
    <row r="210" spans="1:22" x14ac:dyDescent="0.35">
      <c r="A210">
        <v>380272</v>
      </c>
      <c r="B210" s="1">
        <v>43205.581695752298</v>
      </c>
      <c r="C210" s="6">
        <v>3.46468385166667</v>
      </c>
      <c r="D210" s="14" t="s">
        <v>66</v>
      </c>
      <c r="E210" s="15">
        <v>43194.520125694398</v>
      </c>
      <c r="F210" t="s">
        <v>71</v>
      </c>
      <c r="G210" s="6">
        <v>160.61130989481501</v>
      </c>
      <c r="H210" t="s">
        <v>72</v>
      </c>
      <c r="I210" s="6">
        <v>29.347206562181299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22.645</v>
      </c>
      <c r="R210" s="8">
        <v>169962.89121571399</v>
      </c>
      <c r="S210" s="12">
        <v>354354.044488165</v>
      </c>
      <c r="T210" s="12">
        <v>45.5</v>
      </c>
      <c r="U210" s="12">
        <v>94</v>
      </c>
      <c r="V210" s="12" t="e">
        <f>NA()</f>
        <v>#N/A</v>
      </c>
    </row>
    <row r="211" spans="1:22" x14ac:dyDescent="0.35">
      <c r="A211">
        <v>380284</v>
      </c>
      <c r="B211" s="1">
        <v>43205.581708252299</v>
      </c>
      <c r="C211" s="6">
        <v>3.4826681983333301</v>
      </c>
      <c r="D211" s="14" t="s">
        <v>66</v>
      </c>
      <c r="E211" s="15">
        <v>43194.520125694398</v>
      </c>
      <c r="F211" t="s">
        <v>71</v>
      </c>
      <c r="G211" s="6">
        <v>160.42275020292499</v>
      </c>
      <c r="H211" t="s">
        <v>72</v>
      </c>
      <c r="I211" s="6">
        <v>29.382792243607099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22.646000000000001</v>
      </c>
      <c r="R211" s="8">
        <v>169959.69039195799</v>
      </c>
      <c r="S211" s="12">
        <v>354360.40394744102</v>
      </c>
      <c r="T211" s="12">
        <v>45.5</v>
      </c>
      <c r="U211" s="12">
        <v>94</v>
      </c>
      <c r="V211" s="12" t="e">
        <f>NA()</f>
        <v>#N/A</v>
      </c>
    </row>
    <row r="212" spans="1:22" x14ac:dyDescent="0.35">
      <c r="A212">
        <v>380294</v>
      </c>
      <c r="B212" s="1">
        <v>43205.5817191319</v>
      </c>
      <c r="C212" s="6">
        <v>3.4983191333333301</v>
      </c>
      <c r="D212" s="14" t="s">
        <v>66</v>
      </c>
      <c r="E212" s="15">
        <v>43194.520125694398</v>
      </c>
      <c r="F212" t="s">
        <v>71</v>
      </c>
      <c r="G212" s="6">
        <v>160.425039239624</v>
      </c>
      <c r="H212" t="s">
        <v>72</v>
      </c>
      <c r="I212" s="6">
        <v>29.390696884557201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22.643000000000001</v>
      </c>
      <c r="R212" s="8">
        <v>169955.65318055201</v>
      </c>
      <c r="S212" s="12">
        <v>354357.64929338999</v>
      </c>
      <c r="T212" s="12">
        <v>45.5</v>
      </c>
      <c r="U212" s="12">
        <v>94</v>
      </c>
      <c r="V212" s="12" t="e">
        <f>NA()</f>
        <v>#N/A</v>
      </c>
    </row>
    <row r="213" spans="1:22" x14ac:dyDescent="0.35">
      <c r="A213">
        <v>380303</v>
      </c>
      <c r="B213" s="1">
        <v>43205.581730636601</v>
      </c>
      <c r="C213" s="6">
        <v>3.51492008833333</v>
      </c>
      <c r="D213" s="14" t="s">
        <v>66</v>
      </c>
      <c r="E213" s="15">
        <v>43194.520125694398</v>
      </c>
      <c r="F213" t="s">
        <v>71</v>
      </c>
      <c r="G213" s="6">
        <v>160.440396249792</v>
      </c>
      <c r="H213" t="s">
        <v>72</v>
      </c>
      <c r="I213" s="6">
        <v>29.387571092753198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22.643000000000001</v>
      </c>
      <c r="R213" s="8">
        <v>169955.56118306701</v>
      </c>
      <c r="S213" s="12">
        <v>354366.26439775701</v>
      </c>
      <c r="T213" s="12">
        <v>45.5</v>
      </c>
      <c r="U213" s="12">
        <v>94</v>
      </c>
      <c r="V213" s="12" t="e">
        <f>NA()</f>
        <v>#N/A</v>
      </c>
    </row>
    <row r="214" spans="1:22" x14ac:dyDescent="0.35">
      <c r="A214">
        <v>380319</v>
      </c>
      <c r="B214" s="1">
        <v>43205.581742939801</v>
      </c>
      <c r="C214" s="6">
        <v>3.53262111</v>
      </c>
      <c r="D214" s="14" t="s">
        <v>66</v>
      </c>
      <c r="E214" s="15">
        <v>43194.520125694398</v>
      </c>
      <c r="F214" t="s">
        <v>71</v>
      </c>
      <c r="G214" s="6">
        <v>160.50077474288301</v>
      </c>
      <c r="H214" t="s">
        <v>72</v>
      </c>
      <c r="I214" s="6">
        <v>29.378073512450602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22.641999999999999</v>
      </c>
      <c r="R214" s="8">
        <v>169968.226282877</v>
      </c>
      <c r="S214" s="12">
        <v>354362.322891991</v>
      </c>
      <c r="T214" s="12">
        <v>45.5</v>
      </c>
      <c r="U214" s="12">
        <v>94</v>
      </c>
      <c r="V214" s="12" t="e">
        <f>NA()</f>
        <v>#N/A</v>
      </c>
    </row>
    <row r="215" spans="1:22" x14ac:dyDescent="0.35">
      <c r="A215">
        <v>380323</v>
      </c>
      <c r="B215" s="1">
        <v>43205.581754131897</v>
      </c>
      <c r="C215" s="6">
        <v>3.5487553566666699</v>
      </c>
      <c r="D215" s="14" t="s">
        <v>66</v>
      </c>
      <c r="E215" s="15">
        <v>43194.520125694398</v>
      </c>
      <c r="F215" t="s">
        <v>71</v>
      </c>
      <c r="G215" s="6">
        <v>160.57640120028699</v>
      </c>
      <c r="H215" t="s">
        <v>72</v>
      </c>
      <c r="I215" s="6">
        <v>29.362685084991899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22.641999999999999</v>
      </c>
      <c r="R215" s="8">
        <v>169967.44647555801</v>
      </c>
      <c r="S215" s="12">
        <v>354368.32288083603</v>
      </c>
      <c r="T215" s="12">
        <v>45.5</v>
      </c>
      <c r="U215" s="12">
        <v>94</v>
      </c>
      <c r="V215" s="12" t="e">
        <f>NA()</f>
        <v>#N/A</v>
      </c>
    </row>
    <row r="216" spans="1:22" x14ac:dyDescent="0.35">
      <c r="A216">
        <v>380332</v>
      </c>
      <c r="B216" s="1">
        <v>43205.5817652431</v>
      </c>
      <c r="C216" s="6">
        <v>3.5647230150000002</v>
      </c>
      <c r="D216" s="14" t="s">
        <v>66</v>
      </c>
      <c r="E216" s="15">
        <v>43194.520125694398</v>
      </c>
      <c r="F216" t="s">
        <v>71</v>
      </c>
      <c r="G216" s="6">
        <v>160.48600551442701</v>
      </c>
      <c r="H216" t="s">
        <v>72</v>
      </c>
      <c r="I216" s="6">
        <v>29.381079072929001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22.641999999999999</v>
      </c>
      <c r="R216" s="8">
        <v>169962.31598905299</v>
      </c>
      <c r="S216" s="12">
        <v>354348.31205654499</v>
      </c>
      <c r="T216" s="12">
        <v>45.5</v>
      </c>
      <c r="U216" s="12">
        <v>94</v>
      </c>
      <c r="V216" s="12" t="e">
        <f>NA()</f>
        <v>#N/A</v>
      </c>
    </row>
    <row r="217" spans="1:22" x14ac:dyDescent="0.35">
      <c r="A217">
        <v>380343</v>
      </c>
      <c r="B217" s="1">
        <v>43205.5817767361</v>
      </c>
      <c r="C217" s="6">
        <v>3.58127394833333</v>
      </c>
      <c r="D217" s="14" t="s">
        <v>66</v>
      </c>
      <c r="E217" s="15">
        <v>43194.520125694398</v>
      </c>
      <c r="F217" t="s">
        <v>71</v>
      </c>
      <c r="G217" s="6">
        <v>160.482608664081</v>
      </c>
      <c r="H217" t="s">
        <v>72</v>
      </c>
      <c r="I217" s="6">
        <v>29.381770352219998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22.641999999999999</v>
      </c>
      <c r="R217" s="8">
        <v>169950.69646264301</v>
      </c>
      <c r="S217" s="12">
        <v>354349.25183833699</v>
      </c>
      <c r="T217" s="12">
        <v>45.5</v>
      </c>
      <c r="U217" s="12">
        <v>94</v>
      </c>
      <c r="V217" s="12" t="e">
        <f>NA()</f>
        <v>#N/A</v>
      </c>
    </row>
    <row r="218" spans="1:22" x14ac:dyDescent="0.35">
      <c r="A218">
        <v>380355</v>
      </c>
      <c r="B218" s="1">
        <v>43205.5817882755</v>
      </c>
      <c r="C218" s="6">
        <v>3.5979082216666698</v>
      </c>
      <c r="D218" s="14" t="s">
        <v>66</v>
      </c>
      <c r="E218" s="15">
        <v>43194.520125694398</v>
      </c>
      <c r="F218" t="s">
        <v>71</v>
      </c>
      <c r="G218" s="6">
        <v>160.53033443304801</v>
      </c>
      <c r="H218" t="s">
        <v>72</v>
      </c>
      <c r="I218" s="6">
        <v>29.369267235753298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22.643000000000001</v>
      </c>
      <c r="R218" s="8">
        <v>169954.979972378</v>
      </c>
      <c r="S218" s="12">
        <v>354346.33237029699</v>
      </c>
      <c r="T218" s="12">
        <v>45.5</v>
      </c>
      <c r="U218" s="12">
        <v>94</v>
      </c>
      <c r="V218" s="12" t="e">
        <f>NA()</f>
        <v>#N/A</v>
      </c>
    </row>
    <row r="219" spans="1:22" x14ac:dyDescent="0.35">
      <c r="A219">
        <v>380369</v>
      </c>
      <c r="B219" s="1">
        <v>43205.581800266198</v>
      </c>
      <c r="C219" s="6">
        <v>3.6151759316666698</v>
      </c>
      <c r="D219" s="14" t="s">
        <v>66</v>
      </c>
      <c r="E219" s="15">
        <v>43194.520125694398</v>
      </c>
      <c r="F219" t="s">
        <v>71</v>
      </c>
      <c r="G219" s="6">
        <v>160.541411874701</v>
      </c>
      <c r="H219" t="s">
        <v>72</v>
      </c>
      <c r="I219" s="6">
        <v>29.3670130730798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22.643000000000001</v>
      </c>
      <c r="R219" s="8">
        <v>169954.63262685601</v>
      </c>
      <c r="S219" s="12">
        <v>354365.179192524</v>
      </c>
      <c r="T219" s="12">
        <v>45.5</v>
      </c>
      <c r="U219" s="12">
        <v>94</v>
      </c>
      <c r="V219" s="12" t="e">
        <f>NA()</f>
        <v>#N/A</v>
      </c>
    </row>
    <row r="220" spans="1:22" x14ac:dyDescent="0.35">
      <c r="A220">
        <v>380376</v>
      </c>
      <c r="B220" s="1">
        <v>43205.581811886601</v>
      </c>
      <c r="C220" s="6">
        <v>3.63189349833333</v>
      </c>
      <c r="D220" s="14" t="s">
        <v>66</v>
      </c>
      <c r="E220" s="15">
        <v>43194.520125694398</v>
      </c>
      <c r="F220" t="s">
        <v>71</v>
      </c>
      <c r="G220" s="6">
        <v>160.441329736462</v>
      </c>
      <c r="H220" t="s">
        <v>72</v>
      </c>
      <c r="I220" s="6">
        <v>29.3818004078448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22.645</v>
      </c>
      <c r="R220" s="8">
        <v>169961.19337167501</v>
      </c>
      <c r="S220" s="12">
        <v>354363.25727400702</v>
      </c>
      <c r="T220" s="12">
        <v>45.5</v>
      </c>
      <c r="U220" s="12">
        <v>94</v>
      </c>
      <c r="V220" s="12" t="e">
        <f>NA()</f>
        <v>#N/A</v>
      </c>
    </row>
    <row r="221" spans="1:22" x14ac:dyDescent="0.35">
      <c r="A221">
        <v>380385</v>
      </c>
      <c r="B221" s="1">
        <v>43205.5818232292</v>
      </c>
      <c r="C221" s="6">
        <v>3.6482277866666699</v>
      </c>
      <c r="D221" s="14" t="s">
        <v>66</v>
      </c>
      <c r="E221" s="15">
        <v>43194.520125694398</v>
      </c>
      <c r="F221" t="s">
        <v>71</v>
      </c>
      <c r="G221" s="6">
        <v>160.44999466101899</v>
      </c>
      <c r="H221" t="s">
        <v>72</v>
      </c>
      <c r="I221" s="6">
        <v>29.3856174743546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22.643000000000001</v>
      </c>
      <c r="R221" s="8">
        <v>169948.61739058001</v>
      </c>
      <c r="S221" s="12">
        <v>354355.62921764998</v>
      </c>
      <c r="T221" s="12">
        <v>45.5</v>
      </c>
      <c r="U221" s="12">
        <v>94</v>
      </c>
      <c r="V221" s="12" t="e">
        <f>NA()</f>
        <v>#N/A</v>
      </c>
    </row>
    <row r="222" spans="1:22" x14ac:dyDescent="0.35">
      <c r="A222">
        <v>380394</v>
      </c>
      <c r="B222" s="1">
        <v>43205.581835034704</v>
      </c>
      <c r="C222" s="6">
        <v>3.6652287600000002</v>
      </c>
      <c r="D222" s="14" t="s">
        <v>66</v>
      </c>
      <c r="E222" s="15">
        <v>43194.520125694398</v>
      </c>
      <c r="F222" t="s">
        <v>71</v>
      </c>
      <c r="G222" s="6">
        <v>160.44974592550599</v>
      </c>
      <c r="H222" t="s">
        <v>72</v>
      </c>
      <c r="I222" s="6">
        <v>29.380087237673699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22.645</v>
      </c>
      <c r="R222" s="8">
        <v>169948.05418684901</v>
      </c>
      <c r="S222" s="12">
        <v>354349.593752313</v>
      </c>
      <c r="T222" s="12">
        <v>45.5</v>
      </c>
      <c r="U222" s="12">
        <v>94</v>
      </c>
      <c r="V222" s="12" t="e">
        <f>NA()</f>
        <v>#N/A</v>
      </c>
    </row>
    <row r="223" spans="1:22" x14ac:dyDescent="0.35">
      <c r="A223">
        <v>380404</v>
      </c>
      <c r="B223" s="1">
        <v>43205.581846412002</v>
      </c>
      <c r="C223" s="6">
        <v>3.681596425</v>
      </c>
      <c r="D223" s="14" t="s">
        <v>66</v>
      </c>
      <c r="E223" s="15">
        <v>43194.520125694398</v>
      </c>
      <c r="F223" t="s">
        <v>71</v>
      </c>
      <c r="G223" s="6">
        <v>160.49324237258301</v>
      </c>
      <c r="H223" t="s">
        <v>72</v>
      </c>
      <c r="I223" s="6">
        <v>29.379606347958099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22.641999999999999</v>
      </c>
      <c r="R223" s="8">
        <v>169947.49271309999</v>
      </c>
      <c r="S223" s="12">
        <v>354334.56443760201</v>
      </c>
      <c r="T223" s="12">
        <v>45.5</v>
      </c>
      <c r="U223" s="12">
        <v>94</v>
      </c>
      <c r="V223" s="12" t="e">
        <f>NA()</f>
        <v>#N/A</v>
      </c>
    </row>
    <row r="224" spans="1:22" x14ac:dyDescent="0.35">
      <c r="A224">
        <v>380417</v>
      </c>
      <c r="B224" s="1">
        <v>43205.581858182901</v>
      </c>
      <c r="C224" s="6">
        <v>3.6985307166666699</v>
      </c>
      <c r="D224" s="14" t="s">
        <v>66</v>
      </c>
      <c r="E224" s="15">
        <v>43194.520125694398</v>
      </c>
      <c r="F224" t="s">
        <v>71</v>
      </c>
      <c r="G224" s="6">
        <v>160.52780375353399</v>
      </c>
      <c r="H224" t="s">
        <v>72</v>
      </c>
      <c r="I224" s="6">
        <v>29.372573343748201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22.641999999999999</v>
      </c>
      <c r="R224" s="8">
        <v>169946.63330813701</v>
      </c>
      <c r="S224" s="12">
        <v>354339.76412769698</v>
      </c>
      <c r="T224" s="12">
        <v>45.5</v>
      </c>
      <c r="U224" s="12">
        <v>94</v>
      </c>
      <c r="V224" s="12" t="e">
        <f>NA()</f>
        <v>#N/A</v>
      </c>
    </row>
    <row r="225" spans="1:22" x14ac:dyDescent="0.35">
      <c r="A225">
        <v>380428</v>
      </c>
      <c r="B225" s="1">
        <v>43205.581869294001</v>
      </c>
      <c r="C225" s="6">
        <v>3.7145649533333298</v>
      </c>
      <c r="D225" s="14" t="s">
        <v>66</v>
      </c>
      <c r="E225" s="15">
        <v>43194.520125694398</v>
      </c>
      <c r="F225" t="s">
        <v>71</v>
      </c>
      <c r="G225" s="6">
        <v>160.55572075856699</v>
      </c>
      <c r="H225" t="s">
        <v>72</v>
      </c>
      <c r="I225" s="6">
        <v>29.366892851112901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22.641999999999999</v>
      </c>
      <c r="R225" s="8">
        <v>169953.62204316899</v>
      </c>
      <c r="S225" s="12">
        <v>354338.07081388601</v>
      </c>
      <c r="T225" s="12">
        <v>45.5</v>
      </c>
      <c r="U225" s="12">
        <v>94</v>
      </c>
      <c r="V225" s="12" t="e">
        <f>NA()</f>
        <v>#N/A</v>
      </c>
    </row>
    <row r="226" spans="1:22" x14ac:dyDescent="0.35">
      <c r="A226">
        <v>380439</v>
      </c>
      <c r="B226" s="1">
        <v>43205.581881099497</v>
      </c>
      <c r="C226" s="6">
        <v>3.7315326316666702</v>
      </c>
      <c r="D226" s="14" t="s">
        <v>66</v>
      </c>
      <c r="E226" s="15">
        <v>43194.520125694398</v>
      </c>
      <c r="F226" t="s">
        <v>71</v>
      </c>
      <c r="G226" s="6">
        <v>160.52569474754901</v>
      </c>
      <c r="H226" t="s">
        <v>72</v>
      </c>
      <c r="I226" s="6">
        <v>29.378584457542299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22.64</v>
      </c>
      <c r="R226" s="8">
        <v>169952.241316186</v>
      </c>
      <c r="S226" s="12">
        <v>354341.46503889101</v>
      </c>
      <c r="T226" s="12">
        <v>45.5</v>
      </c>
      <c r="U226" s="12">
        <v>94</v>
      </c>
      <c r="V226" s="12" t="e">
        <f>NA()</f>
        <v>#N/A</v>
      </c>
    </row>
    <row r="227" spans="1:22" x14ac:dyDescent="0.35">
      <c r="A227">
        <v>380445</v>
      </c>
      <c r="B227" s="1">
        <v>43205.581892905102</v>
      </c>
      <c r="C227" s="6">
        <v>3.7485669683333298</v>
      </c>
      <c r="D227" s="14" t="s">
        <v>66</v>
      </c>
      <c r="E227" s="15">
        <v>43194.520125694398</v>
      </c>
      <c r="F227" t="s">
        <v>71</v>
      </c>
      <c r="G227" s="6">
        <v>160.50676380635201</v>
      </c>
      <c r="H227" t="s">
        <v>72</v>
      </c>
      <c r="I227" s="6">
        <v>29.365690631682401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22.646000000000001</v>
      </c>
      <c r="R227" s="8">
        <v>169946.64955042</v>
      </c>
      <c r="S227" s="12">
        <v>354336.56361185497</v>
      </c>
      <c r="T227" s="12">
        <v>45.5</v>
      </c>
      <c r="U227" s="12">
        <v>94</v>
      </c>
      <c r="V227" s="12" t="e">
        <f>NA()</f>
        <v>#N/A</v>
      </c>
    </row>
    <row r="228" spans="1:22" x14ac:dyDescent="0.35">
      <c r="A228">
        <v>380454</v>
      </c>
      <c r="B228" s="1">
        <v>43205.581904166698</v>
      </c>
      <c r="C228" s="6">
        <v>3.7648012249999998</v>
      </c>
      <c r="D228" s="14" t="s">
        <v>66</v>
      </c>
      <c r="E228" s="15">
        <v>43194.520125694398</v>
      </c>
      <c r="F228" t="s">
        <v>71</v>
      </c>
      <c r="G228" s="6">
        <v>160.50362274027501</v>
      </c>
      <c r="H228" t="s">
        <v>72</v>
      </c>
      <c r="I228" s="6">
        <v>29.371912121888698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22.643999999999998</v>
      </c>
      <c r="R228" s="8">
        <v>169941.783830637</v>
      </c>
      <c r="S228" s="12">
        <v>354316.86647413298</v>
      </c>
      <c r="T228" s="12">
        <v>45.5</v>
      </c>
      <c r="U228" s="12">
        <v>94</v>
      </c>
      <c r="V228" s="12" t="e">
        <f>NA()</f>
        <v>#N/A</v>
      </c>
    </row>
    <row r="229" spans="1:22" x14ac:dyDescent="0.35">
      <c r="A229">
        <v>380470</v>
      </c>
      <c r="B229" s="1">
        <v>43205.581915740702</v>
      </c>
      <c r="C229" s="6">
        <v>3.7814521916666699</v>
      </c>
      <c r="D229" s="14" t="s">
        <v>66</v>
      </c>
      <c r="E229" s="15">
        <v>43194.520125694398</v>
      </c>
      <c r="F229" t="s">
        <v>71</v>
      </c>
      <c r="G229" s="6">
        <v>160.531516013111</v>
      </c>
      <c r="H229" t="s">
        <v>72</v>
      </c>
      <c r="I229" s="6">
        <v>29.369026791662701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22.643000000000001</v>
      </c>
      <c r="R229" s="8">
        <v>169941.73092184399</v>
      </c>
      <c r="S229" s="12">
        <v>354336.85048265802</v>
      </c>
      <c r="T229" s="12">
        <v>45.5</v>
      </c>
      <c r="U229" s="12">
        <v>94</v>
      </c>
      <c r="V229" s="12" t="e">
        <f>NA()</f>
        <v>#N/A</v>
      </c>
    </row>
    <row r="230" spans="1:22" x14ac:dyDescent="0.35">
      <c r="A230">
        <v>380473</v>
      </c>
      <c r="B230" s="1">
        <v>43205.581927511601</v>
      </c>
      <c r="C230" s="6">
        <v>3.7984198483333298</v>
      </c>
      <c r="D230" s="14" t="s">
        <v>66</v>
      </c>
      <c r="E230" s="15">
        <v>43194.520125694398</v>
      </c>
      <c r="F230" t="s">
        <v>71</v>
      </c>
      <c r="G230" s="6">
        <v>160.54392280149401</v>
      </c>
      <c r="H230" t="s">
        <v>72</v>
      </c>
      <c r="I230" s="6">
        <v>29.366502129751101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22.643000000000001</v>
      </c>
      <c r="R230" s="8">
        <v>169946.03181715999</v>
      </c>
      <c r="S230" s="12">
        <v>354334.40583211399</v>
      </c>
      <c r="T230" s="12">
        <v>45.5</v>
      </c>
      <c r="U230" s="12">
        <v>94</v>
      </c>
      <c r="V230" s="12" t="e">
        <f>NA()</f>
        <v>#N/A</v>
      </c>
    </row>
    <row r="231" spans="1:22" x14ac:dyDescent="0.35">
      <c r="A231">
        <v>380486</v>
      </c>
      <c r="B231" s="1">
        <v>43205.581939317097</v>
      </c>
      <c r="C231" s="6">
        <v>3.8154042083333302</v>
      </c>
      <c r="D231" s="14" t="s">
        <v>66</v>
      </c>
      <c r="E231" s="15">
        <v>43194.520125694398</v>
      </c>
      <c r="F231" t="s">
        <v>71</v>
      </c>
      <c r="G231" s="6">
        <v>160.51632343464499</v>
      </c>
      <c r="H231" t="s">
        <v>72</v>
      </c>
      <c r="I231" s="6">
        <v>29.3693273467788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22.643999999999998</v>
      </c>
      <c r="R231" s="8">
        <v>169950.53597609699</v>
      </c>
      <c r="S231" s="12">
        <v>354342.66276015399</v>
      </c>
      <c r="T231" s="12">
        <v>45.5</v>
      </c>
      <c r="U231" s="12">
        <v>94</v>
      </c>
      <c r="V231" s="12" t="e">
        <f>NA()</f>
        <v>#N/A</v>
      </c>
    </row>
    <row r="232" spans="1:22" x14ac:dyDescent="0.35">
      <c r="A232">
        <v>380491</v>
      </c>
      <c r="B232" s="1">
        <v>43205.581950694403</v>
      </c>
      <c r="C232" s="6">
        <v>3.8318050633333298</v>
      </c>
      <c r="D232" s="14" t="s">
        <v>66</v>
      </c>
      <c r="E232" s="15">
        <v>43194.520125694398</v>
      </c>
      <c r="F232" t="s">
        <v>71</v>
      </c>
      <c r="G232" s="6">
        <v>160.44945061782099</v>
      </c>
      <c r="H232" t="s">
        <v>72</v>
      </c>
      <c r="I232" s="6">
        <v>29.380147348892901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22.645</v>
      </c>
      <c r="R232" s="8">
        <v>169940.81886895699</v>
      </c>
      <c r="S232" s="12">
        <v>354339.27377980098</v>
      </c>
      <c r="T232" s="12">
        <v>45.5</v>
      </c>
      <c r="U232" s="12">
        <v>94</v>
      </c>
      <c r="V232" s="12" t="e">
        <f>NA()</f>
        <v>#N/A</v>
      </c>
    </row>
    <row r="233" spans="1:22" x14ac:dyDescent="0.35">
      <c r="A233">
        <v>380510</v>
      </c>
      <c r="B233" s="1">
        <v>43205.581962349497</v>
      </c>
      <c r="C233" s="6">
        <v>3.8485560749999999</v>
      </c>
      <c r="D233" s="14" t="s">
        <v>66</v>
      </c>
      <c r="E233" s="15">
        <v>43194.520125694398</v>
      </c>
      <c r="F233" t="s">
        <v>71</v>
      </c>
      <c r="G233" s="6">
        <v>160.461217691922</v>
      </c>
      <c r="H233" t="s">
        <v>72</v>
      </c>
      <c r="I233" s="6">
        <v>29.383333245054899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22.643000000000001</v>
      </c>
      <c r="R233" s="8">
        <v>169944.361397525</v>
      </c>
      <c r="S233" s="12">
        <v>354335.164025095</v>
      </c>
      <c r="T233" s="12">
        <v>45.5</v>
      </c>
      <c r="U233" s="12">
        <v>94</v>
      </c>
      <c r="V233" s="12" t="e">
        <f>NA()</f>
        <v>#N/A</v>
      </c>
    </row>
    <row r="234" spans="1:22" x14ac:dyDescent="0.35">
      <c r="A234">
        <v>380519</v>
      </c>
      <c r="B234" s="1">
        <v>43205.581973807901</v>
      </c>
      <c r="C234" s="6">
        <v>3.86505702166667</v>
      </c>
      <c r="D234" s="14" t="s">
        <v>66</v>
      </c>
      <c r="E234" s="15">
        <v>43194.520125694398</v>
      </c>
      <c r="F234" t="s">
        <v>71</v>
      </c>
      <c r="G234" s="6">
        <v>160.46522759093099</v>
      </c>
      <c r="H234" t="s">
        <v>72</v>
      </c>
      <c r="I234" s="6">
        <v>29.379726570380601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22.643999999999998</v>
      </c>
      <c r="R234" s="8">
        <v>169943.87832129499</v>
      </c>
      <c r="S234" s="12">
        <v>354332.85827352502</v>
      </c>
      <c r="T234" s="12">
        <v>45.5</v>
      </c>
      <c r="U234" s="12">
        <v>94</v>
      </c>
      <c r="V234" s="12" t="e">
        <f>NA()</f>
        <v>#N/A</v>
      </c>
    </row>
    <row r="235" spans="1:22" x14ac:dyDescent="0.35">
      <c r="A235">
        <v>380524</v>
      </c>
      <c r="B235" s="1">
        <v>43205.581985451397</v>
      </c>
      <c r="C235" s="6">
        <v>3.8818080099999999</v>
      </c>
      <c r="D235" s="14" t="s">
        <v>66</v>
      </c>
      <c r="E235" s="15">
        <v>43194.520125694398</v>
      </c>
      <c r="F235" t="s">
        <v>71</v>
      </c>
      <c r="G235" s="6">
        <v>160.509992965306</v>
      </c>
      <c r="H235" t="s">
        <v>72</v>
      </c>
      <c r="I235" s="6">
        <v>29.367824571467299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22.645</v>
      </c>
      <c r="R235" s="8">
        <v>169940.032891079</v>
      </c>
      <c r="S235" s="12">
        <v>354326.34708843002</v>
      </c>
      <c r="T235" s="12">
        <v>45.5</v>
      </c>
      <c r="U235" s="12">
        <v>94</v>
      </c>
      <c r="V235" s="12" t="e">
        <f>NA()</f>
        <v>#N/A</v>
      </c>
    </row>
    <row r="236" spans="1:22" x14ac:dyDescent="0.35">
      <c r="A236">
        <v>380536</v>
      </c>
      <c r="B236" s="1">
        <v>43205.581997025503</v>
      </c>
      <c r="C236" s="6">
        <v>3.8985089633333301</v>
      </c>
      <c r="D236" s="14" t="s">
        <v>66</v>
      </c>
      <c r="E236" s="15">
        <v>43194.520125694398</v>
      </c>
      <c r="F236" t="s">
        <v>71</v>
      </c>
      <c r="G236" s="6">
        <v>160.50258897946901</v>
      </c>
      <c r="H236" t="s">
        <v>72</v>
      </c>
      <c r="I236" s="6">
        <v>29.3721225106483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22.643999999999998</v>
      </c>
      <c r="R236" s="8">
        <v>169950.30116786799</v>
      </c>
      <c r="S236" s="12">
        <v>354343.18118360202</v>
      </c>
      <c r="T236" s="12">
        <v>45.5</v>
      </c>
      <c r="U236" s="12">
        <v>94</v>
      </c>
      <c r="V236" s="12" t="e">
        <f>NA()</f>
        <v>#N/A</v>
      </c>
    </row>
    <row r="237" spans="1:22" x14ac:dyDescent="0.35">
      <c r="A237">
        <v>380543</v>
      </c>
      <c r="B237" s="1">
        <v>43205.582008414298</v>
      </c>
      <c r="C237" s="6">
        <v>3.9148599000000002</v>
      </c>
      <c r="D237" s="14" t="s">
        <v>66</v>
      </c>
      <c r="E237" s="15">
        <v>43194.520125694398</v>
      </c>
      <c r="F237" t="s">
        <v>71</v>
      </c>
      <c r="G237" s="6">
        <v>160.38749198090699</v>
      </c>
      <c r="H237" t="s">
        <v>72</v>
      </c>
      <c r="I237" s="6">
        <v>29.3871803689822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22.646999999999998</v>
      </c>
      <c r="R237" s="8">
        <v>169944.20740299299</v>
      </c>
      <c r="S237" s="12">
        <v>354328.36228538601</v>
      </c>
      <c r="T237" s="12">
        <v>45.5</v>
      </c>
      <c r="U237" s="12">
        <v>94</v>
      </c>
      <c r="V237" s="12" t="e">
        <f>NA()</f>
        <v>#N/A</v>
      </c>
    </row>
    <row r="238" spans="1:22" x14ac:dyDescent="0.35">
      <c r="A238">
        <v>380556</v>
      </c>
      <c r="B238" s="1">
        <v>43205.582020254602</v>
      </c>
      <c r="C238" s="6">
        <v>3.9319442366666699</v>
      </c>
      <c r="D238" s="14" t="s">
        <v>66</v>
      </c>
      <c r="E238" s="15">
        <v>43194.520125694398</v>
      </c>
      <c r="F238" t="s">
        <v>71</v>
      </c>
      <c r="G238" s="6">
        <v>160.448417042529</v>
      </c>
      <c r="H238" t="s">
        <v>72</v>
      </c>
      <c r="I238" s="6">
        <v>29.380357738169099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22.645</v>
      </c>
      <c r="R238" s="8">
        <v>169938.78117119099</v>
      </c>
      <c r="S238" s="12">
        <v>354327.76131042902</v>
      </c>
      <c r="T238" s="12">
        <v>45.5</v>
      </c>
      <c r="U238" s="12">
        <v>94</v>
      </c>
      <c r="V238" s="12" t="e">
        <f>NA()</f>
        <v>#N/A</v>
      </c>
    </row>
    <row r="239" spans="1:22" x14ac:dyDescent="0.35">
      <c r="A239">
        <v>380566</v>
      </c>
      <c r="B239" s="1">
        <v>43205.582031562502</v>
      </c>
      <c r="C239" s="6">
        <v>3.9482285383333302</v>
      </c>
      <c r="D239" s="14" t="s">
        <v>66</v>
      </c>
      <c r="E239" s="15">
        <v>43194.520125694398</v>
      </c>
      <c r="F239" t="s">
        <v>71</v>
      </c>
      <c r="G239" s="6">
        <v>160.38235078595</v>
      </c>
      <c r="H239" t="s">
        <v>72</v>
      </c>
      <c r="I239" s="6">
        <v>29.3854371404063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22.648</v>
      </c>
      <c r="R239" s="8">
        <v>169942.12345589799</v>
      </c>
      <c r="S239" s="12">
        <v>354329.36389498803</v>
      </c>
      <c r="T239" s="12">
        <v>45.5</v>
      </c>
      <c r="U239" s="12">
        <v>94</v>
      </c>
      <c r="V239" s="12" t="e">
        <f>NA()</f>
        <v>#N/A</v>
      </c>
    </row>
    <row r="240" spans="1:22" x14ac:dyDescent="0.35">
      <c r="A240">
        <v>380576</v>
      </c>
      <c r="B240" s="1">
        <v>43205.5820431713</v>
      </c>
      <c r="C240" s="6">
        <v>3.9649294933333299</v>
      </c>
      <c r="D240" s="14" t="s">
        <v>66</v>
      </c>
      <c r="E240" s="15">
        <v>43194.520125694398</v>
      </c>
      <c r="F240" t="s">
        <v>71</v>
      </c>
      <c r="G240" s="6">
        <v>160.46891928219199</v>
      </c>
      <c r="H240" t="s">
        <v>72</v>
      </c>
      <c r="I240" s="6">
        <v>29.3789751803115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22.643999999999998</v>
      </c>
      <c r="R240" s="8">
        <v>169941.92842570299</v>
      </c>
      <c r="S240" s="12">
        <v>354337.20335618401</v>
      </c>
      <c r="T240" s="12">
        <v>45.5</v>
      </c>
      <c r="U240" s="12">
        <v>94</v>
      </c>
      <c r="V240" s="12" t="e">
        <f>NA()</f>
        <v>#N/A</v>
      </c>
    </row>
    <row r="241" spans="1:22" x14ac:dyDescent="0.35">
      <c r="A241">
        <v>380583</v>
      </c>
      <c r="B241" s="1">
        <v>43205.582054548599</v>
      </c>
      <c r="C241" s="6">
        <v>3.9813470766666699</v>
      </c>
      <c r="D241" s="14" t="s">
        <v>66</v>
      </c>
      <c r="E241" s="15">
        <v>43194.520125694398</v>
      </c>
      <c r="F241" t="s">
        <v>71</v>
      </c>
      <c r="G241" s="6">
        <v>160.437786127507</v>
      </c>
      <c r="H241" t="s">
        <v>72</v>
      </c>
      <c r="I241" s="6">
        <v>29.382521742915301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22.645</v>
      </c>
      <c r="R241" s="8">
        <v>169937.32658265001</v>
      </c>
      <c r="S241" s="12">
        <v>354322.28037589899</v>
      </c>
      <c r="T241" s="12">
        <v>45.5</v>
      </c>
      <c r="U241" s="12">
        <v>94</v>
      </c>
      <c r="V241" s="12" t="e">
        <f>NA()</f>
        <v>#N/A</v>
      </c>
    </row>
    <row r="242" spans="1:22" x14ac:dyDescent="0.35">
      <c r="A242">
        <v>380592</v>
      </c>
      <c r="B242" s="1">
        <v>43205.582066469899</v>
      </c>
      <c r="C242" s="6">
        <v>3.9984980583333298</v>
      </c>
      <c r="D242" s="14" t="s">
        <v>66</v>
      </c>
      <c r="E242" s="15">
        <v>43194.520125694398</v>
      </c>
      <c r="F242" t="s">
        <v>71</v>
      </c>
      <c r="G242" s="6">
        <v>160.42427331734601</v>
      </c>
      <c r="H242" t="s">
        <v>72</v>
      </c>
      <c r="I242" s="6">
        <v>29.376901344594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22.648</v>
      </c>
      <c r="R242" s="8">
        <v>169925.68135781999</v>
      </c>
      <c r="S242" s="12">
        <v>354340.19672864903</v>
      </c>
      <c r="T242" s="12">
        <v>45.5</v>
      </c>
      <c r="U242" s="12">
        <v>94</v>
      </c>
      <c r="V242" s="12" t="e">
        <f>NA()</f>
        <v>#N/A</v>
      </c>
    </row>
    <row r="243" spans="1:22" x14ac:dyDescent="0.35">
      <c r="A243">
        <v>380604</v>
      </c>
      <c r="B243" s="1">
        <v>43205.5820777431</v>
      </c>
      <c r="C243" s="6">
        <v>4.0146990550000003</v>
      </c>
      <c r="D243" s="14" t="s">
        <v>66</v>
      </c>
      <c r="E243" s="15">
        <v>43194.520125694398</v>
      </c>
      <c r="F243" t="s">
        <v>71</v>
      </c>
      <c r="G243" s="6">
        <v>160.46086385537799</v>
      </c>
      <c r="H243" t="s">
        <v>72</v>
      </c>
      <c r="I243" s="6">
        <v>29.3722427328021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22.646999999999998</v>
      </c>
      <c r="R243" s="8">
        <v>169935.32837139699</v>
      </c>
      <c r="S243" s="12">
        <v>354324.039393201</v>
      </c>
      <c r="T243" s="12">
        <v>45.5</v>
      </c>
      <c r="U243" s="12">
        <v>94</v>
      </c>
      <c r="V243" s="12" t="e">
        <f>NA()</f>
        <v>#N/A</v>
      </c>
    </row>
    <row r="244" spans="1:22" x14ac:dyDescent="0.35">
      <c r="A244">
        <v>380619</v>
      </c>
      <c r="B244" s="1">
        <v>43205.582089814801</v>
      </c>
      <c r="C244" s="6">
        <v>4.0321333399999997</v>
      </c>
      <c r="D244" s="14" t="s">
        <v>66</v>
      </c>
      <c r="E244" s="15">
        <v>43194.520125694398</v>
      </c>
      <c r="F244" t="s">
        <v>71</v>
      </c>
      <c r="G244" s="6">
        <v>160.41145382549701</v>
      </c>
      <c r="H244" t="s">
        <v>72</v>
      </c>
      <c r="I244" s="6">
        <v>29.3767210111141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22.649000000000001</v>
      </c>
      <c r="R244" s="8">
        <v>169935.06777106001</v>
      </c>
      <c r="S244" s="12">
        <v>354322.742214853</v>
      </c>
      <c r="T244" s="12">
        <v>45.5</v>
      </c>
      <c r="U244" s="12">
        <v>94</v>
      </c>
      <c r="V244" s="12" t="e">
        <f>NA()</f>
        <v>#N/A</v>
      </c>
    </row>
    <row r="245" spans="1:22" x14ac:dyDescent="0.35">
      <c r="A245">
        <v>380626</v>
      </c>
      <c r="B245" s="1">
        <v>43205.582101122702</v>
      </c>
      <c r="C245" s="6">
        <v>4.0483676066666696</v>
      </c>
      <c r="D245" s="14" t="s">
        <v>66</v>
      </c>
      <c r="E245" s="15">
        <v>43194.520125694398</v>
      </c>
      <c r="F245" t="s">
        <v>71</v>
      </c>
      <c r="G245" s="6">
        <v>160.45569640921599</v>
      </c>
      <c r="H245" t="s">
        <v>72</v>
      </c>
      <c r="I245" s="6">
        <v>29.3732946768346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22.646999999999998</v>
      </c>
      <c r="R245" s="8">
        <v>169933.019199148</v>
      </c>
      <c r="S245" s="12">
        <v>354329.54457244399</v>
      </c>
      <c r="T245" s="12">
        <v>45.5</v>
      </c>
      <c r="U245" s="12">
        <v>94</v>
      </c>
      <c r="V245" s="12" t="e">
        <f>NA()</f>
        <v>#N/A</v>
      </c>
    </row>
    <row r="246" spans="1:22" x14ac:dyDescent="0.35">
      <c r="A246">
        <v>380638</v>
      </c>
      <c r="B246" s="1">
        <v>43205.582112766198</v>
      </c>
      <c r="C246" s="6">
        <v>4.0651852533333299</v>
      </c>
      <c r="D246" s="14" t="s">
        <v>66</v>
      </c>
      <c r="E246" s="15">
        <v>43194.520125694398</v>
      </c>
      <c r="F246" t="s">
        <v>71</v>
      </c>
      <c r="G246" s="6">
        <v>160.51473783788001</v>
      </c>
      <c r="H246" t="s">
        <v>72</v>
      </c>
      <c r="I246" s="6">
        <v>29.364067636135101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22.646000000000001</v>
      </c>
      <c r="R246" s="8">
        <v>169939.48176575199</v>
      </c>
      <c r="S246" s="12">
        <v>354331.75259521801</v>
      </c>
      <c r="T246" s="12">
        <v>45.5</v>
      </c>
      <c r="U246" s="12">
        <v>94</v>
      </c>
      <c r="V246" s="12" t="e">
        <f>NA()</f>
        <v>#N/A</v>
      </c>
    </row>
    <row r="247" spans="1:22" x14ac:dyDescent="0.35">
      <c r="A247">
        <v>380642</v>
      </c>
      <c r="B247" s="1">
        <v>43205.5821242245</v>
      </c>
      <c r="C247" s="6">
        <v>4.0816695416666704</v>
      </c>
      <c r="D247" s="14" t="s">
        <v>66</v>
      </c>
      <c r="E247" s="15">
        <v>43194.520125694398</v>
      </c>
      <c r="F247" t="s">
        <v>71</v>
      </c>
      <c r="G247" s="6">
        <v>160.476829913134</v>
      </c>
      <c r="H247" t="s">
        <v>72</v>
      </c>
      <c r="I247" s="6">
        <v>29.366201574887299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22.648</v>
      </c>
      <c r="R247" s="8">
        <v>169936.23756822501</v>
      </c>
      <c r="S247" s="12">
        <v>354318.63204090402</v>
      </c>
      <c r="T247" s="12">
        <v>45.5</v>
      </c>
      <c r="U247" s="12">
        <v>94</v>
      </c>
      <c r="V247" s="12" t="e">
        <f>NA()</f>
        <v>#N/A</v>
      </c>
    </row>
    <row r="248" spans="1:22" x14ac:dyDescent="0.35">
      <c r="A248">
        <v>380659</v>
      </c>
      <c r="B248" s="1">
        <v>43205.582135729201</v>
      </c>
      <c r="C248" s="6">
        <v>4.0982205316666702</v>
      </c>
      <c r="D248" s="14" t="s">
        <v>66</v>
      </c>
      <c r="E248" s="15">
        <v>43194.520125694398</v>
      </c>
      <c r="F248" t="s">
        <v>71</v>
      </c>
      <c r="G248" s="6">
        <v>160.492922975922</v>
      </c>
      <c r="H248" t="s">
        <v>72</v>
      </c>
      <c r="I248" s="6">
        <v>29.362925528627802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22.648</v>
      </c>
      <c r="R248" s="8">
        <v>169936.13904720501</v>
      </c>
      <c r="S248" s="12">
        <v>354318.01835988299</v>
      </c>
      <c r="T248" s="12">
        <v>45.5</v>
      </c>
      <c r="U248" s="12">
        <v>94</v>
      </c>
      <c r="V248" s="12" t="e">
        <f>NA()</f>
        <v>#N/A</v>
      </c>
    </row>
    <row r="249" spans="1:22" x14ac:dyDescent="0.35">
      <c r="A249">
        <v>380666</v>
      </c>
      <c r="B249" s="1">
        <v>43205.582147534697</v>
      </c>
      <c r="C249" s="6">
        <v>4.1152214716666702</v>
      </c>
      <c r="D249" s="14" t="s">
        <v>66</v>
      </c>
      <c r="E249" s="15">
        <v>43194.520125694398</v>
      </c>
      <c r="F249" t="s">
        <v>71</v>
      </c>
      <c r="G249" s="6">
        <v>160.429984467227</v>
      </c>
      <c r="H249" t="s">
        <v>72</v>
      </c>
      <c r="I249" s="6">
        <v>29.381319517884101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22.646000000000001</v>
      </c>
      <c r="R249" s="8">
        <v>169925.53498676201</v>
      </c>
      <c r="S249" s="12">
        <v>354323.78390283801</v>
      </c>
      <c r="T249" s="12">
        <v>45.5</v>
      </c>
      <c r="U249" s="12">
        <v>94</v>
      </c>
      <c r="V249" s="12" t="e">
        <f>NA()</f>
        <v>#N/A</v>
      </c>
    </row>
    <row r="250" spans="1:22" x14ac:dyDescent="0.35">
      <c r="A250">
        <v>380671</v>
      </c>
      <c r="B250" s="1">
        <v>43205.582159143501</v>
      </c>
      <c r="C250" s="6">
        <v>4.1319557783333298</v>
      </c>
      <c r="D250" s="14" t="s">
        <v>66</v>
      </c>
      <c r="E250" s="15">
        <v>43194.520125694398</v>
      </c>
      <c r="F250" t="s">
        <v>71</v>
      </c>
      <c r="G250" s="6">
        <v>160.37361622182399</v>
      </c>
      <c r="H250" t="s">
        <v>72</v>
      </c>
      <c r="I250" s="6">
        <v>29.390005603426701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22.646999999999998</v>
      </c>
      <c r="R250" s="8">
        <v>169926.737498628</v>
      </c>
      <c r="S250" s="12">
        <v>354323.52560948802</v>
      </c>
      <c r="T250" s="12">
        <v>45.5</v>
      </c>
      <c r="U250" s="12">
        <v>94</v>
      </c>
      <c r="V250" s="12" t="e">
        <f>NA()</f>
        <v>#N/A</v>
      </c>
    </row>
    <row r="251" spans="1:22" x14ac:dyDescent="0.35">
      <c r="A251">
        <v>380683</v>
      </c>
      <c r="B251" s="1">
        <v>43205.582170601803</v>
      </c>
      <c r="C251" s="6">
        <v>4.1484401116666696</v>
      </c>
      <c r="D251" s="14" t="s">
        <v>66</v>
      </c>
      <c r="E251" s="15">
        <v>43194.520125694398</v>
      </c>
      <c r="F251" t="s">
        <v>71</v>
      </c>
      <c r="G251" s="6">
        <v>160.30064220752701</v>
      </c>
      <c r="H251" t="s">
        <v>72</v>
      </c>
      <c r="I251" s="6">
        <v>29.3964976405268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22.65</v>
      </c>
      <c r="R251" s="8">
        <v>169933.27825528901</v>
      </c>
      <c r="S251" s="12">
        <v>354324.05483547098</v>
      </c>
      <c r="T251" s="12">
        <v>45.5</v>
      </c>
      <c r="U251" s="12">
        <v>94</v>
      </c>
      <c r="V251" s="12" t="e">
        <f>NA()</f>
        <v>#N/A</v>
      </c>
    </row>
    <row r="252" spans="1:22" x14ac:dyDescent="0.35">
      <c r="A252">
        <v>380698</v>
      </c>
      <c r="B252" s="1">
        <v>43205.582181909696</v>
      </c>
      <c r="C252" s="6">
        <v>4.1647244250000002</v>
      </c>
      <c r="D252" s="14" t="s">
        <v>66</v>
      </c>
      <c r="E252" s="15">
        <v>43194.520125694398</v>
      </c>
      <c r="F252" t="s">
        <v>71</v>
      </c>
      <c r="G252" s="6">
        <v>160.42243082813499</v>
      </c>
      <c r="H252" t="s">
        <v>72</v>
      </c>
      <c r="I252" s="6">
        <v>29.385647530014001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22.645</v>
      </c>
      <c r="R252" s="8">
        <v>169925.947429558</v>
      </c>
      <c r="S252" s="12">
        <v>354325.34572553798</v>
      </c>
      <c r="T252" s="12">
        <v>45.5</v>
      </c>
      <c r="U252" s="12">
        <v>94</v>
      </c>
      <c r="V252" s="12" t="e">
        <f>NA()</f>
        <v>#N/A</v>
      </c>
    </row>
    <row r="253" spans="1:22" x14ac:dyDescent="0.35">
      <c r="A253">
        <v>380702</v>
      </c>
      <c r="B253" s="1">
        <v>43205.5821933681</v>
      </c>
      <c r="C253" s="6">
        <v>4.1812086883333297</v>
      </c>
      <c r="D253" s="14" t="s">
        <v>66</v>
      </c>
      <c r="E253" s="15">
        <v>43194.520125694398</v>
      </c>
      <c r="F253" t="s">
        <v>71</v>
      </c>
      <c r="G253" s="6">
        <v>160.37167506501601</v>
      </c>
      <c r="H253" t="s">
        <v>72</v>
      </c>
      <c r="I253" s="6">
        <v>29.376450510911599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22.652000000000001</v>
      </c>
      <c r="R253" s="8">
        <v>169923.58158031999</v>
      </c>
      <c r="S253" s="12">
        <v>354308.87090023397</v>
      </c>
      <c r="T253" s="12">
        <v>45.5</v>
      </c>
      <c r="U253" s="12">
        <v>94</v>
      </c>
      <c r="V253" s="12" t="e">
        <f>NA()</f>
        <v>#N/A</v>
      </c>
    </row>
    <row r="254" spans="1:22" x14ac:dyDescent="0.35">
      <c r="A254">
        <v>380712</v>
      </c>
      <c r="B254" s="1">
        <v>43205.5822050926</v>
      </c>
      <c r="C254" s="6">
        <v>4.1981262749999999</v>
      </c>
      <c r="D254" s="14" t="s">
        <v>66</v>
      </c>
      <c r="E254" s="15">
        <v>43194.520125694398</v>
      </c>
      <c r="F254" t="s">
        <v>71</v>
      </c>
      <c r="G254" s="6">
        <v>160.384687269907</v>
      </c>
      <c r="H254" t="s">
        <v>72</v>
      </c>
      <c r="I254" s="6">
        <v>29.3877514268165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22.646999999999998</v>
      </c>
      <c r="R254" s="8">
        <v>169943.02879254601</v>
      </c>
      <c r="S254" s="12">
        <v>354331.17067897198</v>
      </c>
      <c r="T254" s="12">
        <v>45.5</v>
      </c>
      <c r="U254" s="12">
        <v>94</v>
      </c>
      <c r="V254" s="12" t="e">
        <f>NA()</f>
        <v>#N/A</v>
      </c>
    </row>
    <row r="255" spans="1:22" x14ac:dyDescent="0.35">
      <c r="A255">
        <v>380726</v>
      </c>
      <c r="B255" s="1">
        <v>43205.582216782401</v>
      </c>
      <c r="C255" s="6">
        <v>4.21494392166667</v>
      </c>
      <c r="D255" s="14" t="s">
        <v>66</v>
      </c>
      <c r="E255" s="15">
        <v>43194.520125694398</v>
      </c>
      <c r="F255" t="s">
        <v>71</v>
      </c>
      <c r="G255" s="6">
        <v>160.442769552518</v>
      </c>
      <c r="H255" t="s">
        <v>72</v>
      </c>
      <c r="I255" s="6">
        <v>29.367554071983299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22.65</v>
      </c>
      <c r="R255" s="8">
        <v>169936.008116963</v>
      </c>
      <c r="S255" s="12">
        <v>354315.33794906898</v>
      </c>
      <c r="T255" s="12">
        <v>45.5</v>
      </c>
      <c r="U255" s="12">
        <v>94</v>
      </c>
      <c r="V255" s="12" t="e">
        <f>NA()</f>
        <v>#N/A</v>
      </c>
    </row>
    <row r="256" spans="1:22" x14ac:dyDescent="0.35">
      <c r="A256">
        <v>380736</v>
      </c>
      <c r="B256" s="1">
        <v>43205.5822287384</v>
      </c>
      <c r="C256" s="6">
        <v>4.2321449266666704</v>
      </c>
      <c r="D256" s="14" t="s">
        <v>66</v>
      </c>
      <c r="E256" s="15">
        <v>43194.520125694398</v>
      </c>
      <c r="F256" t="s">
        <v>71</v>
      </c>
      <c r="G256" s="6">
        <v>160.425578825363</v>
      </c>
      <c r="H256" t="s">
        <v>72</v>
      </c>
      <c r="I256" s="6">
        <v>29.379426014332701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22.646999999999998</v>
      </c>
      <c r="R256" s="8">
        <v>169941.90704120899</v>
      </c>
      <c r="S256" s="12">
        <v>354313.81123578001</v>
      </c>
      <c r="T256" s="12">
        <v>45.5</v>
      </c>
      <c r="U256" s="12">
        <v>94</v>
      </c>
      <c r="V256" s="12" t="e">
        <f>NA()</f>
        <v>#N/A</v>
      </c>
    </row>
    <row r="257" spans="1:22" x14ac:dyDescent="0.35">
      <c r="A257">
        <v>380748</v>
      </c>
      <c r="B257" s="1">
        <v>43205.582240127304</v>
      </c>
      <c r="C257" s="6">
        <v>4.2485459433333297</v>
      </c>
      <c r="D257" s="14" t="s">
        <v>66</v>
      </c>
      <c r="E257" s="15">
        <v>43194.520125694398</v>
      </c>
      <c r="F257" t="s">
        <v>71</v>
      </c>
      <c r="G257" s="6">
        <v>160.55401950664799</v>
      </c>
      <c r="H257" t="s">
        <v>72</v>
      </c>
      <c r="I257" s="6">
        <v>29.3560728917519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22.646000000000001</v>
      </c>
      <c r="R257" s="8">
        <v>169936.01723160199</v>
      </c>
      <c r="S257" s="12">
        <v>354306.47869658202</v>
      </c>
      <c r="T257" s="12">
        <v>45.5</v>
      </c>
      <c r="U257" s="12">
        <v>94</v>
      </c>
      <c r="V257" s="12" t="e">
        <f>NA()</f>
        <v>#N/A</v>
      </c>
    </row>
    <row r="258" spans="1:22" x14ac:dyDescent="0.35">
      <c r="A258">
        <v>380758</v>
      </c>
      <c r="B258" s="1">
        <v>43205.582252002299</v>
      </c>
      <c r="C258" s="6">
        <v>4.2656635166666703</v>
      </c>
      <c r="D258" s="14" t="s">
        <v>66</v>
      </c>
      <c r="E258" s="15">
        <v>43194.520125694398</v>
      </c>
      <c r="F258" t="s">
        <v>71</v>
      </c>
      <c r="G258" s="6">
        <v>160.37797250912601</v>
      </c>
      <c r="H258" t="s">
        <v>72</v>
      </c>
      <c r="I258" s="6">
        <v>29.380748461144801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22.65</v>
      </c>
      <c r="R258" s="8">
        <v>169933.13251597399</v>
      </c>
      <c r="S258" s="12">
        <v>354316.68245139503</v>
      </c>
      <c r="T258" s="12">
        <v>45.5</v>
      </c>
      <c r="U258" s="12">
        <v>94</v>
      </c>
      <c r="V258" s="12" t="e">
        <f>NA()</f>
        <v>#N/A</v>
      </c>
    </row>
    <row r="259" spans="1:22" x14ac:dyDescent="0.35">
      <c r="A259">
        <v>380765</v>
      </c>
      <c r="B259" s="1">
        <v>43205.582263044002</v>
      </c>
      <c r="C259" s="6">
        <v>4.28154777833333</v>
      </c>
      <c r="D259" s="14" t="s">
        <v>66</v>
      </c>
      <c r="E259" s="15">
        <v>43194.520125694398</v>
      </c>
      <c r="F259" t="s">
        <v>71</v>
      </c>
      <c r="G259" s="6">
        <v>160.370247158143</v>
      </c>
      <c r="H259" t="s">
        <v>72</v>
      </c>
      <c r="I259" s="6">
        <v>29.3879017052104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22.648</v>
      </c>
      <c r="R259" s="8">
        <v>169924.230494527</v>
      </c>
      <c r="S259" s="12">
        <v>354322.12350887997</v>
      </c>
      <c r="T259" s="12">
        <v>45.5</v>
      </c>
      <c r="U259" s="12">
        <v>94</v>
      </c>
      <c r="V259" s="12" t="e">
        <f>NA()</f>
        <v>#N/A</v>
      </c>
    </row>
    <row r="260" spans="1:22" x14ac:dyDescent="0.35">
      <c r="A260">
        <v>380772</v>
      </c>
      <c r="B260" s="1">
        <v>43205.582274687498</v>
      </c>
      <c r="C260" s="6">
        <v>4.2983321183333301</v>
      </c>
      <c r="D260" s="14" t="s">
        <v>66</v>
      </c>
      <c r="E260" s="15">
        <v>43194.520125694398</v>
      </c>
      <c r="F260" t="s">
        <v>71</v>
      </c>
      <c r="G260" s="6">
        <v>160.37984146911</v>
      </c>
      <c r="H260" t="s">
        <v>72</v>
      </c>
      <c r="I260" s="6">
        <v>29.385948086618999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22.648</v>
      </c>
      <c r="R260" s="8">
        <v>169936.89020064101</v>
      </c>
      <c r="S260" s="12">
        <v>354321.81249157398</v>
      </c>
      <c r="T260" s="12">
        <v>45.5</v>
      </c>
      <c r="U260" s="12">
        <v>94</v>
      </c>
      <c r="V260" s="12" t="e">
        <f>NA()</f>
        <v>#N/A</v>
      </c>
    </row>
    <row r="261" spans="1:22" x14ac:dyDescent="0.35">
      <c r="A261">
        <v>380786</v>
      </c>
      <c r="B261" s="1">
        <v>43205.582286423603</v>
      </c>
      <c r="C261" s="6">
        <v>4.3152330933333296</v>
      </c>
      <c r="D261" s="14" t="s">
        <v>66</v>
      </c>
      <c r="E261" s="15">
        <v>43194.520125694398</v>
      </c>
      <c r="F261" t="s">
        <v>71</v>
      </c>
      <c r="G261" s="6">
        <v>160.41725558551801</v>
      </c>
      <c r="H261" t="s">
        <v>72</v>
      </c>
      <c r="I261" s="6">
        <v>29.369958512610101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22.651</v>
      </c>
      <c r="R261" s="8">
        <v>169935.20884818499</v>
      </c>
      <c r="S261" s="12">
        <v>354322.090141172</v>
      </c>
      <c r="T261" s="12">
        <v>45.5</v>
      </c>
      <c r="U261" s="12">
        <v>94</v>
      </c>
      <c r="V261" s="12" t="e">
        <f>NA()</f>
        <v>#N/A</v>
      </c>
    </row>
    <row r="262" spans="1:22" x14ac:dyDescent="0.35">
      <c r="A262">
        <v>380799</v>
      </c>
      <c r="B262" s="1">
        <v>43205.582298148103</v>
      </c>
      <c r="C262" s="6">
        <v>4.33211740833333</v>
      </c>
      <c r="D262" s="14" t="s">
        <v>66</v>
      </c>
      <c r="E262" s="15">
        <v>43194.520125694398</v>
      </c>
      <c r="F262" t="s">
        <v>71</v>
      </c>
      <c r="G262" s="6">
        <v>160.40985319558999</v>
      </c>
      <c r="H262" t="s">
        <v>72</v>
      </c>
      <c r="I262" s="6">
        <v>29.374256454525501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22.65</v>
      </c>
      <c r="R262" s="8">
        <v>169928.980520268</v>
      </c>
      <c r="S262" s="12">
        <v>354315.80400969298</v>
      </c>
      <c r="T262" s="12">
        <v>45.5</v>
      </c>
      <c r="U262" s="12">
        <v>94</v>
      </c>
      <c r="V262" s="12" t="e">
        <f>NA()</f>
        <v>#N/A</v>
      </c>
    </row>
    <row r="263" spans="1:22" x14ac:dyDescent="0.35">
      <c r="A263">
        <v>380805</v>
      </c>
      <c r="B263" s="1">
        <v>43205.582309293997</v>
      </c>
      <c r="C263" s="6">
        <v>4.3481516916666703</v>
      </c>
      <c r="D263" s="14" t="s">
        <v>66</v>
      </c>
      <c r="E263" s="15">
        <v>43194.520125694398</v>
      </c>
      <c r="F263" t="s">
        <v>71</v>
      </c>
      <c r="G263" s="6">
        <v>160.36299263938599</v>
      </c>
      <c r="H263" t="s">
        <v>72</v>
      </c>
      <c r="I263" s="6">
        <v>29.3754286214571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22.652999999999999</v>
      </c>
      <c r="R263" s="8">
        <v>169923.76442577099</v>
      </c>
      <c r="S263" s="12">
        <v>354303.23680251703</v>
      </c>
      <c r="T263" s="12">
        <v>45.5</v>
      </c>
      <c r="U263" s="12">
        <v>94</v>
      </c>
      <c r="V263" s="12" t="e">
        <f>NA()</f>
        <v>#N/A</v>
      </c>
    </row>
    <row r="264" spans="1:22" x14ac:dyDescent="0.35">
      <c r="A264">
        <v>380813</v>
      </c>
      <c r="B264" s="1">
        <v>43205.5823210995</v>
      </c>
      <c r="C264" s="6">
        <v>4.3651526533333298</v>
      </c>
      <c r="D264" s="14" t="s">
        <v>66</v>
      </c>
      <c r="E264" s="15">
        <v>43194.520125694398</v>
      </c>
      <c r="F264" t="s">
        <v>71</v>
      </c>
      <c r="G264" s="6">
        <v>160.40525426743301</v>
      </c>
      <c r="H264" t="s">
        <v>72</v>
      </c>
      <c r="I264" s="6">
        <v>29.377983345677901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22.649000000000001</v>
      </c>
      <c r="R264" s="8">
        <v>169935.96424374499</v>
      </c>
      <c r="S264" s="12">
        <v>354315.073442475</v>
      </c>
      <c r="T264" s="12">
        <v>45.5</v>
      </c>
      <c r="U264" s="12">
        <v>94</v>
      </c>
      <c r="V264" s="12" t="e">
        <f>NA()</f>
        <v>#N/A</v>
      </c>
    </row>
    <row r="265" spans="1:22" x14ac:dyDescent="0.35">
      <c r="A265">
        <v>380824</v>
      </c>
      <c r="B265" s="1">
        <v>43205.582332870399</v>
      </c>
      <c r="C265" s="6">
        <v>4.3821369216666701</v>
      </c>
      <c r="D265" s="14" t="s">
        <v>66</v>
      </c>
      <c r="E265" s="15">
        <v>43194.520125694398</v>
      </c>
      <c r="F265" t="s">
        <v>71</v>
      </c>
      <c r="G265" s="6">
        <v>160.43612703361401</v>
      </c>
      <c r="H265" t="s">
        <v>72</v>
      </c>
      <c r="I265" s="6">
        <v>29.368906569623501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22.65</v>
      </c>
      <c r="R265" s="8">
        <v>169939.143933707</v>
      </c>
      <c r="S265" s="12">
        <v>354304.49128889799</v>
      </c>
      <c r="T265" s="12">
        <v>45.5</v>
      </c>
      <c r="U265" s="12">
        <v>94</v>
      </c>
      <c r="V265" s="12" t="e">
        <f>NA()</f>
        <v>#N/A</v>
      </c>
    </row>
    <row r="266" spans="1:22" x14ac:dyDescent="0.35">
      <c r="A266">
        <v>380835</v>
      </c>
      <c r="B266" s="1">
        <v>43205.582344328701</v>
      </c>
      <c r="C266" s="6">
        <v>4.3986212316666702</v>
      </c>
      <c r="D266" s="14" t="s">
        <v>66</v>
      </c>
      <c r="E266" s="15">
        <v>43194.520125694398</v>
      </c>
      <c r="F266" t="s">
        <v>71</v>
      </c>
      <c r="G266" s="6">
        <v>160.457846444653</v>
      </c>
      <c r="H266" t="s">
        <v>72</v>
      </c>
      <c r="I266" s="6">
        <v>29.361693255174899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22.651</v>
      </c>
      <c r="R266" s="8">
        <v>169928.207835721</v>
      </c>
      <c r="S266" s="12">
        <v>354301.89965361601</v>
      </c>
      <c r="T266" s="12">
        <v>45.5</v>
      </c>
      <c r="U266" s="12">
        <v>94</v>
      </c>
      <c r="V266" s="12" t="e">
        <f>NA()</f>
        <v>#N/A</v>
      </c>
    </row>
    <row r="267" spans="1:22" x14ac:dyDescent="0.35">
      <c r="A267">
        <v>380842</v>
      </c>
      <c r="B267" s="1">
        <v>43205.582355636601</v>
      </c>
      <c r="C267" s="6">
        <v>4.4149055333333296</v>
      </c>
      <c r="D267" s="14" t="s">
        <v>66</v>
      </c>
      <c r="E267" s="15">
        <v>43194.520125694398</v>
      </c>
      <c r="F267" t="s">
        <v>71</v>
      </c>
      <c r="G267" s="6">
        <v>160.429273405679</v>
      </c>
      <c r="H267" t="s">
        <v>72</v>
      </c>
      <c r="I267" s="6">
        <v>29.359138543360999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22.654</v>
      </c>
      <c r="R267" s="8">
        <v>169924.192158066</v>
      </c>
      <c r="S267" s="12">
        <v>354310.77896920103</v>
      </c>
      <c r="T267" s="12">
        <v>45.5</v>
      </c>
      <c r="U267" s="12">
        <v>94</v>
      </c>
      <c r="V267" s="12" t="e">
        <f>NA()</f>
        <v>#N/A</v>
      </c>
    </row>
    <row r="268" spans="1:22" x14ac:dyDescent="0.35">
      <c r="A268">
        <v>380858</v>
      </c>
      <c r="B268" s="1">
        <v>43205.582367326402</v>
      </c>
      <c r="C268" s="6">
        <v>4.4317397916666703</v>
      </c>
      <c r="D268" s="14" t="s">
        <v>66</v>
      </c>
      <c r="E268" s="15">
        <v>43194.520125694398</v>
      </c>
      <c r="F268" t="s">
        <v>71</v>
      </c>
      <c r="G268" s="6">
        <v>160.42146851250399</v>
      </c>
      <c r="H268" t="s">
        <v>72</v>
      </c>
      <c r="I268" s="6">
        <v>29.377472400677998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22.648</v>
      </c>
      <c r="R268" s="8">
        <v>169930.84693869899</v>
      </c>
      <c r="S268" s="12">
        <v>354300.979705946</v>
      </c>
      <c r="T268" s="12">
        <v>45.5</v>
      </c>
      <c r="U268" s="12">
        <v>94</v>
      </c>
      <c r="V268" s="12" t="e">
        <f>NA()</f>
        <v>#N/A</v>
      </c>
    </row>
    <row r="269" spans="1:22" x14ac:dyDescent="0.35">
      <c r="A269">
        <v>380861</v>
      </c>
      <c r="B269" s="1">
        <v>43205.582378703701</v>
      </c>
      <c r="C269" s="6">
        <v>4.4481240800000004</v>
      </c>
      <c r="D269" s="14" t="s">
        <v>66</v>
      </c>
      <c r="E269" s="15">
        <v>43194.520125694398</v>
      </c>
      <c r="F269" t="s">
        <v>71</v>
      </c>
      <c r="G269" s="6">
        <v>160.370027451672</v>
      </c>
      <c r="H269" t="s">
        <v>72</v>
      </c>
      <c r="I269" s="6">
        <v>29.379576292352802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22.651</v>
      </c>
      <c r="R269" s="8">
        <v>169927.73401776401</v>
      </c>
      <c r="S269" s="12">
        <v>354290.56367455999</v>
      </c>
      <c r="T269" s="12">
        <v>45.5</v>
      </c>
      <c r="U269" s="12">
        <v>94</v>
      </c>
      <c r="V269" s="12" t="e">
        <f>NA()</f>
        <v>#N/A</v>
      </c>
    </row>
    <row r="270" spans="1:22" x14ac:dyDescent="0.35">
      <c r="A270">
        <v>380872</v>
      </c>
      <c r="B270" s="1">
        <v>43205.582390127303</v>
      </c>
      <c r="C270" s="6">
        <v>4.4645417099999998</v>
      </c>
      <c r="D270" s="14" t="s">
        <v>66</v>
      </c>
      <c r="E270" s="15">
        <v>43194.520125694398</v>
      </c>
      <c r="F270" t="s">
        <v>71</v>
      </c>
      <c r="G270" s="6">
        <v>160.337118435078</v>
      </c>
      <c r="H270" t="s">
        <v>72</v>
      </c>
      <c r="I270" s="6">
        <v>29.3862786989162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22.651</v>
      </c>
      <c r="R270" s="8">
        <v>169924.52657918801</v>
      </c>
      <c r="S270" s="12">
        <v>354303.15704625298</v>
      </c>
      <c r="T270" s="12">
        <v>45.5</v>
      </c>
      <c r="U270" s="12">
        <v>94</v>
      </c>
      <c r="V270" s="12" t="e">
        <f>NA()</f>
        <v>#N/A</v>
      </c>
    </row>
    <row r="271" spans="1:22" x14ac:dyDescent="0.35">
      <c r="A271">
        <v>380883</v>
      </c>
      <c r="B271" s="1">
        <v>43205.582401701402</v>
      </c>
      <c r="C271" s="6">
        <v>4.4812094050000004</v>
      </c>
      <c r="D271" s="14" t="s">
        <v>66</v>
      </c>
      <c r="E271" s="15">
        <v>43194.520125694398</v>
      </c>
      <c r="F271" t="s">
        <v>71</v>
      </c>
      <c r="G271" s="6">
        <v>160.340217382351</v>
      </c>
      <c r="H271" t="s">
        <v>72</v>
      </c>
      <c r="I271" s="6">
        <v>29.385647530014001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22.651</v>
      </c>
      <c r="R271" s="8">
        <v>169936.38560727701</v>
      </c>
      <c r="S271" s="12">
        <v>354299.231130025</v>
      </c>
      <c r="T271" s="12">
        <v>45.5</v>
      </c>
      <c r="U271" s="12">
        <v>94</v>
      </c>
      <c r="V271" s="12" t="e">
        <f>NA()</f>
        <v>#N/A</v>
      </c>
    </row>
    <row r="272" spans="1:22" x14ac:dyDescent="0.35">
      <c r="A272">
        <v>380897</v>
      </c>
      <c r="B272" s="1">
        <v>43205.582413344899</v>
      </c>
      <c r="C272" s="6">
        <v>4.4979936650000001</v>
      </c>
      <c r="D272" s="14" t="s">
        <v>66</v>
      </c>
      <c r="E272" s="15">
        <v>43194.520125694398</v>
      </c>
      <c r="F272" t="s">
        <v>71</v>
      </c>
      <c r="G272" s="6">
        <v>160.38153882743001</v>
      </c>
      <c r="H272" t="s">
        <v>72</v>
      </c>
      <c r="I272" s="6">
        <v>29.377231955998901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22.651</v>
      </c>
      <c r="R272" s="8">
        <v>169928.36199687299</v>
      </c>
      <c r="S272" s="12">
        <v>354303.73305573303</v>
      </c>
      <c r="T272" s="12">
        <v>45.5</v>
      </c>
      <c r="U272" s="12">
        <v>94</v>
      </c>
      <c r="V272" s="12" t="e">
        <f>NA()</f>
        <v>#N/A</v>
      </c>
    </row>
    <row r="273" spans="1:22" x14ac:dyDescent="0.35">
      <c r="A273">
        <v>380907</v>
      </c>
      <c r="B273" s="1">
        <v>43205.582425428198</v>
      </c>
      <c r="C273" s="6">
        <v>4.5153613366666701</v>
      </c>
      <c r="D273" s="14" t="s">
        <v>66</v>
      </c>
      <c r="E273" s="15">
        <v>43194.520125694398</v>
      </c>
      <c r="F273" t="s">
        <v>71</v>
      </c>
      <c r="G273" s="6">
        <v>160.413248038642</v>
      </c>
      <c r="H273" t="s">
        <v>72</v>
      </c>
      <c r="I273" s="6">
        <v>29.373565176782002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22.65</v>
      </c>
      <c r="R273" s="8">
        <v>169926.655612751</v>
      </c>
      <c r="S273" s="12">
        <v>354311.76157685101</v>
      </c>
      <c r="T273" s="12">
        <v>45.5</v>
      </c>
      <c r="U273" s="12">
        <v>94</v>
      </c>
      <c r="V273" s="12" t="e">
        <f>NA()</f>
        <v>#N/A</v>
      </c>
    </row>
    <row r="274" spans="1:22" x14ac:dyDescent="0.35">
      <c r="A274">
        <v>380919</v>
      </c>
      <c r="B274" s="1">
        <v>43205.582436921301</v>
      </c>
      <c r="C274" s="6">
        <v>4.5319623050000004</v>
      </c>
      <c r="D274" s="14" t="s">
        <v>66</v>
      </c>
      <c r="E274" s="15">
        <v>43194.520125694398</v>
      </c>
      <c r="F274" t="s">
        <v>71</v>
      </c>
      <c r="G274" s="6">
        <v>160.36085238207599</v>
      </c>
      <c r="H274" t="s">
        <v>72</v>
      </c>
      <c r="I274" s="6">
        <v>29.384234914329699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22.65</v>
      </c>
      <c r="R274" s="8">
        <v>169921.51253292101</v>
      </c>
      <c r="S274" s="12">
        <v>354297.694346309</v>
      </c>
      <c r="T274" s="12">
        <v>45.5</v>
      </c>
      <c r="U274" s="12">
        <v>94</v>
      </c>
      <c r="V274" s="12" t="e">
        <f>NA()</f>
        <v>#N/A</v>
      </c>
    </row>
    <row r="275" spans="1:22" x14ac:dyDescent="0.35">
      <c r="A275">
        <v>380926</v>
      </c>
      <c r="B275" s="1">
        <v>43205.582448495399</v>
      </c>
      <c r="C275" s="6">
        <v>4.5486132366666698</v>
      </c>
      <c r="D275" s="14" t="s">
        <v>66</v>
      </c>
      <c r="E275" s="15">
        <v>43194.520125694398</v>
      </c>
      <c r="F275" t="s">
        <v>71</v>
      </c>
      <c r="G275" s="6">
        <v>160.33289109405999</v>
      </c>
      <c r="H275" t="s">
        <v>72</v>
      </c>
      <c r="I275" s="6">
        <v>29.381559962855999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22.652999999999999</v>
      </c>
      <c r="R275" s="8">
        <v>169935.008384557</v>
      </c>
      <c r="S275" s="12">
        <v>354302.92069921701</v>
      </c>
      <c r="T275" s="12">
        <v>45.5</v>
      </c>
      <c r="U275" s="12">
        <v>94</v>
      </c>
      <c r="V275" s="12" t="e">
        <f>NA()</f>
        <v>#N/A</v>
      </c>
    </row>
    <row r="276" spans="1:22" x14ac:dyDescent="0.35">
      <c r="A276">
        <v>380936</v>
      </c>
      <c r="B276" s="1">
        <v>43205.582460104197</v>
      </c>
      <c r="C276" s="6">
        <v>4.5653308849999998</v>
      </c>
      <c r="D276" s="14" t="s">
        <v>66</v>
      </c>
      <c r="E276" s="15">
        <v>43194.520125694398</v>
      </c>
      <c r="F276" t="s">
        <v>71</v>
      </c>
      <c r="G276" s="6">
        <v>160.40365398670201</v>
      </c>
      <c r="H276" t="s">
        <v>72</v>
      </c>
      <c r="I276" s="6">
        <v>29.375518788161099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22.65</v>
      </c>
      <c r="R276" s="8">
        <v>169922.11333682001</v>
      </c>
      <c r="S276" s="12">
        <v>354303.41441216198</v>
      </c>
      <c r="T276" s="12">
        <v>45.5</v>
      </c>
      <c r="U276" s="12">
        <v>94</v>
      </c>
      <c r="V276" s="12" t="e">
        <f>NA()</f>
        <v>#N/A</v>
      </c>
    </row>
    <row r="277" spans="1:22" x14ac:dyDescent="0.35">
      <c r="A277">
        <v>380947</v>
      </c>
      <c r="B277" s="1">
        <v>43205.582471643502</v>
      </c>
      <c r="C277" s="6">
        <v>4.5819485000000002</v>
      </c>
      <c r="D277" s="14" t="s">
        <v>66</v>
      </c>
      <c r="E277" s="15">
        <v>43194.520125694398</v>
      </c>
      <c r="F277" t="s">
        <v>71</v>
      </c>
      <c r="G277" s="6">
        <v>160.395582489779</v>
      </c>
      <c r="H277" t="s">
        <v>72</v>
      </c>
      <c r="I277" s="6">
        <v>29.371581511008099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22.652000000000001</v>
      </c>
      <c r="R277" s="8">
        <v>169918.528286329</v>
      </c>
      <c r="S277" s="12">
        <v>354302.679243811</v>
      </c>
      <c r="T277" s="12">
        <v>45.5</v>
      </c>
      <c r="U277" s="12">
        <v>94</v>
      </c>
      <c r="V277" s="12" t="e">
        <f>NA()</f>
        <v>#N/A</v>
      </c>
    </row>
    <row r="278" spans="1:22" x14ac:dyDescent="0.35">
      <c r="A278">
        <v>380952</v>
      </c>
      <c r="B278" s="1">
        <v>43205.582482719903</v>
      </c>
      <c r="C278" s="6">
        <v>4.5978994183333297</v>
      </c>
      <c r="D278" s="14" t="s">
        <v>66</v>
      </c>
      <c r="E278" s="15">
        <v>43194.520125694398</v>
      </c>
      <c r="F278" t="s">
        <v>71</v>
      </c>
      <c r="G278" s="6">
        <v>160.28609155485501</v>
      </c>
      <c r="H278" t="s">
        <v>72</v>
      </c>
      <c r="I278" s="6">
        <v>29.393882790739099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22.652000000000001</v>
      </c>
      <c r="R278" s="8">
        <v>169926.09809651799</v>
      </c>
      <c r="S278" s="12">
        <v>354297.07537505898</v>
      </c>
      <c r="T278" s="12">
        <v>45.5</v>
      </c>
      <c r="U278" s="12">
        <v>94</v>
      </c>
      <c r="V278" s="12" t="e">
        <f>NA()</f>
        <v>#N/A</v>
      </c>
    </row>
    <row r="279" spans="1:22" x14ac:dyDescent="0.35">
      <c r="A279">
        <v>380963</v>
      </c>
      <c r="B279" s="1">
        <v>43205.582494756898</v>
      </c>
      <c r="C279" s="6">
        <v>4.6152504099999998</v>
      </c>
      <c r="D279" s="14" t="s">
        <v>66</v>
      </c>
      <c r="E279" s="15">
        <v>43194.520125694398</v>
      </c>
      <c r="F279" t="s">
        <v>71</v>
      </c>
      <c r="G279" s="6">
        <v>160.354852124741</v>
      </c>
      <c r="H279" t="s">
        <v>72</v>
      </c>
      <c r="I279" s="6">
        <v>29.379876848414799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22.652000000000001</v>
      </c>
      <c r="R279" s="8">
        <v>169922.41479881</v>
      </c>
      <c r="S279" s="12">
        <v>354305.42319676699</v>
      </c>
      <c r="T279" s="12">
        <v>45.5</v>
      </c>
      <c r="U279" s="12">
        <v>94</v>
      </c>
      <c r="V279" s="12" t="e">
        <f>NA()</f>
        <v>#N/A</v>
      </c>
    </row>
    <row r="280" spans="1:22" x14ac:dyDescent="0.35">
      <c r="A280">
        <v>380972</v>
      </c>
      <c r="B280" s="1">
        <v>43205.582506215302</v>
      </c>
      <c r="C280" s="6">
        <v>4.6317347433333298</v>
      </c>
      <c r="D280" s="14" t="s">
        <v>66</v>
      </c>
      <c r="E280" s="15">
        <v>43194.520125694398</v>
      </c>
      <c r="F280" t="s">
        <v>71</v>
      </c>
      <c r="G280" s="6">
        <v>160.38168641118301</v>
      </c>
      <c r="H280" t="s">
        <v>72</v>
      </c>
      <c r="I280" s="6">
        <v>29.377201900415901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22.651</v>
      </c>
      <c r="R280" s="8">
        <v>169929.83315217399</v>
      </c>
      <c r="S280" s="12">
        <v>354295.032741189</v>
      </c>
      <c r="T280" s="12">
        <v>45.5</v>
      </c>
      <c r="U280" s="12">
        <v>94</v>
      </c>
      <c r="V280" s="12" t="e">
        <f>NA()</f>
        <v>#N/A</v>
      </c>
    </row>
    <row r="281" spans="1:22" x14ac:dyDescent="0.35">
      <c r="A281">
        <v>380985</v>
      </c>
      <c r="B281" s="1">
        <v>43205.582517939802</v>
      </c>
      <c r="C281" s="6">
        <v>4.6486356950000003</v>
      </c>
      <c r="D281" s="14" t="s">
        <v>66</v>
      </c>
      <c r="E281" s="15">
        <v>43194.520125694398</v>
      </c>
      <c r="F281" t="s">
        <v>71</v>
      </c>
      <c r="G281" s="6">
        <v>160.421025650264</v>
      </c>
      <c r="H281" t="s">
        <v>72</v>
      </c>
      <c r="I281" s="6">
        <v>29.377562567437501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22.648</v>
      </c>
      <c r="R281" s="8">
        <v>169929.37016613499</v>
      </c>
      <c r="S281" s="12">
        <v>354291.125055051</v>
      </c>
      <c r="T281" s="12">
        <v>45.5</v>
      </c>
      <c r="U281" s="12">
        <v>94</v>
      </c>
      <c r="V281" s="12" t="e">
        <f>NA()</f>
        <v>#N/A</v>
      </c>
    </row>
    <row r="282" spans="1:22" x14ac:dyDescent="0.35">
      <c r="A282">
        <v>380997</v>
      </c>
      <c r="B282" s="1">
        <v>43205.5825301273</v>
      </c>
      <c r="C282" s="6">
        <v>4.6661533650000004</v>
      </c>
      <c r="D282" s="14" t="s">
        <v>66</v>
      </c>
      <c r="E282" s="15">
        <v>43194.520125694398</v>
      </c>
      <c r="F282" t="s">
        <v>71</v>
      </c>
      <c r="G282" s="6">
        <v>160.42684943946099</v>
      </c>
      <c r="H282" t="s">
        <v>72</v>
      </c>
      <c r="I282" s="6">
        <v>29.368004904469199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22.651</v>
      </c>
      <c r="R282" s="8">
        <v>169927.345977041</v>
      </c>
      <c r="S282" s="12">
        <v>354296.39523363003</v>
      </c>
      <c r="T282" s="12">
        <v>45.5</v>
      </c>
      <c r="U282" s="12">
        <v>94</v>
      </c>
      <c r="V282" s="12" t="e">
        <f>NA()</f>
        <v>#N/A</v>
      </c>
    </row>
    <row r="283" spans="1:22" x14ac:dyDescent="0.35">
      <c r="A283">
        <v>381004</v>
      </c>
      <c r="B283" s="1">
        <v>43205.582540590302</v>
      </c>
      <c r="C283" s="6">
        <v>4.68123762666667</v>
      </c>
      <c r="D283" s="14" t="s">
        <v>66</v>
      </c>
      <c r="E283" s="15">
        <v>43194.520125694398</v>
      </c>
      <c r="F283" t="s">
        <v>71</v>
      </c>
      <c r="G283" s="6">
        <v>160.312086854407</v>
      </c>
      <c r="H283" t="s">
        <v>72</v>
      </c>
      <c r="I283" s="6">
        <v>29.385797808313299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22.652999999999999</v>
      </c>
      <c r="R283" s="8">
        <v>169918.57007879901</v>
      </c>
      <c r="S283" s="12">
        <v>354283.462839227</v>
      </c>
      <c r="T283" s="12">
        <v>45.5</v>
      </c>
      <c r="U283" s="12">
        <v>94</v>
      </c>
      <c r="V283" s="12" t="e">
        <f>NA()</f>
        <v>#N/A</v>
      </c>
    </row>
    <row r="284" spans="1:22" x14ac:dyDescent="0.35">
      <c r="A284">
        <v>381015</v>
      </c>
      <c r="B284" s="1">
        <v>43205.582552511602</v>
      </c>
      <c r="C284" s="6">
        <v>4.6984219266666702</v>
      </c>
      <c r="D284" s="14" t="s">
        <v>66</v>
      </c>
      <c r="E284" s="15">
        <v>43194.520125694398</v>
      </c>
      <c r="F284" t="s">
        <v>71</v>
      </c>
      <c r="G284" s="6">
        <v>160.297507512583</v>
      </c>
      <c r="H284" t="s">
        <v>72</v>
      </c>
      <c r="I284" s="6">
        <v>29.3859781422811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22.654</v>
      </c>
      <c r="R284" s="8">
        <v>169919.142283711</v>
      </c>
      <c r="S284" s="12">
        <v>354298.412279387</v>
      </c>
      <c r="T284" s="12">
        <v>45.5</v>
      </c>
      <c r="U284" s="12">
        <v>94</v>
      </c>
      <c r="V284" s="12" t="e">
        <f>NA()</f>
        <v>#N/A</v>
      </c>
    </row>
    <row r="285" spans="1:22" x14ac:dyDescent="0.35">
      <c r="A285">
        <v>381029</v>
      </c>
      <c r="B285" s="1">
        <v>43205.582563807897</v>
      </c>
      <c r="C285" s="6">
        <v>4.7146562066666702</v>
      </c>
      <c r="D285" s="14" t="s">
        <v>66</v>
      </c>
      <c r="E285" s="15">
        <v>43194.520125694398</v>
      </c>
      <c r="F285" t="s">
        <v>71</v>
      </c>
      <c r="G285" s="6">
        <v>160.34558070236</v>
      </c>
      <c r="H285" t="s">
        <v>72</v>
      </c>
      <c r="I285" s="6">
        <v>29.3789751803115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22.652999999999999</v>
      </c>
      <c r="R285" s="8">
        <v>169906.07041054699</v>
      </c>
      <c r="S285" s="12">
        <v>354277.96486242901</v>
      </c>
      <c r="T285" s="12">
        <v>45.5</v>
      </c>
      <c r="U285" s="12">
        <v>94</v>
      </c>
      <c r="V285" s="12" t="e">
        <f>NA()</f>
        <v>#N/A</v>
      </c>
    </row>
    <row r="286" spans="1:22" x14ac:dyDescent="0.35">
      <c r="A286">
        <v>381038</v>
      </c>
      <c r="B286" s="1">
        <v>43205.582575312503</v>
      </c>
      <c r="C286" s="6">
        <v>4.7312238333333303</v>
      </c>
      <c r="D286" s="14" t="s">
        <v>66</v>
      </c>
      <c r="E286" s="15">
        <v>43194.520125694398</v>
      </c>
      <c r="F286" t="s">
        <v>71</v>
      </c>
      <c r="G286" s="6">
        <v>160.31757225516699</v>
      </c>
      <c r="H286" t="s">
        <v>72</v>
      </c>
      <c r="I286" s="6">
        <v>29.381890574720298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22.654</v>
      </c>
      <c r="R286" s="8">
        <v>169911.418152759</v>
      </c>
      <c r="S286" s="12">
        <v>354284.69744090899</v>
      </c>
      <c r="T286" s="12">
        <v>45.5</v>
      </c>
      <c r="U286" s="12">
        <v>94</v>
      </c>
      <c r="V286" s="12" t="e">
        <f>NA()</f>
        <v>#N/A</v>
      </c>
    </row>
    <row r="287" spans="1:22" x14ac:dyDescent="0.35">
      <c r="A287">
        <v>381041</v>
      </c>
      <c r="B287" s="1">
        <v>43205.5825871181</v>
      </c>
      <c r="C287" s="6">
        <v>4.7482414766666698</v>
      </c>
      <c r="D287" s="14" t="s">
        <v>66</v>
      </c>
      <c r="E287" s="15">
        <v>43194.520125694398</v>
      </c>
      <c r="F287" t="s">
        <v>71</v>
      </c>
      <c r="G287" s="6">
        <v>160.29582950430901</v>
      </c>
      <c r="H287" t="s">
        <v>72</v>
      </c>
      <c r="I287" s="6">
        <v>29.3918991129494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22.652000000000001</v>
      </c>
      <c r="R287" s="8">
        <v>169916.126644898</v>
      </c>
      <c r="S287" s="12">
        <v>354294.44533031201</v>
      </c>
      <c r="T287" s="12">
        <v>45.5</v>
      </c>
      <c r="U287" s="12">
        <v>94</v>
      </c>
      <c r="V287" s="12" t="e">
        <f>NA()</f>
        <v>#N/A</v>
      </c>
    </row>
    <row r="288" spans="1:22" x14ac:dyDescent="0.35">
      <c r="A288">
        <v>381054</v>
      </c>
      <c r="B288" s="1">
        <v>43205.582599189802</v>
      </c>
      <c r="C288" s="6">
        <v>4.7656091500000004</v>
      </c>
      <c r="D288" s="14" t="s">
        <v>66</v>
      </c>
      <c r="E288" s="15">
        <v>43194.520125694398</v>
      </c>
      <c r="F288" t="s">
        <v>71</v>
      </c>
      <c r="G288" s="6">
        <v>160.31309277758899</v>
      </c>
      <c r="H288" t="s">
        <v>72</v>
      </c>
      <c r="I288" s="6">
        <v>29.3883825961152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22.652000000000001</v>
      </c>
      <c r="R288" s="8">
        <v>169916.50349496599</v>
      </c>
      <c r="S288" s="12">
        <v>354296.04976896598</v>
      </c>
      <c r="T288" s="12">
        <v>45.5</v>
      </c>
      <c r="U288" s="12">
        <v>94</v>
      </c>
      <c r="V288" s="12" t="e">
        <f>NA()</f>
        <v>#N/A</v>
      </c>
    </row>
    <row r="289" spans="1:22" x14ac:dyDescent="0.35">
      <c r="A289">
        <v>381062</v>
      </c>
      <c r="B289" s="1">
        <v>43205.582610150501</v>
      </c>
      <c r="C289" s="6">
        <v>4.7813600833333298</v>
      </c>
      <c r="D289" s="14" t="s">
        <v>66</v>
      </c>
      <c r="E289" s="15">
        <v>43194.520125694398</v>
      </c>
      <c r="F289" t="s">
        <v>71</v>
      </c>
      <c r="G289" s="6">
        <v>160.24832220969199</v>
      </c>
      <c r="H289" t="s">
        <v>72</v>
      </c>
      <c r="I289" s="6">
        <v>29.401577067204499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22.652000000000001</v>
      </c>
      <c r="R289" s="8">
        <v>169915.112355644</v>
      </c>
      <c r="S289" s="12">
        <v>354279.709092248</v>
      </c>
      <c r="T289" s="12">
        <v>45.5</v>
      </c>
      <c r="U289" s="12">
        <v>94</v>
      </c>
      <c r="V289" s="12" t="e">
        <f>NA()</f>
        <v>#N/A</v>
      </c>
    </row>
    <row r="290" spans="1:22" x14ac:dyDescent="0.35">
      <c r="A290">
        <v>381073</v>
      </c>
      <c r="B290" s="1">
        <v>43205.582621724498</v>
      </c>
      <c r="C290" s="6">
        <v>4.7980443566666704</v>
      </c>
      <c r="D290" s="14" t="s">
        <v>66</v>
      </c>
      <c r="E290" s="15">
        <v>43194.520125694398</v>
      </c>
      <c r="F290" t="s">
        <v>71</v>
      </c>
      <c r="G290" s="6">
        <v>160.333281674338</v>
      </c>
      <c r="H290" t="s">
        <v>72</v>
      </c>
      <c r="I290" s="6">
        <v>29.387060146293202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22.651</v>
      </c>
      <c r="R290" s="8">
        <v>169911.406372403</v>
      </c>
      <c r="S290" s="12">
        <v>354296.61573125498</v>
      </c>
      <c r="T290" s="12">
        <v>45.5</v>
      </c>
      <c r="U290" s="12">
        <v>94</v>
      </c>
      <c r="V290" s="12" t="e">
        <f>NA()</f>
        <v>#N/A</v>
      </c>
    </row>
    <row r="291" spans="1:22" x14ac:dyDescent="0.35">
      <c r="A291">
        <v>381085</v>
      </c>
      <c r="B291" s="1">
        <v>43205.582633483798</v>
      </c>
      <c r="C291" s="6">
        <v>4.8149953066666704</v>
      </c>
      <c r="D291" s="14" t="s">
        <v>66</v>
      </c>
      <c r="E291" s="15">
        <v>43194.520125694398</v>
      </c>
      <c r="F291" t="s">
        <v>71</v>
      </c>
      <c r="G291" s="6">
        <v>160.34907164123001</v>
      </c>
      <c r="H291" t="s">
        <v>72</v>
      </c>
      <c r="I291" s="6">
        <v>29.383844190947901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22.651</v>
      </c>
      <c r="R291" s="8">
        <v>169915.79840233101</v>
      </c>
      <c r="S291" s="12">
        <v>354286.17494455102</v>
      </c>
      <c r="T291" s="12">
        <v>45.5</v>
      </c>
      <c r="U291" s="12">
        <v>94</v>
      </c>
      <c r="V291" s="12" t="e">
        <f>NA()</f>
        <v>#N/A</v>
      </c>
    </row>
    <row r="292" spans="1:22" x14ac:dyDescent="0.35">
      <c r="A292">
        <v>381091</v>
      </c>
      <c r="B292" s="1">
        <v>43205.5826457523</v>
      </c>
      <c r="C292" s="6">
        <v>4.8326630450000003</v>
      </c>
      <c r="D292" s="14" t="s">
        <v>66</v>
      </c>
      <c r="E292" s="15">
        <v>43194.520125694398</v>
      </c>
      <c r="F292" t="s">
        <v>71</v>
      </c>
      <c r="G292" s="6">
        <v>160.22985637548601</v>
      </c>
      <c r="H292" t="s">
        <v>72</v>
      </c>
      <c r="I292" s="6">
        <v>29.394183348082201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22.655999999999999</v>
      </c>
      <c r="R292" s="8">
        <v>169921.20519447699</v>
      </c>
      <c r="S292" s="12">
        <v>354286.28395228699</v>
      </c>
      <c r="T292" s="12">
        <v>45.5</v>
      </c>
      <c r="U292" s="12">
        <v>94</v>
      </c>
      <c r="V292" s="12" t="e">
        <f>NA()</f>
        <v>#N/A</v>
      </c>
    </row>
    <row r="293" spans="1:22" x14ac:dyDescent="0.35">
      <c r="A293">
        <v>381107</v>
      </c>
      <c r="B293" s="1">
        <v>43205.582656678198</v>
      </c>
      <c r="C293" s="6">
        <v>4.8483639333333297</v>
      </c>
      <c r="D293" s="14" t="s">
        <v>66</v>
      </c>
      <c r="E293" s="15">
        <v>43194.520125694398</v>
      </c>
      <c r="F293" t="s">
        <v>71</v>
      </c>
      <c r="G293" s="6">
        <v>160.33153721570599</v>
      </c>
      <c r="H293" t="s">
        <v>72</v>
      </c>
      <c r="I293" s="6">
        <v>29.384625637757399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22.652000000000001</v>
      </c>
      <c r="R293" s="8">
        <v>169918.395960875</v>
      </c>
      <c r="S293" s="12">
        <v>354284.28238447302</v>
      </c>
      <c r="T293" s="12">
        <v>45.5</v>
      </c>
      <c r="U293" s="12">
        <v>94</v>
      </c>
      <c r="V293" s="12" t="e">
        <f>NA()</f>
        <v>#N/A</v>
      </c>
    </row>
    <row r="294" spans="1:22" x14ac:dyDescent="0.35">
      <c r="A294">
        <v>381113</v>
      </c>
      <c r="B294" s="1">
        <v>43205.582668020797</v>
      </c>
      <c r="C294" s="6">
        <v>4.8647482116666696</v>
      </c>
      <c r="D294" s="14" t="s">
        <v>66</v>
      </c>
      <c r="E294" s="15">
        <v>43194.520125694398</v>
      </c>
      <c r="F294" t="s">
        <v>71</v>
      </c>
      <c r="G294" s="6">
        <v>160.31376228318399</v>
      </c>
      <c r="H294" t="s">
        <v>72</v>
      </c>
      <c r="I294" s="6">
        <v>29.379876848414799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22.655000000000001</v>
      </c>
      <c r="R294" s="8">
        <v>169916.46306790301</v>
      </c>
      <c r="S294" s="12">
        <v>354289.49195209</v>
      </c>
      <c r="T294" s="12">
        <v>45.5</v>
      </c>
      <c r="U294" s="12">
        <v>94</v>
      </c>
      <c r="V294" s="12" t="e">
        <f>NA()</f>
        <v>#N/A</v>
      </c>
    </row>
    <row r="295" spans="1:22" x14ac:dyDescent="0.35">
      <c r="A295">
        <v>381122</v>
      </c>
      <c r="B295" s="1">
        <v>43205.582679594903</v>
      </c>
      <c r="C295" s="6">
        <v>4.8814158366666698</v>
      </c>
      <c r="D295" s="14" t="s">
        <v>66</v>
      </c>
      <c r="E295" s="15">
        <v>43194.520125694398</v>
      </c>
      <c r="F295" t="s">
        <v>71</v>
      </c>
      <c r="G295" s="6">
        <v>160.25799986291301</v>
      </c>
      <c r="H295" t="s">
        <v>72</v>
      </c>
      <c r="I295" s="6">
        <v>29.391237887280599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22.655000000000001</v>
      </c>
      <c r="R295" s="8">
        <v>169917.52336621299</v>
      </c>
      <c r="S295" s="12">
        <v>354279.13374815998</v>
      </c>
      <c r="T295" s="12">
        <v>45.5</v>
      </c>
      <c r="U295" s="12">
        <v>94</v>
      </c>
      <c r="V295" s="12" t="e">
        <f>NA()</f>
        <v>#N/A</v>
      </c>
    </row>
    <row r="296" spans="1:22" x14ac:dyDescent="0.35">
      <c r="A296">
        <v>381134</v>
      </c>
      <c r="B296" s="1">
        <v>43205.582691284697</v>
      </c>
      <c r="C296" s="6">
        <v>4.8982334716666696</v>
      </c>
      <c r="D296" s="14" t="s">
        <v>66</v>
      </c>
      <c r="E296" s="15">
        <v>43194.520125694398</v>
      </c>
      <c r="F296" t="s">
        <v>71</v>
      </c>
      <c r="G296" s="6">
        <v>160.31796203194199</v>
      </c>
      <c r="H296" t="s">
        <v>72</v>
      </c>
      <c r="I296" s="6">
        <v>29.3873907586994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22.652000000000001</v>
      </c>
      <c r="R296" s="8">
        <v>169915.83162226601</v>
      </c>
      <c r="S296" s="12">
        <v>354278.98630893399</v>
      </c>
      <c r="T296" s="12">
        <v>45.5</v>
      </c>
      <c r="U296" s="12">
        <v>94</v>
      </c>
      <c r="V296" s="12" t="e">
        <f>NA()</f>
        <v>#N/A</v>
      </c>
    </row>
    <row r="297" spans="1:22" x14ac:dyDescent="0.35">
      <c r="A297">
        <v>381143</v>
      </c>
      <c r="B297" s="1">
        <v>43205.582702662003</v>
      </c>
      <c r="C297" s="6">
        <v>4.9146178066666701</v>
      </c>
      <c r="D297" s="14" t="s">
        <v>66</v>
      </c>
      <c r="E297" s="15">
        <v>43194.520125694398</v>
      </c>
      <c r="F297" t="s">
        <v>71</v>
      </c>
      <c r="G297" s="6">
        <v>160.27806169460601</v>
      </c>
      <c r="H297" t="s">
        <v>72</v>
      </c>
      <c r="I297" s="6">
        <v>29.387150313309998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22.655000000000001</v>
      </c>
      <c r="R297" s="8">
        <v>169916.41495784401</v>
      </c>
      <c r="S297" s="12">
        <v>354283.10989407997</v>
      </c>
      <c r="T297" s="12">
        <v>45.5</v>
      </c>
      <c r="U297" s="12">
        <v>94</v>
      </c>
      <c r="V297" s="12" t="e">
        <f>NA()</f>
        <v>#N/A</v>
      </c>
    </row>
    <row r="298" spans="1:22" x14ac:dyDescent="0.35">
      <c r="A298">
        <v>381157</v>
      </c>
      <c r="B298" s="1">
        <v>43205.582714236101</v>
      </c>
      <c r="C298" s="6">
        <v>4.9313020783333297</v>
      </c>
      <c r="D298" s="14" t="s">
        <v>66</v>
      </c>
      <c r="E298" s="15">
        <v>43194.520125694398</v>
      </c>
      <c r="F298" t="s">
        <v>71</v>
      </c>
      <c r="G298" s="6">
        <v>160.28774275341999</v>
      </c>
      <c r="H298" t="s">
        <v>72</v>
      </c>
      <c r="I298" s="6">
        <v>29.390756995966498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22.652999999999999</v>
      </c>
      <c r="R298" s="8">
        <v>169919.51465676</v>
      </c>
      <c r="S298" s="12">
        <v>354293.38919059298</v>
      </c>
      <c r="T298" s="12">
        <v>45.5</v>
      </c>
      <c r="U298" s="12">
        <v>94</v>
      </c>
      <c r="V298" s="12" t="e">
        <f>NA()</f>
        <v>#N/A</v>
      </c>
    </row>
    <row r="299" spans="1:22" x14ac:dyDescent="0.35">
      <c r="A299">
        <v>381167</v>
      </c>
      <c r="B299" s="1">
        <v>43205.582726307897</v>
      </c>
      <c r="C299" s="6">
        <v>4.9486530699999998</v>
      </c>
      <c r="D299" s="14" t="s">
        <v>66</v>
      </c>
      <c r="E299" s="15">
        <v>43194.520125694398</v>
      </c>
      <c r="F299" t="s">
        <v>71</v>
      </c>
      <c r="G299" s="6">
        <v>160.29623316797699</v>
      </c>
      <c r="H299" t="s">
        <v>72</v>
      </c>
      <c r="I299" s="6">
        <v>29.380658294300201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22.655999999999999</v>
      </c>
      <c r="R299" s="8">
        <v>169916.672402998</v>
      </c>
      <c r="S299" s="12">
        <v>354279.23219587601</v>
      </c>
      <c r="T299" s="12">
        <v>45.5</v>
      </c>
      <c r="U299" s="12">
        <v>94</v>
      </c>
      <c r="V299" s="12" t="e">
        <f>NA()</f>
        <v>#N/A</v>
      </c>
    </row>
    <row r="300" spans="1:22" x14ac:dyDescent="0.35">
      <c r="A300">
        <v>381176</v>
      </c>
      <c r="B300" s="1">
        <v>43205.5827377315</v>
      </c>
      <c r="C300" s="6">
        <v>4.9651040283333296</v>
      </c>
      <c r="D300" s="14" t="s">
        <v>66</v>
      </c>
      <c r="E300" s="15">
        <v>43194.520125694398</v>
      </c>
      <c r="F300" t="s">
        <v>71</v>
      </c>
      <c r="G300" s="6">
        <v>160.33569457971501</v>
      </c>
      <c r="H300" t="s">
        <v>72</v>
      </c>
      <c r="I300" s="6">
        <v>29.3809889060758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22.652999999999999</v>
      </c>
      <c r="R300" s="8">
        <v>169911.40680726801</v>
      </c>
      <c r="S300" s="12">
        <v>354278.84961096098</v>
      </c>
      <c r="T300" s="12">
        <v>45.5</v>
      </c>
      <c r="U300" s="12">
        <v>94</v>
      </c>
      <c r="V300" s="12" t="e">
        <f>NA()</f>
        <v>#N/A</v>
      </c>
    </row>
    <row r="301" spans="1:22" x14ac:dyDescent="0.35">
      <c r="A301">
        <v>381187</v>
      </c>
      <c r="B301" s="1">
        <v>43205.582749155103</v>
      </c>
      <c r="C301" s="6">
        <v>4.9815883616666703</v>
      </c>
      <c r="D301" s="14" t="s">
        <v>66</v>
      </c>
      <c r="E301" s="15">
        <v>43194.520125694398</v>
      </c>
      <c r="F301" t="s">
        <v>71</v>
      </c>
      <c r="G301" s="6">
        <v>160.30680209234899</v>
      </c>
      <c r="H301" t="s">
        <v>72</v>
      </c>
      <c r="I301" s="6">
        <v>29.384084636100901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22.654</v>
      </c>
      <c r="R301" s="8">
        <v>169914.674450622</v>
      </c>
      <c r="S301" s="12">
        <v>354267.39141613903</v>
      </c>
      <c r="T301" s="12">
        <v>45.5</v>
      </c>
      <c r="U301" s="12">
        <v>94</v>
      </c>
      <c r="V301" s="12" t="e">
        <f>NA()</f>
        <v>#N/A</v>
      </c>
    </row>
    <row r="302" spans="1:22" x14ac:dyDescent="0.35">
      <c r="A302">
        <v>381197</v>
      </c>
      <c r="B302" s="1">
        <v>43205.582760914403</v>
      </c>
      <c r="C302" s="6">
        <v>4.9985059249999999</v>
      </c>
      <c r="D302" s="14" t="s">
        <v>66</v>
      </c>
      <c r="E302" s="15">
        <v>43194.520125694398</v>
      </c>
      <c r="F302" t="s">
        <v>71</v>
      </c>
      <c r="G302" s="6">
        <v>160.326007387461</v>
      </c>
      <c r="H302" t="s">
        <v>72</v>
      </c>
      <c r="I302" s="6">
        <v>29.377382233922201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22.655000000000001</v>
      </c>
      <c r="R302" s="8">
        <v>169912.09102404499</v>
      </c>
      <c r="S302" s="12">
        <v>354278.02044844098</v>
      </c>
      <c r="T302" s="12">
        <v>45.5</v>
      </c>
      <c r="U302" s="12">
        <v>94</v>
      </c>
      <c r="V302" s="12" t="e">
        <f>NA()</f>
        <v>#N/A</v>
      </c>
    </row>
    <row r="303" spans="1:22" x14ac:dyDescent="0.35">
      <c r="A303">
        <v>381204</v>
      </c>
      <c r="B303" s="1">
        <v>43205.582772337999</v>
      </c>
      <c r="C303" s="6">
        <v>5.014973565</v>
      </c>
      <c r="D303" s="14" t="s">
        <v>66</v>
      </c>
      <c r="E303" s="15">
        <v>43194.520125694398</v>
      </c>
      <c r="F303" t="s">
        <v>71</v>
      </c>
      <c r="G303" s="6">
        <v>160.313050259823</v>
      </c>
      <c r="H303" t="s">
        <v>72</v>
      </c>
      <c r="I303" s="6">
        <v>29.377231955998901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22.655999999999999</v>
      </c>
      <c r="R303" s="8">
        <v>169905.54711962599</v>
      </c>
      <c r="S303" s="12">
        <v>354268.04133892601</v>
      </c>
      <c r="T303" s="12">
        <v>45.5</v>
      </c>
      <c r="U303" s="12">
        <v>94</v>
      </c>
      <c r="V303" s="12" t="e">
        <f>NA()</f>
        <v>#N/A</v>
      </c>
    </row>
    <row r="304" spans="1:22" x14ac:dyDescent="0.35">
      <c r="A304">
        <v>381216</v>
      </c>
      <c r="B304" s="1">
        <v>43205.582783946797</v>
      </c>
      <c r="C304" s="6">
        <v>5.0316412149999996</v>
      </c>
      <c r="D304" s="14" t="s">
        <v>66</v>
      </c>
      <c r="E304" s="15">
        <v>43194.520125694398</v>
      </c>
      <c r="F304" t="s">
        <v>71</v>
      </c>
      <c r="G304" s="6">
        <v>160.392188144127</v>
      </c>
      <c r="H304" t="s">
        <v>72</v>
      </c>
      <c r="I304" s="6">
        <v>29.372272788341402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22.652000000000001</v>
      </c>
      <c r="R304" s="8">
        <v>169915.177495401</v>
      </c>
      <c r="S304" s="12">
        <v>354283.872987098</v>
      </c>
      <c r="T304" s="12">
        <v>45.5</v>
      </c>
      <c r="U304" s="12">
        <v>94</v>
      </c>
      <c r="V304" s="12" t="e">
        <f>NA()</f>
        <v>#N/A</v>
      </c>
    </row>
    <row r="305" spans="1:22" x14ac:dyDescent="0.35">
      <c r="A305">
        <v>381230</v>
      </c>
      <c r="B305" s="1">
        <v>43205.5827957523</v>
      </c>
      <c r="C305" s="6">
        <v>5.0486755749999999</v>
      </c>
      <c r="D305" s="14" t="s">
        <v>66</v>
      </c>
      <c r="E305" s="15">
        <v>43194.520125694398</v>
      </c>
      <c r="F305" t="s">
        <v>71</v>
      </c>
      <c r="G305" s="6">
        <v>160.339014791469</v>
      </c>
      <c r="H305" t="s">
        <v>72</v>
      </c>
      <c r="I305" s="6">
        <v>29.371942177424899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22.655999999999999</v>
      </c>
      <c r="R305" s="8">
        <v>169914.96973399</v>
      </c>
      <c r="S305" s="12">
        <v>354286.135141409</v>
      </c>
      <c r="T305" s="12">
        <v>45.5</v>
      </c>
      <c r="U305" s="12">
        <v>94</v>
      </c>
      <c r="V305" s="12" t="e">
        <f>NA()</f>
        <v>#N/A</v>
      </c>
    </row>
    <row r="306" spans="1:22" x14ac:dyDescent="0.35">
      <c r="A306">
        <v>381235</v>
      </c>
      <c r="B306" s="1">
        <v>43205.582807557897</v>
      </c>
      <c r="C306" s="6">
        <v>5.0656598199999996</v>
      </c>
      <c r="D306" s="14" t="s">
        <v>66</v>
      </c>
      <c r="E306" s="15">
        <v>43194.520125694398</v>
      </c>
      <c r="F306" t="s">
        <v>71</v>
      </c>
      <c r="G306" s="6">
        <v>160.239679110661</v>
      </c>
      <c r="H306" t="s">
        <v>72</v>
      </c>
      <c r="I306" s="6">
        <v>29.397759982533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22.654</v>
      </c>
      <c r="R306" s="8">
        <v>169914.268998563</v>
      </c>
      <c r="S306" s="12">
        <v>354261.13569690101</v>
      </c>
      <c r="T306" s="12">
        <v>45.5</v>
      </c>
      <c r="U306" s="12">
        <v>94</v>
      </c>
      <c r="V306" s="12" t="e">
        <f>NA()</f>
        <v>#N/A</v>
      </c>
    </row>
    <row r="307" spans="1:22" x14ac:dyDescent="0.35">
      <c r="A307">
        <v>381243</v>
      </c>
      <c r="B307" s="1">
        <v>43205.5828187847</v>
      </c>
      <c r="C307" s="6">
        <v>5.0818107583333303</v>
      </c>
      <c r="D307" s="14" t="s">
        <v>66</v>
      </c>
      <c r="E307" s="15">
        <v>43194.520125694398</v>
      </c>
      <c r="F307" t="s">
        <v>71</v>
      </c>
      <c r="G307" s="6">
        <v>160.294409364252</v>
      </c>
      <c r="H307" t="s">
        <v>72</v>
      </c>
      <c r="I307" s="6">
        <v>29.3866093112456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22.654</v>
      </c>
      <c r="R307" s="8">
        <v>169907.889816454</v>
      </c>
      <c r="S307" s="12">
        <v>354268.06277904002</v>
      </c>
      <c r="T307" s="12">
        <v>45.5</v>
      </c>
      <c r="U307" s="12">
        <v>94</v>
      </c>
      <c r="V307" s="12" t="e">
        <f>NA()</f>
        <v>#N/A</v>
      </c>
    </row>
    <row r="308" spans="1:22" x14ac:dyDescent="0.35">
      <c r="A308">
        <v>381259</v>
      </c>
      <c r="B308" s="1">
        <v>43205.582830405103</v>
      </c>
      <c r="C308" s="6">
        <v>5.0985284066666701</v>
      </c>
      <c r="D308" s="14" t="s">
        <v>66</v>
      </c>
      <c r="E308" s="15">
        <v>43194.520125694398</v>
      </c>
      <c r="F308" t="s">
        <v>71</v>
      </c>
      <c r="G308" s="6">
        <v>160.27611599372099</v>
      </c>
      <c r="H308" t="s">
        <v>72</v>
      </c>
      <c r="I308" s="6">
        <v>29.3903362161236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22.654</v>
      </c>
      <c r="R308" s="8">
        <v>169910.847581996</v>
      </c>
      <c r="S308" s="12">
        <v>354266.86584499601</v>
      </c>
      <c r="T308" s="12">
        <v>45.5</v>
      </c>
      <c r="U308" s="12">
        <v>94</v>
      </c>
      <c r="V308" s="12" t="e">
        <f>NA()</f>
        <v>#N/A</v>
      </c>
    </row>
    <row r="309" spans="1:22" x14ac:dyDescent="0.35">
      <c r="A309">
        <v>381263</v>
      </c>
      <c r="B309" s="1">
        <v>43205.582841979201</v>
      </c>
      <c r="C309" s="6">
        <v>5.1152293850000001</v>
      </c>
      <c r="D309" s="14" t="s">
        <v>66</v>
      </c>
      <c r="E309" s="15">
        <v>43194.520125694398</v>
      </c>
      <c r="F309" t="s">
        <v>71</v>
      </c>
      <c r="G309" s="6">
        <v>160.303582885597</v>
      </c>
      <c r="H309" t="s">
        <v>72</v>
      </c>
      <c r="I309" s="6">
        <v>29.381950685971798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22.655000000000001</v>
      </c>
      <c r="R309" s="8">
        <v>169911.32214409701</v>
      </c>
      <c r="S309" s="12">
        <v>354275.22539740801</v>
      </c>
      <c r="T309" s="12">
        <v>45.5</v>
      </c>
      <c r="U309" s="12">
        <v>94</v>
      </c>
      <c r="V309" s="12" t="e">
        <f>NA()</f>
        <v>#N/A</v>
      </c>
    </row>
    <row r="310" spans="1:22" x14ac:dyDescent="0.35">
      <c r="A310">
        <v>381277</v>
      </c>
      <c r="B310" s="1">
        <v>43205.582853205997</v>
      </c>
      <c r="C310" s="6">
        <v>5.1314136183333297</v>
      </c>
      <c r="D310" s="14" t="s">
        <v>66</v>
      </c>
      <c r="E310" s="15">
        <v>43194.520125694398</v>
      </c>
      <c r="F310" t="s">
        <v>71</v>
      </c>
      <c r="G310" s="6">
        <v>160.177352251945</v>
      </c>
      <c r="H310" t="s">
        <v>72</v>
      </c>
      <c r="I310" s="6">
        <v>29.404883207043898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22.655999999999999</v>
      </c>
      <c r="R310" s="8">
        <v>169912.78204241101</v>
      </c>
      <c r="S310" s="12">
        <v>354282.17461807502</v>
      </c>
      <c r="T310" s="12">
        <v>45.5</v>
      </c>
      <c r="U310" s="12">
        <v>94</v>
      </c>
      <c r="V310" s="12" t="e">
        <f>NA()</f>
        <v>#N/A</v>
      </c>
    </row>
    <row r="311" spans="1:22" x14ac:dyDescent="0.35">
      <c r="A311">
        <v>381289</v>
      </c>
      <c r="B311" s="1">
        <v>43205.582865046301</v>
      </c>
      <c r="C311" s="6">
        <v>5.14846460166667</v>
      </c>
      <c r="D311" s="14" t="s">
        <v>66</v>
      </c>
      <c r="E311" s="15">
        <v>43194.520125694398</v>
      </c>
      <c r="F311" t="s">
        <v>71</v>
      </c>
      <c r="G311" s="6">
        <v>160.19726176612801</v>
      </c>
      <c r="H311" t="s">
        <v>72</v>
      </c>
      <c r="I311" s="6">
        <v>29.400825672240401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22.655999999999999</v>
      </c>
      <c r="R311" s="8">
        <v>169910.52256554601</v>
      </c>
      <c r="S311" s="12">
        <v>354267.269040605</v>
      </c>
      <c r="T311" s="12">
        <v>45.5</v>
      </c>
      <c r="U311" s="12">
        <v>94</v>
      </c>
      <c r="V311" s="12" t="e">
        <f>NA()</f>
        <v>#N/A</v>
      </c>
    </row>
    <row r="312" spans="1:22" x14ac:dyDescent="0.35">
      <c r="A312">
        <v>381296</v>
      </c>
      <c r="B312" s="1">
        <v>43205.582876736102</v>
      </c>
      <c r="C312" s="6">
        <v>5.1652822833333296</v>
      </c>
      <c r="D312" s="14" t="s">
        <v>66</v>
      </c>
      <c r="E312" s="15">
        <v>43194.520125694398</v>
      </c>
      <c r="F312" t="s">
        <v>71</v>
      </c>
      <c r="G312" s="6">
        <v>160.219768554783</v>
      </c>
      <c r="H312" t="s">
        <v>72</v>
      </c>
      <c r="I312" s="6">
        <v>29.387871649531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22.658999999999999</v>
      </c>
      <c r="R312" s="8">
        <v>169904.442371949</v>
      </c>
      <c r="S312" s="12">
        <v>354279.49525000999</v>
      </c>
      <c r="T312" s="12">
        <v>45.5</v>
      </c>
      <c r="U312" s="12">
        <v>94</v>
      </c>
      <c r="V312" s="12" t="e">
        <f>NA()</f>
        <v>#N/A</v>
      </c>
    </row>
    <row r="313" spans="1:22" x14ac:dyDescent="0.35">
      <c r="A313">
        <v>381308</v>
      </c>
      <c r="B313" s="1">
        <v>43205.5828881134</v>
      </c>
      <c r="C313" s="6">
        <v>5.1816499483333303</v>
      </c>
      <c r="D313" s="14" t="s">
        <v>66</v>
      </c>
      <c r="E313" s="15">
        <v>43194.520125694398</v>
      </c>
      <c r="F313" t="s">
        <v>71</v>
      </c>
      <c r="G313" s="6">
        <v>160.295226697072</v>
      </c>
      <c r="H313" t="s">
        <v>72</v>
      </c>
      <c r="I313" s="6">
        <v>29.378073512450602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22.657</v>
      </c>
      <c r="R313" s="8">
        <v>169923.68587007001</v>
      </c>
      <c r="S313" s="12">
        <v>354271.87456843501</v>
      </c>
      <c r="T313" s="12">
        <v>45.5</v>
      </c>
      <c r="U313" s="12">
        <v>94</v>
      </c>
      <c r="V313" s="12" t="e">
        <f>NA()</f>
        <v>#N/A</v>
      </c>
    </row>
    <row r="314" spans="1:22" x14ac:dyDescent="0.35">
      <c r="A314">
        <v>381317</v>
      </c>
      <c r="B314" s="1">
        <v>43205.582899733803</v>
      </c>
      <c r="C314" s="6">
        <v>5.1984009133333302</v>
      </c>
      <c r="D314" s="14" t="s">
        <v>66</v>
      </c>
      <c r="E314" s="15">
        <v>43194.520125694398</v>
      </c>
      <c r="F314" t="s">
        <v>71</v>
      </c>
      <c r="G314" s="6">
        <v>160.336457580043</v>
      </c>
      <c r="H314" t="s">
        <v>72</v>
      </c>
      <c r="I314" s="6">
        <v>29.378043456859402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22.654</v>
      </c>
      <c r="R314" s="8">
        <v>169912.69034526701</v>
      </c>
      <c r="S314" s="12">
        <v>354267.08161938703</v>
      </c>
      <c r="T314" s="12">
        <v>45.5</v>
      </c>
      <c r="U314" s="12">
        <v>94</v>
      </c>
      <c r="V314" s="12" t="e">
        <f>NA()</f>
        <v>#N/A</v>
      </c>
    </row>
    <row r="315" spans="1:22" x14ac:dyDescent="0.35">
      <c r="A315">
        <v>381328</v>
      </c>
      <c r="B315" s="1">
        <v>43205.582911493097</v>
      </c>
      <c r="C315" s="6">
        <v>5.2153184766666696</v>
      </c>
      <c r="D315" s="14" t="s">
        <v>66</v>
      </c>
      <c r="E315" s="15">
        <v>43194.520125694398</v>
      </c>
      <c r="F315" t="s">
        <v>71</v>
      </c>
      <c r="G315" s="6">
        <v>160.21973929904701</v>
      </c>
      <c r="H315" t="s">
        <v>72</v>
      </c>
      <c r="I315" s="6">
        <v>29.390666828852801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22.658000000000001</v>
      </c>
      <c r="R315" s="8">
        <v>169915.69253546701</v>
      </c>
      <c r="S315" s="12">
        <v>354265.925687593</v>
      </c>
      <c r="T315" s="12">
        <v>45.5</v>
      </c>
      <c r="U315" s="12">
        <v>94</v>
      </c>
      <c r="V315" s="12" t="e">
        <f>NA()</f>
        <v>#N/A</v>
      </c>
    </row>
    <row r="316" spans="1:22" x14ac:dyDescent="0.35">
      <c r="A316">
        <v>381335</v>
      </c>
      <c r="B316" s="1">
        <v>43205.582922881898</v>
      </c>
      <c r="C316" s="6">
        <v>5.2317528233333297</v>
      </c>
      <c r="D316" s="14" t="s">
        <v>66</v>
      </c>
      <c r="E316" s="15">
        <v>43194.520125694398</v>
      </c>
      <c r="F316" t="s">
        <v>71</v>
      </c>
      <c r="G316" s="6">
        <v>160.21755657421201</v>
      </c>
      <c r="H316" t="s">
        <v>72</v>
      </c>
      <c r="I316" s="6">
        <v>29.388322484748201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22.658999999999999</v>
      </c>
      <c r="R316" s="8">
        <v>169898.54857585701</v>
      </c>
      <c r="S316" s="12">
        <v>354263.780612314</v>
      </c>
      <c r="T316" s="12">
        <v>45.5</v>
      </c>
      <c r="U316" s="12">
        <v>94</v>
      </c>
      <c r="V316" s="12" t="e">
        <f>NA()</f>
        <v>#N/A</v>
      </c>
    </row>
    <row r="317" spans="1:22" x14ac:dyDescent="0.35">
      <c r="A317">
        <v>381349</v>
      </c>
      <c r="B317" s="1">
        <v>43205.5829346065</v>
      </c>
      <c r="C317" s="6">
        <v>5.24860376333333</v>
      </c>
      <c r="D317" s="14" t="s">
        <v>66</v>
      </c>
      <c r="E317" s="15">
        <v>43194.520125694398</v>
      </c>
      <c r="F317" t="s">
        <v>71</v>
      </c>
      <c r="G317" s="6">
        <v>160.23549040465801</v>
      </c>
      <c r="H317" t="s">
        <v>72</v>
      </c>
      <c r="I317" s="6">
        <v>29.390246049021201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22.657</v>
      </c>
      <c r="R317" s="8">
        <v>169916.50823540799</v>
      </c>
      <c r="S317" s="12">
        <v>354276.24681247299</v>
      </c>
      <c r="T317" s="12">
        <v>45.5</v>
      </c>
      <c r="U317" s="12">
        <v>94</v>
      </c>
      <c r="V317" s="12" t="e">
        <f>NA()</f>
        <v>#N/A</v>
      </c>
    </row>
    <row r="318" spans="1:22" x14ac:dyDescent="0.35">
      <c r="A318">
        <v>381358</v>
      </c>
      <c r="B318" s="1">
        <v>43205.582945717601</v>
      </c>
      <c r="C318" s="6">
        <v>5.264604705</v>
      </c>
      <c r="D318" s="14" t="s">
        <v>66</v>
      </c>
      <c r="E318" s="15">
        <v>43194.520125694398</v>
      </c>
      <c r="F318" t="s">
        <v>71</v>
      </c>
      <c r="G318" s="6">
        <v>160.24463467832601</v>
      </c>
      <c r="H318" t="s">
        <v>72</v>
      </c>
      <c r="I318" s="6">
        <v>29.3883825961152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22.657</v>
      </c>
      <c r="R318" s="8">
        <v>169906.40801653601</v>
      </c>
      <c r="S318" s="12">
        <v>354252.85066362203</v>
      </c>
      <c r="T318" s="12">
        <v>45.5</v>
      </c>
      <c r="U318" s="12">
        <v>94</v>
      </c>
      <c r="V318" s="12" t="e">
        <f>NA()</f>
        <v>#N/A</v>
      </c>
    </row>
    <row r="319" spans="1:22" x14ac:dyDescent="0.35">
      <c r="A319">
        <v>381368</v>
      </c>
      <c r="B319" s="1">
        <v>43205.582957604202</v>
      </c>
      <c r="C319" s="6">
        <v>5.2817556999999997</v>
      </c>
      <c r="D319" s="14" t="s">
        <v>66</v>
      </c>
      <c r="E319" s="15">
        <v>43194.520125694398</v>
      </c>
      <c r="F319" t="s">
        <v>71</v>
      </c>
      <c r="G319" s="6">
        <v>160.25894143446001</v>
      </c>
      <c r="H319" t="s">
        <v>72</v>
      </c>
      <c r="I319" s="6">
        <v>29.3854671960639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22.657</v>
      </c>
      <c r="R319" s="8">
        <v>169912.534487058</v>
      </c>
      <c r="S319" s="12">
        <v>354260.136838771</v>
      </c>
      <c r="T319" s="12">
        <v>45.5</v>
      </c>
      <c r="U319" s="12">
        <v>94</v>
      </c>
      <c r="V319" s="12" t="e">
        <f>NA()</f>
        <v>#N/A</v>
      </c>
    </row>
    <row r="320" spans="1:22" x14ac:dyDescent="0.35">
      <c r="A320">
        <v>381374</v>
      </c>
      <c r="B320" s="1">
        <v>43205.582968900497</v>
      </c>
      <c r="C320" s="6">
        <v>5.2980066716666698</v>
      </c>
      <c r="D320" s="14" t="s">
        <v>66</v>
      </c>
      <c r="E320" s="15">
        <v>43194.520125694398</v>
      </c>
      <c r="F320" t="s">
        <v>71</v>
      </c>
      <c r="G320" s="6">
        <v>160.21755657421201</v>
      </c>
      <c r="H320" t="s">
        <v>72</v>
      </c>
      <c r="I320" s="6">
        <v>29.388322484748201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22.658999999999999</v>
      </c>
      <c r="R320" s="8">
        <v>169899.35743722101</v>
      </c>
      <c r="S320" s="12">
        <v>354253.20449167502</v>
      </c>
      <c r="T320" s="12">
        <v>45.5</v>
      </c>
      <c r="U320" s="12">
        <v>94</v>
      </c>
      <c r="V320" s="12" t="e">
        <f>NA()</f>
        <v>#N/A</v>
      </c>
    </row>
    <row r="321" spans="1:22" x14ac:dyDescent="0.35">
      <c r="A321">
        <v>381385</v>
      </c>
      <c r="B321" s="1">
        <v>43205.582980555599</v>
      </c>
      <c r="C321" s="6">
        <v>5.3147909550000003</v>
      </c>
      <c r="D321" s="14" t="s">
        <v>66</v>
      </c>
      <c r="E321" s="15">
        <v>43194.520125694398</v>
      </c>
      <c r="F321" t="s">
        <v>71</v>
      </c>
      <c r="G321" s="6">
        <v>160.20929861456699</v>
      </c>
      <c r="H321" t="s">
        <v>72</v>
      </c>
      <c r="I321" s="6">
        <v>29.390005603426701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22.658999999999999</v>
      </c>
      <c r="R321" s="8">
        <v>169899.74288345399</v>
      </c>
      <c r="S321" s="12">
        <v>354266.12251735502</v>
      </c>
      <c r="T321" s="12">
        <v>45.5</v>
      </c>
      <c r="U321" s="12">
        <v>94</v>
      </c>
      <c r="V321" s="12" t="e">
        <f>NA()</f>
        <v>#N/A</v>
      </c>
    </row>
    <row r="322" spans="1:22" x14ac:dyDescent="0.35">
      <c r="A322">
        <v>381397</v>
      </c>
      <c r="B322" s="1">
        <v>43205.582992511598</v>
      </c>
      <c r="C322" s="6">
        <v>5.3319752549999997</v>
      </c>
      <c r="D322" s="14" t="s">
        <v>66</v>
      </c>
      <c r="E322" s="15">
        <v>43194.520125694398</v>
      </c>
      <c r="F322" t="s">
        <v>71</v>
      </c>
      <c r="G322" s="6">
        <v>160.136719765528</v>
      </c>
      <c r="H322" t="s">
        <v>72</v>
      </c>
      <c r="I322" s="6">
        <v>29.4075882329726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22.658000000000001</v>
      </c>
      <c r="R322" s="8">
        <v>169913.49034236799</v>
      </c>
      <c r="S322" s="12">
        <v>354257.331833417</v>
      </c>
      <c r="T322" s="12">
        <v>45.5</v>
      </c>
      <c r="U322" s="12">
        <v>94</v>
      </c>
      <c r="V322" s="12" t="e">
        <f>NA()</f>
        <v>#N/A</v>
      </c>
    </row>
    <row r="323" spans="1:22" x14ac:dyDescent="0.35">
      <c r="A323">
        <v>381403</v>
      </c>
      <c r="B323" s="1">
        <v>43205.5830039352</v>
      </c>
      <c r="C323" s="6">
        <v>5.3484262366666702</v>
      </c>
      <c r="D323" s="14" t="s">
        <v>66</v>
      </c>
      <c r="E323" s="15">
        <v>43194.520125694398</v>
      </c>
      <c r="F323" t="s">
        <v>71</v>
      </c>
      <c r="G323" s="6">
        <v>160.25082929744499</v>
      </c>
      <c r="H323" t="s">
        <v>72</v>
      </c>
      <c r="I323" s="6">
        <v>29.387120257637001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22.657</v>
      </c>
      <c r="R323" s="8">
        <v>169908.54089576899</v>
      </c>
      <c r="S323" s="12">
        <v>354254.37103041098</v>
      </c>
      <c r="T323" s="12">
        <v>45.5</v>
      </c>
      <c r="U323" s="12">
        <v>94</v>
      </c>
      <c r="V323" s="12" t="e">
        <f>NA()</f>
        <v>#N/A</v>
      </c>
    </row>
    <row r="324" spans="1:22" x14ac:dyDescent="0.35">
      <c r="A324">
        <v>381415</v>
      </c>
      <c r="B324" s="1">
        <v>43205.583015705997</v>
      </c>
      <c r="C324" s="6">
        <v>5.3653771866666702</v>
      </c>
      <c r="D324" s="14" t="s">
        <v>66</v>
      </c>
      <c r="E324" s="15">
        <v>43194.520125694398</v>
      </c>
      <c r="F324" t="s">
        <v>71</v>
      </c>
      <c r="G324" s="6">
        <v>160.24238627699401</v>
      </c>
      <c r="H324" t="s">
        <v>72</v>
      </c>
      <c r="I324" s="6">
        <v>29.377682789786402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22.661000000000001</v>
      </c>
      <c r="R324" s="8">
        <v>169916.981950741</v>
      </c>
      <c r="S324" s="12">
        <v>354278.57647923601</v>
      </c>
      <c r="T324" s="12">
        <v>45.5</v>
      </c>
      <c r="U324" s="12">
        <v>94</v>
      </c>
      <c r="V324" s="12" t="e">
        <f>NA()</f>
        <v>#N/A</v>
      </c>
    </row>
    <row r="325" spans="1:22" x14ac:dyDescent="0.35">
      <c r="A325">
        <v>381426</v>
      </c>
      <c r="B325" s="1">
        <v>43205.583026851797</v>
      </c>
      <c r="C325" s="6">
        <v>5.3814281166666698</v>
      </c>
      <c r="D325" s="14" t="s">
        <v>66</v>
      </c>
      <c r="E325" s="15">
        <v>43194.520125694398</v>
      </c>
      <c r="F325" t="s">
        <v>71</v>
      </c>
      <c r="G325" s="6">
        <v>160.31172257057901</v>
      </c>
      <c r="H325" t="s">
        <v>72</v>
      </c>
      <c r="I325" s="6">
        <v>29.377502456263802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22.655999999999999</v>
      </c>
      <c r="R325" s="8">
        <v>169905.29816545601</v>
      </c>
      <c r="S325" s="12">
        <v>354262.13594525901</v>
      </c>
      <c r="T325" s="12">
        <v>45.5</v>
      </c>
      <c r="U325" s="12">
        <v>94</v>
      </c>
      <c r="V325" s="12" t="e">
        <f>NA()</f>
        <v>#N/A</v>
      </c>
    </row>
    <row r="326" spans="1:22" x14ac:dyDescent="0.35">
      <c r="A326">
        <v>381437</v>
      </c>
      <c r="B326" s="1">
        <v>43205.583038275501</v>
      </c>
      <c r="C326" s="6">
        <v>5.3978957333333302</v>
      </c>
      <c r="D326" s="14" t="s">
        <v>66</v>
      </c>
      <c r="E326" s="15">
        <v>43194.520125694398</v>
      </c>
      <c r="F326" t="s">
        <v>71</v>
      </c>
      <c r="G326" s="6">
        <v>160.15241439063399</v>
      </c>
      <c r="H326" t="s">
        <v>72</v>
      </c>
      <c r="I326" s="6">
        <v>29.398811934568101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22.66</v>
      </c>
      <c r="R326" s="8">
        <v>169902.46725884799</v>
      </c>
      <c r="S326" s="12">
        <v>354237.52047687903</v>
      </c>
      <c r="T326" s="12">
        <v>45.5</v>
      </c>
      <c r="U326" s="12">
        <v>94</v>
      </c>
      <c r="V326" s="12" t="e">
        <f>NA()</f>
        <v>#N/A</v>
      </c>
    </row>
    <row r="327" spans="1:22" x14ac:dyDescent="0.35">
      <c r="A327">
        <v>381445</v>
      </c>
      <c r="B327" s="1">
        <v>43205.583050925903</v>
      </c>
      <c r="C327" s="6">
        <v>5.41613013333333</v>
      </c>
      <c r="D327" s="14" t="s">
        <v>66</v>
      </c>
      <c r="E327" s="15">
        <v>43194.520125694398</v>
      </c>
      <c r="F327" t="s">
        <v>71</v>
      </c>
      <c r="G327" s="6">
        <v>160.18791713874401</v>
      </c>
      <c r="H327" t="s">
        <v>72</v>
      </c>
      <c r="I327" s="6">
        <v>29.394363682501101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22.658999999999999</v>
      </c>
      <c r="R327" s="8">
        <v>169912.24594429901</v>
      </c>
      <c r="S327" s="12">
        <v>354262.32580320898</v>
      </c>
      <c r="T327" s="12">
        <v>45.5</v>
      </c>
      <c r="U327" s="12">
        <v>94</v>
      </c>
      <c r="V327" s="12" t="e">
        <f>NA()</f>
        <v>#N/A</v>
      </c>
    </row>
    <row r="328" spans="1:22" x14ac:dyDescent="0.35">
      <c r="A328">
        <v>381454</v>
      </c>
      <c r="B328" s="1">
        <v>43205.5830615741</v>
      </c>
      <c r="C328" s="6">
        <v>5.4314310283333302</v>
      </c>
      <c r="D328" s="14" t="s">
        <v>66</v>
      </c>
      <c r="E328" s="15">
        <v>43194.520125694398</v>
      </c>
      <c r="F328" t="s">
        <v>71</v>
      </c>
      <c r="G328" s="6">
        <v>160.18151367430599</v>
      </c>
      <c r="H328" t="s">
        <v>72</v>
      </c>
      <c r="I328" s="6">
        <v>29.401246453399398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22.657</v>
      </c>
      <c r="R328" s="8">
        <v>169911.28211121901</v>
      </c>
      <c r="S328" s="12">
        <v>354261.502042596</v>
      </c>
      <c r="T328" s="12">
        <v>45.5</v>
      </c>
      <c r="U328" s="12">
        <v>94</v>
      </c>
      <c r="V328" s="12" t="e">
        <f>NA()</f>
        <v>#N/A</v>
      </c>
    </row>
    <row r="329" spans="1:22" x14ac:dyDescent="0.35">
      <c r="A329">
        <v>381468</v>
      </c>
      <c r="B329" s="1">
        <v>43205.583073344897</v>
      </c>
      <c r="C329" s="6">
        <v>5.44838200166667</v>
      </c>
      <c r="D329" s="14" t="s">
        <v>66</v>
      </c>
      <c r="E329" s="15">
        <v>43194.520125694398</v>
      </c>
      <c r="F329" t="s">
        <v>71</v>
      </c>
      <c r="G329" s="6">
        <v>160.25731899473499</v>
      </c>
      <c r="H329" t="s">
        <v>72</v>
      </c>
      <c r="I329" s="6">
        <v>29.385797808313299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22.657</v>
      </c>
      <c r="R329" s="8">
        <v>169903.211433725</v>
      </c>
      <c r="S329" s="12">
        <v>354245.28085483599</v>
      </c>
      <c r="T329" s="12">
        <v>45.5</v>
      </c>
      <c r="U329" s="12">
        <v>94</v>
      </c>
      <c r="V329" s="12" t="e">
        <f>NA()</f>
        <v>#N/A</v>
      </c>
    </row>
    <row r="330" spans="1:22" x14ac:dyDescent="0.35">
      <c r="A330">
        <v>381471</v>
      </c>
      <c r="B330" s="1">
        <v>43205.583084687503</v>
      </c>
      <c r="C330" s="6">
        <v>5.4647329266666702</v>
      </c>
      <c r="D330" s="14" t="s">
        <v>66</v>
      </c>
      <c r="E330" s="15">
        <v>43194.520125694398</v>
      </c>
      <c r="F330" t="s">
        <v>71</v>
      </c>
      <c r="G330" s="6">
        <v>160.208885632879</v>
      </c>
      <c r="H330" t="s">
        <v>72</v>
      </c>
      <c r="I330" s="6">
        <v>29.387300591676201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22.66</v>
      </c>
      <c r="R330" s="8">
        <v>169906.368032167</v>
      </c>
      <c r="S330" s="12">
        <v>354243.82531523501</v>
      </c>
      <c r="T330" s="12">
        <v>45.5</v>
      </c>
      <c r="U330" s="12">
        <v>94</v>
      </c>
      <c r="V330" s="12" t="e">
        <f>NA()</f>
        <v>#N/A</v>
      </c>
    </row>
    <row r="331" spans="1:22" x14ac:dyDescent="0.35">
      <c r="A331">
        <v>381487</v>
      </c>
      <c r="B331" s="1">
        <v>43205.583096493101</v>
      </c>
      <c r="C331" s="6">
        <v>5.4817005950000004</v>
      </c>
      <c r="D331" s="14" t="s">
        <v>66</v>
      </c>
      <c r="E331" s="15">
        <v>43194.520125694398</v>
      </c>
      <c r="F331" t="s">
        <v>71</v>
      </c>
      <c r="G331" s="6">
        <v>160.18679821249501</v>
      </c>
      <c r="H331" t="s">
        <v>72</v>
      </c>
      <c r="I331" s="6">
        <v>29.389013765531701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22.661000000000001</v>
      </c>
      <c r="R331" s="8">
        <v>169908.220784089</v>
      </c>
      <c r="S331" s="12">
        <v>354252.39497939497</v>
      </c>
      <c r="T331" s="12">
        <v>45.5</v>
      </c>
      <c r="U331" s="12">
        <v>94</v>
      </c>
      <c r="V331" s="12" t="e">
        <f>NA()</f>
        <v>#N/A</v>
      </c>
    </row>
    <row r="332" spans="1:22" x14ac:dyDescent="0.35">
      <c r="A332">
        <v>381496</v>
      </c>
      <c r="B332" s="1">
        <v>43205.583108067098</v>
      </c>
      <c r="C332" s="6">
        <v>5.4983849016666699</v>
      </c>
      <c r="D332" s="14" t="s">
        <v>66</v>
      </c>
      <c r="E332" s="15">
        <v>43194.520125694398</v>
      </c>
      <c r="F332" t="s">
        <v>71</v>
      </c>
      <c r="G332" s="6">
        <v>160.188654413222</v>
      </c>
      <c r="H332" t="s">
        <v>72</v>
      </c>
      <c r="I332" s="6">
        <v>29.394213403818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22.658999999999999</v>
      </c>
      <c r="R332" s="8">
        <v>169912.400797254</v>
      </c>
      <c r="S332" s="12">
        <v>354255.94353718101</v>
      </c>
      <c r="T332" s="12">
        <v>45.5</v>
      </c>
      <c r="U332" s="12">
        <v>94</v>
      </c>
      <c r="V332" s="12" t="e">
        <f>NA()</f>
        <v>#N/A</v>
      </c>
    </row>
    <row r="333" spans="1:22" x14ac:dyDescent="0.35">
      <c r="A333">
        <v>381506</v>
      </c>
      <c r="B333" s="1">
        <v>43205.583119641196</v>
      </c>
      <c r="C333" s="6">
        <v>5.5150691516666699</v>
      </c>
      <c r="D333" s="14" t="s">
        <v>66</v>
      </c>
      <c r="E333" s="15">
        <v>43194.520125694398</v>
      </c>
      <c r="F333" t="s">
        <v>71</v>
      </c>
      <c r="G333" s="6">
        <v>160.22377877019699</v>
      </c>
      <c r="H333" t="s">
        <v>72</v>
      </c>
      <c r="I333" s="6">
        <v>29.384264969976801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22.66</v>
      </c>
      <c r="R333" s="8">
        <v>169910.00557683501</v>
      </c>
      <c r="S333" s="12">
        <v>354257.87357276899</v>
      </c>
      <c r="T333" s="12">
        <v>45.5</v>
      </c>
      <c r="U333" s="12">
        <v>94</v>
      </c>
      <c r="V333" s="12" t="e">
        <f>NA()</f>
        <v>#N/A</v>
      </c>
    </row>
    <row r="334" spans="1:22" x14ac:dyDescent="0.35">
      <c r="A334">
        <v>381515</v>
      </c>
      <c r="B334" s="1">
        <v>43205.583131250001</v>
      </c>
      <c r="C334" s="6">
        <v>5.5317701866666704</v>
      </c>
      <c r="D334" s="14" t="s">
        <v>66</v>
      </c>
      <c r="E334" s="15">
        <v>43194.520125694398</v>
      </c>
      <c r="F334" t="s">
        <v>71</v>
      </c>
      <c r="G334" s="6">
        <v>160.28020771614001</v>
      </c>
      <c r="H334" t="s">
        <v>72</v>
      </c>
      <c r="I334" s="6">
        <v>29.3783440127836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22.658000000000001</v>
      </c>
      <c r="R334" s="8">
        <v>169905.62591889</v>
      </c>
      <c r="S334" s="12">
        <v>354251.188048048</v>
      </c>
      <c r="T334" s="12">
        <v>45.5</v>
      </c>
      <c r="U334" s="12">
        <v>94</v>
      </c>
      <c r="V334" s="12" t="e">
        <f>NA()</f>
        <v>#N/A</v>
      </c>
    </row>
    <row r="335" spans="1:22" x14ac:dyDescent="0.35">
      <c r="A335">
        <v>381524</v>
      </c>
      <c r="B335" s="1">
        <v>43205.583143252297</v>
      </c>
      <c r="C335" s="6">
        <v>5.54908780166667</v>
      </c>
      <c r="D335" s="14" t="s">
        <v>66</v>
      </c>
      <c r="E335" s="15">
        <v>43194.520125694398</v>
      </c>
      <c r="F335" t="s">
        <v>71</v>
      </c>
      <c r="G335" s="6">
        <v>160.11264289903701</v>
      </c>
      <c r="H335" t="s">
        <v>72</v>
      </c>
      <c r="I335" s="6">
        <v>29.4041318113395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22.661000000000001</v>
      </c>
      <c r="R335" s="8">
        <v>169915.266004729</v>
      </c>
      <c r="S335" s="12">
        <v>354246.92920478497</v>
      </c>
      <c r="T335" s="12">
        <v>45.5</v>
      </c>
      <c r="U335" s="12">
        <v>94</v>
      </c>
      <c r="V335" s="12" t="e">
        <f>NA()</f>
        <v>#N/A</v>
      </c>
    </row>
    <row r="336" spans="1:22" x14ac:dyDescent="0.35">
      <c r="A336">
        <v>381533</v>
      </c>
      <c r="B336" s="1">
        <v>43205.583154479202</v>
      </c>
      <c r="C336" s="6">
        <v>5.5652220716666703</v>
      </c>
      <c r="D336" s="14" t="s">
        <v>66</v>
      </c>
      <c r="E336" s="15">
        <v>43194.520125694398</v>
      </c>
      <c r="F336" t="s">
        <v>71</v>
      </c>
      <c r="G336" s="6">
        <v>160.205759537841</v>
      </c>
      <c r="H336" t="s">
        <v>72</v>
      </c>
      <c r="I336" s="6">
        <v>29.390726940261601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22.658999999999999</v>
      </c>
      <c r="R336" s="8">
        <v>169918.010093661</v>
      </c>
      <c r="S336" s="12">
        <v>354257.51820101199</v>
      </c>
      <c r="T336" s="12">
        <v>45.5</v>
      </c>
      <c r="U336" s="12">
        <v>94</v>
      </c>
      <c r="V336" s="12" t="e">
        <f>NA()</f>
        <v>#N/A</v>
      </c>
    </row>
    <row r="337" spans="1:22" x14ac:dyDescent="0.35">
      <c r="A337">
        <v>381543</v>
      </c>
      <c r="B337" s="1">
        <v>43205.583165509299</v>
      </c>
      <c r="C337" s="6">
        <v>5.5811396499999999</v>
      </c>
      <c r="D337" s="14" t="s">
        <v>66</v>
      </c>
      <c r="E337" s="15">
        <v>43194.520125694398</v>
      </c>
      <c r="F337" t="s">
        <v>71</v>
      </c>
      <c r="G337" s="6">
        <v>160.20859072451</v>
      </c>
      <c r="H337" t="s">
        <v>72</v>
      </c>
      <c r="I337" s="6">
        <v>29.387360703024999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22.66</v>
      </c>
      <c r="R337" s="8">
        <v>169906.94686531401</v>
      </c>
      <c r="S337" s="12">
        <v>354245.89672746602</v>
      </c>
      <c r="T337" s="12">
        <v>45.5</v>
      </c>
      <c r="U337" s="12">
        <v>94</v>
      </c>
      <c r="V337" s="12" t="e">
        <f>NA()</f>
        <v>#N/A</v>
      </c>
    </row>
    <row r="338" spans="1:22" x14ac:dyDescent="0.35">
      <c r="A338">
        <v>381560</v>
      </c>
      <c r="B338" s="1">
        <v>43205.583177395798</v>
      </c>
      <c r="C338" s="6">
        <v>5.5982573616666702</v>
      </c>
      <c r="D338" s="14" t="s">
        <v>66</v>
      </c>
      <c r="E338" s="15">
        <v>43194.520125694398</v>
      </c>
      <c r="F338" t="s">
        <v>71</v>
      </c>
      <c r="G338" s="6">
        <v>160.20130495563899</v>
      </c>
      <c r="H338" t="s">
        <v>72</v>
      </c>
      <c r="I338" s="6">
        <v>29.380477960617601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22.663</v>
      </c>
      <c r="R338" s="8">
        <v>169917.00509303401</v>
      </c>
      <c r="S338" s="12">
        <v>354250.77177137602</v>
      </c>
      <c r="T338" s="12">
        <v>45.5</v>
      </c>
      <c r="U338" s="12">
        <v>94</v>
      </c>
      <c r="V338" s="12" t="e">
        <f>NA()</f>
        <v>#N/A</v>
      </c>
    </row>
    <row r="339" spans="1:22" x14ac:dyDescent="0.35">
      <c r="A339">
        <v>381563</v>
      </c>
      <c r="B339" s="1">
        <v>43205.583189201403</v>
      </c>
      <c r="C339" s="6">
        <v>5.6152083350000002</v>
      </c>
      <c r="D339" s="14" t="s">
        <v>66</v>
      </c>
      <c r="E339" s="15">
        <v>43194.520125694398</v>
      </c>
      <c r="F339" t="s">
        <v>71</v>
      </c>
      <c r="G339" s="6">
        <v>160.177245015908</v>
      </c>
      <c r="H339" t="s">
        <v>72</v>
      </c>
      <c r="I339" s="6">
        <v>29.388172206335199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22.661999999999999</v>
      </c>
      <c r="R339" s="8">
        <v>169912.043321926</v>
      </c>
      <c r="S339" s="12">
        <v>354239.96513956599</v>
      </c>
      <c r="T339" s="12">
        <v>45.5</v>
      </c>
      <c r="U339" s="12">
        <v>94</v>
      </c>
      <c r="V339" s="12" t="e">
        <f>NA()</f>
        <v>#N/A</v>
      </c>
    </row>
    <row r="340" spans="1:22" x14ac:dyDescent="0.35">
      <c r="A340">
        <v>381573</v>
      </c>
      <c r="B340" s="1">
        <v>43205.583200659697</v>
      </c>
      <c r="C340" s="6">
        <v>5.6316925883333298</v>
      </c>
      <c r="D340" s="14" t="s">
        <v>66</v>
      </c>
      <c r="E340" s="15">
        <v>43194.520125694398</v>
      </c>
      <c r="F340" t="s">
        <v>71</v>
      </c>
      <c r="G340" s="6">
        <v>160.251004826262</v>
      </c>
      <c r="H340" t="s">
        <v>72</v>
      </c>
      <c r="I340" s="6">
        <v>29.384295025623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22.658000000000001</v>
      </c>
      <c r="R340" s="8">
        <v>169900.53461643</v>
      </c>
      <c r="S340" s="12">
        <v>354234.61316383799</v>
      </c>
      <c r="T340" s="12">
        <v>45.5</v>
      </c>
      <c r="U340" s="12">
        <v>94</v>
      </c>
      <c r="V340" s="12" t="e">
        <f>NA()</f>
        <v>#N/A</v>
      </c>
    </row>
    <row r="341" spans="1:22" x14ac:dyDescent="0.35">
      <c r="A341">
        <v>381588</v>
      </c>
      <c r="B341" s="1">
        <v>43205.583212233803</v>
      </c>
      <c r="C341" s="6">
        <v>5.6483602133333299</v>
      </c>
      <c r="D341" s="14" t="s">
        <v>66</v>
      </c>
      <c r="E341" s="15">
        <v>43194.520125694398</v>
      </c>
      <c r="F341" t="s">
        <v>71</v>
      </c>
      <c r="G341" s="6">
        <v>160.18600159797899</v>
      </c>
      <c r="H341" t="s">
        <v>72</v>
      </c>
      <c r="I341" s="6">
        <v>29.380808572375798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22.664000000000001</v>
      </c>
      <c r="R341" s="8">
        <v>169913.45480694401</v>
      </c>
      <c r="S341" s="12">
        <v>354239.56880683202</v>
      </c>
      <c r="T341" s="12">
        <v>45.5</v>
      </c>
      <c r="U341" s="12">
        <v>94</v>
      </c>
      <c r="V341" s="12" t="e">
        <f>NA()</f>
        <v>#N/A</v>
      </c>
    </row>
    <row r="342" spans="1:22" x14ac:dyDescent="0.35">
      <c r="A342">
        <v>381592</v>
      </c>
      <c r="B342" s="1">
        <v>43205.583223761598</v>
      </c>
      <c r="C342" s="6">
        <v>5.6650111799999996</v>
      </c>
      <c r="D342" s="14" t="s">
        <v>66</v>
      </c>
      <c r="E342" s="15">
        <v>43194.520125694398</v>
      </c>
      <c r="F342" t="s">
        <v>71</v>
      </c>
      <c r="G342" s="6">
        <v>160.213751650332</v>
      </c>
      <c r="H342" t="s">
        <v>72</v>
      </c>
      <c r="I342" s="6">
        <v>29.386308754580998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22.66</v>
      </c>
      <c r="R342" s="8">
        <v>169902.56367145301</v>
      </c>
      <c r="S342" s="12">
        <v>354234.18072826898</v>
      </c>
      <c r="T342" s="12">
        <v>45.5</v>
      </c>
      <c r="U342" s="12">
        <v>94</v>
      </c>
      <c r="V342" s="12" t="e">
        <f>NA()</f>
        <v>#N/A</v>
      </c>
    </row>
    <row r="343" spans="1:22" x14ac:dyDescent="0.35">
      <c r="A343">
        <v>381604</v>
      </c>
      <c r="B343" s="1">
        <v>43205.583235104197</v>
      </c>
      <c r="C343" s="6">
        <v>5.6813121866666698</v>
      </c>
      <c r="D343" s="14" t="s">
        <v>66</v>
      </c>
      <c r="E343" s="15">
        <v>43194.520125694398</v>
      </c>
      <c r="F343" t="s">
        <v>71</v>
      </c>
      <c r="G343" s="6">
        <v>160.18202140337499</v>
      </c>
      <c r="H343" t="s">
        <v>72</v>
      </c>
      <c r="I343" s="6">
        <v>29.381620074100699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22.664000000000001</v>
      </c>
      <c r="R343" s="8">
        <v>169905.84857180499</v>
      </c>
      <c r="S343" s="12">
        <v>354237.19794074103</v>
      </c>
      <c r="T343" s="12">
        <v>45.5</v>
      </c>
      <c r="U343" s="12">
        <v>94</v>
      </c>
      <c r="V343" s="12" t="e">
        <f>NA()</f>
        <v>#N/A</v>
      </c>
    </row>
    <row r="344" spans="1:22" x14ac:dyDescent="0.35">
      <c r="A344">
        <v>381615</v>
      </c>
      <c r="B344" s="1">
        <v>43205.5832471065</v>
      </c>
      <c r="C344" s="6">
        <v>5.6986298150000003</v>
      </c>
      <c r="D344" s="14" t="s">
        <v>66</v>
      </c>
      <c r="E344" s="15">
        <v>43194.520125694398</v>
      </c>
      <c r="F344" t="s">
        <v>71</v>
      </c>
      <c r="G344" s="6">
        <v>160.15804860341601</v>
      </c>
      <c r="H344" t="s">
        <v>72</v>
      </c>
      <c r="I344" s="6">
        <v>29.3948746300739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22.661000000000001</v>
      </c>
      <c r="R344" s="8">
        <v>169910.46003660501</v>
      </c>
      <c r="S344" s="12">
        <v>354239.50313206401</v>
      </c>
      <c r="T344" s="12">
        <v>45.5</v>
      </c>
      <c r="U344" s="12">
        <v>94</v>
      </c>
      <c r="V344" s="12" t="e">
        <f>NA()</f>
        <v>#N/A</v>
      </c>
    </row>
    <row r="345" spans="1:22" x14ac:dyDescent="0.35">
      <c r="A345">
        <v>381625</v>
      </c>
      <c r="B345" s="1">
        <v>43205.583258483799</v>
      </c>
      <c r="C345" s="6">
        <v>5.7149807283333303</v>
      </c>
      <c r="D345" s="14" t="s">
        <v>66</v>
      </c>
      <c r="E345" s="15">
        <v>43194.520125694398</v>
      </c>
      <c r="F345" t="s">
        <v>71</v>
      </c>
      <c r="G345" s="6">
        <v>160.113299302673</v>
      </c>
      <c r="H345" t="s">
        <v>72</v>
      </c>
      <c r="I345" s="6">
        <v>29.3984212094879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22.663</v>
      </c>
      <c r="R345" s="8">
        <v>169905.02648510801</v>
      </c>
      <c r="S345" s="12">
        <v>354239.90066036501</v>
      </c>
      <c r="T345" s="12">
        <v>45.5</v>
      </c>
      <c r="U345" s="12">
        <v>94</v>
      </c>
      <c r="V345" s="12" t="e">
        <f>NA()</f>
        <v>#N/A</v>
      </c>
    </row>
    <row r="346" spans="1:22" x14ac:dyDescent="0.35">
      <c r="A346">
        <v>381635</v>
      </c>
      <c r="B346" s="1">
        <v>43205.583269791699</v>
      </c>
      <c r="C346" s="6">
        <v>5.7312817116666697</v>
      </c>
      <c r="D346" s="14" t="s">
        <v>66</v>
      </c>
      <c r="E346" s="15">
        <v>43194.520125694398</v>
      </c>
      <c r="F346" t="s">
        <v>71</v>
      </c>
      <c r="G346" s="6">
        <v>160.16468295703299</v>
      </c>
      <c r="H346" t="s">
        <v>72</v>
      </c>
      <c r="I346" s="6">
        <v>29.393522121962601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22.661000000000001</v>
      </c>
      <c r="R346" s="8">
        <v>169901.75630692099</v>
      </c>
      <c r="S346" s="12">
        <v>354236.81385002902</v>
      </c>
      <c r="T346" s="12">
        <v>45.5</v>
      </c>
      <c r="U346" s="12">
        <v>94</v>
      </c>
      <c r="V346" s="12" t="e">
        <f>NA()</f>
        <v>#N/A</v>
      </c>
    </row>
    <row r="347" spans="1:22" x14ac:dyDescent="0.35">
      <c r="A347">
        <v>381643</v>
      </c>
      <c r="B347" s="1">
        <v>43205.583281365703</v>
      </c>
      <c r="C347" s="6">
        <v>5.7479493250000004</v>
      </c>
      <c r="D347" s="14" t="s">
        <v>66</v>
      </c>
      <c r="E347" s="15">
        <v>43194.520125694398</v>
      </c>
      <c r="F347" t="s">
        <v>71</v>
      </c>
      <c r="G347" s="6">
        <v>160.139325538017</v>
      </c>
      <c r="H347" t="s">
        <v>72</v>
      </c>
      <c r="I347" s="6">
        <v>29.398691711462099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22.661000000000001</v>
      </c>
      <c r="R347" s="8">
        <v>169898.74272263001</v>
      </c>
      <c r="S347" s="12">
        <v>354241.01126578299</v>
      </c>
      <c r="T347" s="12">
        <v>45.5</v>
      </c>
      <c r="U347" s="12">
        <v>94</v>
      </c>
      <c r="V347" s="12" t="e">
        <f>NA()</f>
        <v>#N/A</v>
      </c>
    </row>
    <row r="348" spans="1:22" x14ac:dyDescent="0.35">
      <c r="A348">
        <v>381659</v>
      </c>
      <c r="B348" s="1">
        <v>43205.583293368101</v>
      </c>
      <c r="C348" s="6">
        <v>5.7652169999999998</v>
      </c>
      <c r="D348" s="14" t="s">
        <v>66</v>
      </c>
      <c r="E348" s="15">
        <v>43194.520125694398</v>
      </c>
      <c r="F348" t="s">
        <v>71</v>
      </c>
      <c r="G348" s="6">
        <v>160.08968187109701</v>
      </c>
      <c r="H348" t="s">
        <v>72</v>
      </c>
      <c r="I348" s="6">
        <v>29.406025328836702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22.661999999999999</v>
      </c>
      <c r="R348" s="8">
        <v>169913.43166576899</v>
      </c>
      <c r="S348" s="12">
        <v>354245.344487308</v>
      </c>
      <c r="T348" s="12">
        <v>45.5</v>
      </c>
      <c r="U348" s="12">
        <v>94</v>
      </c>
      <c r="V348" s="12" t="e">
        <f>NA()</f>
        <v>#N/A</v>
      </c>
    </row>
    <row r="349" spans="1:22" x14ac:dyDescent="0.35">
      <c r="A349">
        <v>381668</v>
      </c>
      <c r="B349" s="1">
        <v>43205.583304594897</v>
      </c>
      <c r="C349" s="6">
        <v>5.7813846099999999</v>
      </c>
      <c r="D349" s="14" t="s">
        <v>66</v>
      </c>
      <c r="E349" s="15">
        <v>43194.520125694398</v>
      </c>
      <c r="F349" t="s">
        <v>71</v>
      </c>
      <c r="G349" s="6">
        <v>160.226433047222</v>
      </c>
      <c r="H349" t="s">
        <v>72</v>
      </c>
      <c r="I349" s="6">
        <v>29.383723968378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22.66</v>
      </c>
      <c r="R349" s="8">
        <v>169903.96197237101</v>
      </c>
      <c r="S349" s="12">
        <v>354245.41730663303</v>
      </c>
      <c r="T349" s="12">
        <v>45.5</v>
      </c>
      <c r="U349" s="12">
        <v>94</v>
      </c>
      <c r="V349" s="12" t="e">
        <f>NA()</f>
        <v>#N/A</v>
      </c>
    </row>
    <row r="350" spans="1:22" x14ac:dyDescent="0.35">
      <c r="A350">
        <v>381671</v>
      </c>
      <c r="B350" s="1">
        <v>43205.583316122698</v>
      </c>
      <c r="C350" s="6">
        <v>5.79798554333333</v>
      </c>
      <c r="D350" s="14" t="s">
        <v>66</v>
      </c>
      <c r="E350" s="15">
        <v>43194.520125694398</v>
      </c>
      <c r="F350" t="s">
        <v>71</v>
      </c>
      <c r="G350" s="6">
        <v>160.16094173239901</v>
      </c>
      <c r="H350" t="s">
        <v>72</v>
      </c>
      <c r="I350" s="6">
        <v>29.3859180309578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22.664000000000001</v>
      </c>
      <c r="R350" s="8">
        <v>169910.06925808999</v>
      </c>
      <c r="S350" s="12">
        <v>354232.418725556</v>
      </c>
      <c r="T350" s="12">
        <v>45.5</v>
      </c>
      <c r="U350" s="12">
        <v>94</v>
      </c>
      <c r="V350" s="12" t="e">
        <f>NA()</f>
        <v>#N/A</v>
      </c>
    </row>
    <row r="351" spans="1:22" x14ac:dyDescent="0.35">
      <c r="A351">
        <v>381684</v>
      </c>
      <c r="B351" s="1">
        <v>43205.583327627297</v>
      </c>
      <c r="C351" s="6">
        <v>5.8145531816666702</v>
      </c>
      <c r="D351" s="14" t="s">
        <v>66</v>
      </c>
      <c r="E351" s="15">
        <v>43194.520125694398</v>
      </c>
      <c r="F351" t="s">
        <v>71</v>
      </c>
      <c r="G351" s="6">
        <v>160.201866166874</v>
      </c>
      <c r="H351" t="s">
        <v>72</v>
      </c>
      <c r="I351" s="6">
        <v>29.383152911229399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22.661999999999999</v>
      </c>
      <c r="R351" s="8">
        <v>169915.07237127901</v>
      </c>
      <c r="S351" s="12">
        <v>354235.31637294701</v>
      </c>
      <c r="T351" s="12">
        <v>45.5</v>
      </c>
      <c r="U351" s="12">
        <v>94</v>
      </c>
      <c r="V351" s="12" t="e">
        <f>NA()</f>
        <v>#N/A</v>
      </c>
    </row>
    <row r="352" spans="1:22" x14ac:dyDescent="0.35">
      <c r="A352">
        <v>381695</v>
      </c>
      <c r="B352" s="1">
        <v>43205.583339618097</v>
      </c>
      <c r="C352" s="6">
        <v>5.8318541499999998</v>
      </c>
      <c r="D352" s="14" t="s">
        <v>66</v>
      </c>
      <c r="E352" s="15">
        <v>43194.520125694398</v>
      </c>
      <c r="F352" t="s">
        <v>71</v>
      </c>
      <c r="G352" s="6">
        <v>160.134672543996</v>
      </c>
      <c r="H352" t="s">
        <v>72</v>
      </c>
      <c r="I352" s="6">
        <v>29.394063125141699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22.663</v>
      </c>
      <c r="R352" s="8">
        <v>169902.15599943401</v>
      </c>
      <c r="S352" s="12">
        <v>354227.76293546899</v>
      </c>
      <c r="T352" s="12">
        <v>45.5</v>
      </c>
      <c r="U352" s="12">
        <v>94</v>
      </c>
      <c r="V352" s="12" t="e">
        <f>NA()</f>
        <v>#N/A</v>
      </c>
    </row>
    <row r="353" spans="1:22" x14ac:dyDescent="0.35">
      <c r="A353">
        <v>381706</v>
      </c>
      <c r="B353" s="1">
        <v>43205.583351273097</v>
      </c>
      <c r="C353" s="6">
        <v>5.84862179666667</v>
      </c>
      <c r="D353" s="14" t="s">
        <v>66</v>
      </c>
      <c r="E353" s="15">
        <v>43194.520125694398</v>
      </c>
      <c r="F353" t="s">
        <v>71</v>
      </c>
      <c r="G353" s="6">
        <v>160.176330182312</v>
      </c>
      <c r="H353" t="s">
        <v>72</v>
      </c>
      <c r="I353" s="6">
        <v>29.391147720154098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22.661000000000001</v>
      </c>
      <c r="R353" s="8">
        <v>169905.32725312101</v>
      </c>
      <c r="S353" s="12">
        <v>354235.31788171799</v>
      </c>
      <c r="T353" s="12">
        <v>45.5</v>
      </c>
      <c r="U353" s="12">
        <v>94</v>
      </c>
      <c r="V353" s="12" t="e">
        <f>NA()</f>
        <v>#N/A</v>
      </c>
    </row>
    <row r="354" spans="1:22" x14ac:dyDescent="0.35">
      <c r="A354">
        <v>381719</v>
      </c>
      <c r="B354" s="1">
        <v>43205.5833627662</v>
      </c>
      <c r="C354" s="6">
        <v>5.8651727883333296</v>
      </c>
      <c r="D354" s="14" t="s">
        <v>66</v>
      </c>
      <c r="E354" s="15">
        <v>43194.520125694398</v>
      </c>
      <c r="F354" t="s">
        <v>71</v>
      </c>
      <c r="G354" s="6">
        <v>160.218617723216</v>
      </c>
      <c r="H354" t="s">
        <v>72</v>
      </c>
      <c r="I354" s="6">
        <v>29.385316917779601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22.66</v>
      </c>
      <c r="R354" s="8">
        <v>169921.67127016201</v>
      </c>
      <c r="S354" s="12">
        <v>354235.72131251701</v>
      </c>
      <c r="T354" s="12">
        <v>45.5</v>
      </c>
      <c r="U354" s="12">
        <v>94</v>
      </c>
      <c r="V354" s="12" t="e">
        <f>NA()</f>
        <v>#N/A</v>
      </c>
    </row>
    <row r="355" spans="1:22" x14ac:dyDescent="0.35">
      <c r="A355">
        <v>381725</v>
      </c>
      <c r="B355" s="1">
        <v>43205.583374803202</v>
      </c>
      <c r="C355" s="6">
        <v>5.8824904733333296</v>
      </c>
      <c r="D355" s="14" t="s">
        <v>66</v>
      </c>
      <c r="E355" s="15">
        <v>43194.520125694398</v>
      </c>
      <c r="F355" t="s">
        <v>71</v>
      </c>
      <c r="G355" s="6">
        <v>160.15669002022099</v>
      </c>
      <c r="H355" t="s">
        <v>72</v>
      </c>
      <c r="I355" s="6">
        <v>29.3979403171443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22.66</v>
      </c>
      <c r="R355" s="8">
        <v>169916.037711335</v>
      </c>
      <c r="S355" s="12">
        <v>354242.16314124299</v>
      </c>
      <c r="T355" s="12">
        <v>45.5</v>
      </c>
      <c r="U355" s="12">
        <v>94</v>
      </c>
      <c r="V355" s="12" t="e">
        <f>NA()</f>
        <v>#N/A</v>
      </c>
    </row>
    <row r="356" spans="1:22" x14ac:dyDescent="0.35">
      <c r="A356">
        <v>381736</v>
      </c>
      <c r="B356" s="1">
        <v>43205.583385497703</v>
      </c>
      <c r="C356" s="6">
        <v>5.8979080133333301</v>
      </c>
      <c r="D356" s="14" t="s">
        <v>66</v>
      </c>
      <c r="E356" s="15">
        <v>43194.520125694398</v>
      </c>
      <c r="F356" t="s">
        <v>71</v>
      </c>
      <c r="G356" s="6">
        <v>160.071396500021</v>
      </c>
      <c r="H356" t="s">
        <v>72</v>
      </c>
      <c r="I356" s="6">
        <v>29.3986015441346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22.666</v>
      </c>
      <c r="R356" s="8">
        <v>169899.18845145</v>
      </c>
      <c r="S356" s="12">
        <v>354222.942760584</v>
      </c>
      <c r="T356" s="12">
        <v>45.5</v>
      </c>
      <c r="U356" s="12">
        <v>94</v>
      </c>
      <c r="V356" s="12" t="e">
        <f>NA()</f>
        <v>#N/A</v>
      </c>
    </row>
    <row r="357" spans="1:22" x14ac:dyDescent="0.35">
      <c r="A357">
        <v>381749</v>
      </c>
      <c r="B357" s="1">
        <v>43205.583397372699</v>
      </c>
      <c r="C357" s="6">
        <v>5.9149923033333298</v>
      </c>
      <c r="D357" s="14" t="s">
        <v>66</v>
      </c>
      <c r="E357" s="15">
        <v>43194.520125694398</v>
      </c>
      <c r="F357" t="s">
        <v>71</v>
      </c>
      <c r="G357" s="6">
        <v>160.12520617255899</v>
      </c>
      <c r="H357" t="s">
        <v>72</v>
      </c>
      <c r="I357" s="6">
        <v>29.398781878790899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22.661999999999999</v>
      </c>
      <c r="R357" s="8">
        <v>169916.55235517901</v>
      </c>
      <c r="S357" s="12">
        <v>354231.92013872799</v>
      </c>
      <c r="T357" s="12">
        <v>45.5</v>
      </c>
      <c r="U357" s="12">
        <v>94</v>
      </c>
      <c r="V357" s="12" t="e">
        <f>NA()</f>
        <v>#N/A</v>
      </c>
    </row>
    <row r="358" spans="1:22" x14ac:dyDescent="0.35">
      <c r="A358">
        <v>381757</v>
      </c>
      <c r="B358" s="1">
        <v>43205.583408993101</v>
      </c>
      <c r="C358" s="6">
        <v>5.9316932700000002</v>
      </c>
      <c r="D358" s="14" t="s">
        <v>66</v>
      </c>
      <c r="E358" s="15">
        <v>43194.520125694398</v>
      </c>
      <c r="F358" t="s">
        <v>71</v>
      </c>
      <c r="G358" s="6">
        <v>160.163324702403</v>
      </c>
      <c r="H358" t="s">
        <v>72</v>
      </c>
      <c r="I358" s="6">
        <v>29.396587807797001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22.66</v>
      </c>
      <c r="R358" s="8">
        <v>169914.668936375</v>
      </c>
      <c r="S358" s="12">
        <v>354230.18331084598</v>
      </c>
      <c r="T358" s="12">
        <v>45.5</v>
      </c>
      <c r="U358" s="12">
        <v>94</v>
      </c>
      <c r="V358" s="12" t="e">
        <f>NA()</f>
        <v>#N/A</v>
      </c>
    </row>
    <row r="359" spans="1:22" x14ac:dyDescent="0.35">
      <c r="A359">
        <v>381761</v>
      </c>
      <c r="B359" s="1">
        <v>43205.583420451403</v>
      </c>
      <c r="C359" s="6">
        <v>5.9482108983333299</v>
      </c>
      <c r="D359" s="14" t="s">
        <v>66</v>
      </c>
      <c r="E359" s="15">
        <v>43194.520125694398</v>
      </c>
      <c r="F359" t="s">
        <v>71</v>
      </c>
      <c r="G359" s="6">
        <v>160.12925047900899</v>
      </c>
      <c r="H359" t="s">
        <v>72</v>
      </c>
      <c r="I359" s="6">
        <v>29.392380004427199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22.664000000000001</v>
      </c>
      <c r="R359" s="8">
        <v>169918.74046347101</v>
      </c>
      <c r="S359" s="12">
        <v>354225.06625734997</v>
      </c>
      <c r="T359" s="12">
        <v>45.5</v>
      </c>
      <c r="U359" s="12">
        <v>94</v>
      </c>
      <c r="V359" s="12" t="e">
        <f>NA()</f>
        <v>#N/A</v>
      </c>
    </row>
    <row r="360" spans="1:22" x14ac:dyDescent="0.35">
      <c r="A360">
        <v>381779</v>
      </c>
      <c r="B360" s="1">
        <v>43205.5834322917</v>
      </c>
      <c r="C360" s="6">
        <v>5.9652618933333299</v>
      </c>
      <c r="D360" s="14" t="s">
        <v>66</v>
      </c>
      <c r="E360" s="15">
        <v>43194.520125694398</v>
      </c>
      <c r="F360" t="s">
        <v>71</v>
      </c>
      <c r="G360" s="6">
        <v>160.186680498812</v>
      </c>
      <c r="H360" t="s">
        <v>72</v>
      </c>
      <c r="I360" s="6">
        <v>29.386248643251701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22.661999999999999</v>
      </c>
      <c r="R360" s="8">
        <v>169916.530892671</v>
      </c>
      <c r="S360" s="12">
        <v>354229.444313624</v>
      </c>
      <c r="T360" s="12">
        <v>45.5</v>
      </c>
      <c r="U360" s="12">
        <v>94</v>
      </c>
      <c r="V360" s="12" t="e">
        <f>NA()</f>
        <v>#N/A</v>
      </c>
    </row>
    <row r="361" spans="1:22" x14ac:dyDescent="0.35">
      <c r="A361">
        <v>381785</v>
      </c>
      <c r="B361" s="1">
        <v>43205.583443518502</v>
      </c>
      <c r="C361" s="6">
        <v>5.9814295266666697</v>
      </c>
      <c r="D361" s="14" t="s">
        <v>66</v>
      </c>
      <c r="E361" s="15">
        <v>43194.520125694398</v>
      </c>
      <c r="F361" t="s">
        <v>71</v>
      </c>
      <c r="G361" s="6">
        <v>160.17695016042501</v>
      </c>
      <c r="H361" t="s">
        <v>72</v>
      </c>
      <c r="I361" s="6">
        <v>29.388232317699501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22.661999999999999</v>
      </c>
      <c r="R361" s="8">
        <v>169909.57692040401</v>
      </c>
      <c r="S361" s="12">
        <v>354242.55249895097</v>
      </c>
      <c r="T361" s="12">
        <v>45.5</v>
      </c>
      <c r="U361" s="12">
        <v>94</v>
      </c>
      <c r="V361" s="12" t="e">
        <f>NA()</f>
        <v>#N/A</v>
      </c>
    </row>
    <row r="362" spans="1:22" x14ac:dyDescent="0.35">
      <c r="A362">
        <v>381796</v>
      </c>
      <c r="B362" s="1">
        <v>43205.583455243097</v>
      </c>
      <c r="C362" s="6">
        <v>5.9983304783333304</v>
      </c>
      <c r="D362" s="14" t="s">
        <v>66</v>
      </c>
      <c r="E362" s="15">
        <v>43194.520125694398</v>
      </c>
      <c r="F362" t="s">
        <v>71</v>
      </c>
      <c r="G362" s="6">
        <v>160.17199737405801</v>
      </c>
      <c r="H362" t="s">
        <v>72</v>
      </c>
      <c r="I362" s="6">
        <v>29.3836638570947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22.664000000000001</v>
      </c>
      <c r="R362" s="8">
        <v>169911.945208174</v>
      </c>
      <c r="S362" s="12">
        <v>354246.73719888501</v>
      </c>
      <c r="T362" s="12">
        <v>45.5</v>
      </c>
      <c r="U362" s="12">
        <v>94</v>
      </c>
      <c r="V362" s="12" t="e">
        <f>NA()</f>
        <v>#N/A</v>
      </c>
    </row>
    <row r="363" spans="1:22" x14ac:dyDescent="0.35">
      <c r="A363">
        <v>381810</v>
      </c>
      <c r="B363" s="1">
        <v>43205.583466782402</v>
      </c>
      <c r="C363" s="6">
        <v>6.0149314216666703</v>
      </c>
      <c r="D363" s="14" t="s">
        <v>66</v>
      </c>
      <c r="E363" s="15">
        <v>43194.520125694398</v>
      </c>
      <c r="F363" t="s">
        <v>71</v>
      </c>
      <c r="G363" s="6">
        <v>160.06623892246</v>
      </c>
      <c r="H363" t="s">
        <v>72</v>
      </c>
      <c r="I363" s="6">
        <v>29.3996534964331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22.666</v>
      </c>
      <c r="R363" s="8">
        <v>169917.52353873401</v>
      </c>
      <c r="S363" s="12">
        <v>354223.36642383598</v>
      </c>
      <c r="T363" s="12">
        <v>45.5</v>
      </c>
      <c r="U363" s="12">
        <v>94</v>
      </c>
      <c r="V363" s="12" t="e">
        <f>NA()</f>
        <v>#N/A</v>
      </c>
    </row>
    <row r="364" spans="1:22" x14ac:dyDescent="0.35">
      <c r="A364">
        <v>381819</v>
      </c>
      <c r="B364" s="1">
        <v>43205.583478321802</v>
      </c>
      <c r="C364" s="6">
        <v>6.0315490833333296</v>
      </c>
      <c r="D364" s="14" t="s">
        <v>66</v>
      </c>
      <c r="E364" s="15">
        <v>43194.520125694398</v>
      </c>
      <c r="F364" t="s">
        <v>71</v>
      </c>
      <c r="G364" s="6">
        <v>160.072085575242</v>
      </c>
      <c r="H364" t="s">
        <v>72</v>
      </c>
      <c r="I364" s="6">
        <v>29.390095770522699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22.669</v>
      </c>
      <c r="R364" s="8">
        <v>169916.61108182199</v>
      </c>
      <c r="S364" s="12">
        <v>354239.91849026701</v>
      </c>
      <c r="T364" s="12">
        <v>45.5</v>
      </c>
      <c r="U364" s="12">
        <v>94</v>
      </c>
      <c r="V364" s="12" t="e">
        <f>NA()</f>
        <v>#N/A</v>
      </c>
    </row>
    <row r="365" spans="1:22" x14ac:dyDescent="0.35">
      <c r="A365">
        <v>381823</v>
      </c>
      <c r="B365" s="1">
        <v>43205.583489814802</v>
      </c>
      <c r="C365" s="6">
        <v>6.0481333450000001</v>
      </c>
      <c r="D365" s="14" t="s">
        <v>66</v>
      </c>
      <c r="E365" s="15">
        <v>43194.520125694398</v>
      </c>
      <c r="F365" t="s">
        <v>71</v>
      </c>
      <c r="G365" s="6">
        <v>160.15052979369</v>
      </c>
      <c r="H365" t="s">
        <v>72</v>
      </c>
      <c r="I365" s="6">
        <v>29.3964074732589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22.661000000000001</v>
      </c>
      <c r="R365" s="8">
        <v>169909.54802300199</v>
      </c>
      <c r="S365" s="12">
        <v>354217.96512708598</v>
      </c>
      <c r="T365" s="12">
        <v>45.5</v>
      </c>
      <c r="U365" s="12">
        <v>94</v>
      </c>
      <c r="V365" s="12" t="e">
        <f>NA()</f>
        <v>#N/A</v>
      </c>
    </row>
    <row r="366" spans="1:22" x14ac:dyDescent="0.35">
      <c r="A366">
        <v>381837</v>
      </c>
      <c r="B366" s="1">
        <v>43205.583501354202</v>
      </c>
      <c r="C366" s="6">
        <v>6.0647176549999999</v>
      </c>
      <c r="D366" s="14" t="s">
        <v>66</v>
      </c>
      <c r="E366" s="15">
        <v>43194.520125694398</v>
      </c>
      <c r="F366" t="s">
        <v>71</v>
      </c>
      <c r="G366" s="6">
        <v>160.10987582220201</v>
      </c>
      <c r="H366" t="s">
        <v>72</v>
      </c>
      <c r="I366" s="6">
        <v>29.401907681041401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22.661999999999999</v>
      </c>
      <c r="R366" s="8">
        <v>169914.12685775</v>
      </c>
      <c r="S366" s="12">
        <v>354238.63161694101</v>
      </c>
      <c r="T366" s="12">
        <v>45.5</v>
      </c>
      <c r="U366" s="12">
        <v>94</v>
      </c>
      <c r="V366" s="12" t="e">
        <f>NA()</f>
        <v>#N/A</v>
      </c>
    </row>
    <row r="367" spans="1:22" x14ac:dyDescent="0.35">
      <c r="A367">
        <v>381841</v>
      </c>
      <c r="B367" s="1">
        <v>43205.583513275502</v>
      </c>
      <c r="C367" s="6">
        <v>6.0818687066666701</v>
      </c>
      <c r="D367" s="14" t="s">
        <v>66</v>
      </c>
      <c r="E367" s="15">
        <v>43194.520125694398</v>
      </c>
      <c r="F367" t="s">
        <v>71</v>
      </c>
      <c r="G367" s="6">
        <v>160.047636814209</v>
      </c>
      <c r="H367" t="s">
        <v>72</v>
      </c>
      <c r="I367" s="6">
        <v>29.406235719735399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22.664999999999999</v>
      </c>
      <c r="R367" s="8">
        <v>169914.547141969</v>
      </c>
      <c r="S367" s="12">
        <v>354225.42902817199</v>
      </c>
      <c r="T367" s="12">
        <v>45.5</v>
      </c>
      <c r="U367" s="12">
        <v>94</v>
      </c>
      <c r="V367" s="12" t="e">
        <f>NA()</f>
        <v>#N/A</v>
      </c>
    </row>
    <row r="368" spans="1:22" x14ac:dyDescent="0.35">
      <c r="A368">
        <v>381859</v>
      </c>
      <c r="B368" s="1">
        <v>43205.583524687499</v>
      </c>
      <c r="C368" s="6">
        <v>6.0983196066666698</v>
      </c>
      <c r="D368" s="14" t="s">
        <v>66</v>
      </c>
      <c r="E368" s="15">
        <v>43194.520125694398</v>
      </c>
      <c r="F368" t="s">
        <v>71</v>
      </c>
      <c r="G368" s="6">
        <v>160.08061265898701</v>
      </c>
      <c r="H368" t="s">
        <v>72</v>
      </c>
      <c r="I368" s="6">
        <v>29.402298406527699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22.664000000000001</v>
      </c>
      <c r="R368" s="8">
        <v>169910.010290242</v>
      </c>
      <c r="S368" s="12">
        <v>354239.33086120099</v>
      </c>
      <c r="T368" s="12">
        <v>45.5</v>
      </c>
      <c r="U368" s="12">
        <v>94</v>
      </c>
      <c r="V368" s="12" t="e">
        <f>NA()</f>
        <v>#N/A</v>
      </c>
    </row>
    <row r="369" spans="1:22" x14ac:dyDescent="0.35">
      <c r="A369">
        <v>381869</v>
      </c>
      <c r="B369" s="1">
        <v>43205.583536724502</v>
      </c>
      <c r="C369" s="6">
        <v>6.1156705866666696</v>
      </c>
      <c r="D369" s="14" t="s">
        <v>66</v>
      </c>
      <c r="E369" s="15">
        <v>43194.520125694398</v>
      </c>
      <c r="F369" t="s">
        <v>71</v>
      </c>
      <c r="G369" s="6">
        <v>160.07581733026399</v>
      </c>
      <c r="H369" t="s">
        <v>72</v>
      </c>
      <c r="I369" s="6">
        <v>29.397699870998199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22.666</v>
      </c>
      <c r="R369" s="8">
        <v>169917.38913190801</v>
      </c>
      <c r="S369" s="12">
        <v>354231.39884488197</v>
      </c>
      <c r="T369" s="12">
        <v>45.5</v>
      </c>
      <c r="U369" s="12">
        <v>94</v>
      </c>
      <c r="V369" s="12" t="e">
        <f>NA()</f>
        <v>#N/A</v>
      </c>
    </row>
    <row r="370" spans="1:22" x14ac:dyDescent="0.35">
      <c r="A370">
        <v>381875</v>
      </c>
      <c r="B370" s="1">
        <v>43205.583547835602</v>
      </c>
      <c r="C370" s="6">
        <v>6.1316548816666696</v>
      </c>
      <c r="D370" s="14" t="s">
        <v>66</v>
      </c>
      <c r="E370" s="15">
        <v>43194.520125694398</v>
      </c>
      <c r="F370" t="s">
        <v>71</v>
      </c>
      <c r="G370" s="6">
        <v>160.13517751077899</v>
      </c>
      <c r="H370" t="s">
        <v>72</v>
      </c>
      <c r="I370" s="6">
        <v>29.3883825961152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22.664999999999999</v>
      </c>
      <c r="R370" s="8">
        <v>169912.326372218</v>
      </c>
      <c r="S370" s="12">
        <v>354217.05189403897</v>
      </c>
      <c r="T370" s="12">
        <v>45.5</v>
      </c>
      <c r="U370" s="12">
        <v>94</v>
      </c>
      <c r="V370" s="12" t="e">
        <f>NA()</f>
        <v>#N/A</v>
      </c>
    </row>
    <row r="371" spans="1:22" x14ac:dyDescent="0.35">
      <c r="A371">
        <v>381881</v>
      </c>
      <c r="B371" s="1">
        <v>43205.583559143502</v>
      </c>
      <c r="C371" s="6">
        <v>6.14793916</v>
      </c>
      <c r="D371" s="14" t="s">
        <v>66</v>
      </c>
      <c r="E371" s="15">
        <v>43194.520125694398</v>
      </c>
      <c r="F371" t="s">
        <v>71</v>
      </c>
      <c r="G371" s="6">
        <v>160.06237305189401</v>
      </c>
      <c r="H371" t="s">
        <v>72</v>
      </c>
      <c r="I371" s="6">
        <v>29.403230136716498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22.664999999999999</v>
      </c>
      <c r="R371" s="8">
        <v>169900.687041925</v>
      </c>
      <c r="S371" s="12">
        <v>354221.92624264001</v>
      </c>
      <c r="T371" s="12">
        <v>45.5</v>
      </c>
      <c r="U371" s="12">
        <v>94</v>
      </c>
      <c r="V371" s="12" t="e">
        <f>NA()</f>
        <v>#N/A</v>
      </c>
    </row>
    <row r="372" spans="1:22" x14ac:dyDescent="0.35">
      <c r="A372">
        <v>381894</v>
      </c>
      <c r="B372" s="1">
        <v>43205.583570914401</v>
      </c>
      <c r="C372" s="6">
        <v>6.16487346333333</v>
      </c>
      <c r="D372" s="14" t="s">
        <v>66</v>
      </c>
      <c r="E372" s="15">
        <v>43194.520125694398</v>
      </c>
      <c r="F372" t="s">
        <v>71</v>
      </c>
      <c r="G372" s="6">
        <v>160.12261772337999</v>
      </c>
      <c r="H372" t="s">
        <v>72</v>
      </c>
      <c r="I372" s="6">
        <v>29.393732512077801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22.664000000000001</v>
      </c>
      <c r="R372" s="8">
        <v>169919.45434190199</v>
      </c>
      <c r="S372" s="12">
        <v>354231.44411089201</v>
      </c>
      <c r="T372" s="12">
        <v>45.5</v>
      </c>
      <c r="U372" s="12">
        <v>94</v>
      </c>
      <c r="V372" s="12" t="e">
        <f>NA()</f>
        <v>#N/A</v>
      </c>
    </row>
    <row r="373" spans="1:22" x14ac:dyDescent="0.35">
      <c r="A373">
        <v>381901</v>
      </c>
      <c r="B373" s="1">
        <v>43205.583582488398</v>
      </c>
      <c r="C373" s="6">
        <v>6.1815243950000003</v>
      </c>
      <c r="D373" s="14" t="s">
        <v>66</v>
      </c>
      <c r="E373" s="15">
        <v>43194.520125694398</v>
      </c>
      <c r="F373" t="s">
        <v>71</v>
      </c>
      <c r="G373" s="6">
        <v>160.04755973024501</v>
      </c>
      <c r="H373" t="s">
        <v>72</v>
      </c>
      <c r="I373" s="6">
        <v>29.400675393268099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22.667000000000002</v>
      </c>
      <c r="R373" s="8">
        <v>169921.457545532</v>
      </c>
      <c r="S373" s="12">
        <v>354223.26299268799</v>
      </c>
      <c r="T373" s="12">
        <v>45.5</v>
      </c>
      <c r="U373" s="12">
        <v>94</v>
      </c>
      <c r="V373" s="12" t="e">
        <f>NA()</f>
        <v>#N/A</v>
      </c>
    </row>
    <row r="374" spans="1:22" x14ac:dyDescent="0.35">
      <c r="A374">
        <v>381913</v>
      </c>
      <c r="B374" s="1">
        <v>43205.583593946802</v>
      </c>
      <c r="C374" s="6">
        <v>6.1980753983333301</v>
      </c>
      <c r="D374" s="14" t="s">
        <v>66</v>
      </c>
      <c r="E374" s="15">
        <v>43194.520125694398</v>
      </c>
      <c r="F374" t="s">
        <v>71</v>
      </c>
      <c r="G374" s="6">
        <v>160.079534631949</v>
      </c>
      <c r="H374" t="s">
        <v>72</v>
      </c>
      <c r="I374" s="6">
        <v>29.3941532923468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22.667000000000002</v>
      </c>
      <c r="R374" s="8">
        <v>169920.289619713</v>
      </c>
      <c r="S374" s="12">
        <v>354232.67563904799</v>
      </c>
      <c r="T374" s="12">
        <v>45.5</v>
      </c>
      <c r="U374" s="12">
        <v>94</v>
      </c>
      <c r="V374" s="12" t="e">
        <f>NA()</f>
        <v>#N/A</v>
      </c>
    </row>
    <row r="375" spans="1:22" x14ac:dyDescent="0.35">
      <c r="A375">
        <v>381928</v>
      </c>
      <c r="B375" s="1">
        <v>43205.583606365697</v>
      </c>
      <c r="C375" s="6">
        <v>6.2159264283333302</v>
      </c>
      <c r="D375" s="14" t="s">
        <v>66</v>
      </c>
      <c r="E375" s="15">
        <v>43194.520125694398</v>
      </c>
      <c r="F375" t="s">
        <v>71</v>
      </c>
      <c r="G375" s="6">
        <v>160.15993974813199</v>
      </c>
      <c r="H375" t="s">
        <v>72</v>
      </c>
      <c r="I375" s="6">
        <v>29.383333245054899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22.664999999999999</v>
      </c>
      <c r="R375" s="8">
        <v>169920.29683950101</v>
      </c>
      <c r="S375" s="12">
        <v>354222.772172175</v>
      </c>
      <c r="T375" s="12">
        <v>45.5</v>
      </c>
      <c r="U375" s="12">
        <v>94</v>
      </c>
      <c r="V375" s="12" t="e">
        <f>NA()</f>
        <v>#N/A</v>
      </c>
    </row>
    <row r="376" spans="1:22" x14ac:dyDescent="0.35">
      <c r="A376">
        <v>381932</v>
      </c>
      <c r="B376" s="1">
        <v>43205.583617592602</v>
      </c>
      <c r="C376" s="6">
        <v>6.2321106500000001</v>
      </c>
      <c r="D376" s="14" t="s">
        <v>66</v>
      </c>
      <c r="E376" s="15">
        <v>43194.520125694398</v>
      </c>
      <c r="F376" t="s">
        <v>71</v>
      </c>
      <c r="G376" s="6">
        <v>160.14175263677299</v>
      </c>
      <c r="H376" t="s">
        <v>72</v>
      </c>
      <c r="I376" s="6">
        <v>29.3786746243313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22.667999999999999</v>
      </c>
      <c r="R376" s="8">
        <v>169915.08627221099</v>
      </c>
      <c r="S376" s="12">
        <v>354226.77143321</v>
      </c>
      <c r="T376" s="12">
        <v>45.5</v>
      </c>
      <c r="U376" s="12">
        <v>94</v>
      </c>
      <c r="V376" s="12" t="e">
        <f>NA()</f>
        <v>#N/A</v>
      </c>
    </row>
    <row r="377" spans="1:22" x14ac:dyDescent="0.35">
      <c r="A377">
        <v>381949</v>
      </c>
      <c r="B377" s="1">
        <v>43205.583628784698</v>
      </c>
      <c r="C377" s="6">
        <v>6.2481949316666698</v>
      </c>
      <c r="D377" s="14" t="s">
        <v>66</v>
      </c>
      <c r="E377" s="15">
        <v>43194.520125694398</v>
      </c>
      <c r="F377" t="s">
        <v>71</v>
      </c>
      <c r="G377" s="6">
        <v>160.08061265898701</v>
      </c>
      <c r="H377" t="s">
        <v>72</v>
      </c>
      <c r="I377" s="6">
        <v>29.402298406527699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22.664000000000001</v>
      </c>
      <c r="R377" s="8">
        <v>169912.86244941899</v>
      </c>
      <c r="S377" s="12">
        <v>354224.69841074699</v>
      </c>
      <c r="T377" s="12">
        <v>45.5</v>
      </c>
      <c r="U377" s="12">
        <v>94</v>
      </c>
      <c r="V377" s="12" t="e">
        <f>NA()</f>
        <v>#N/A</v>
      </c>
    </row>
    <row r="378" spans="1:22" x14ac:dyDescent="0.35">
      <c r="A378">
        <v>381958</v>
      </c>
      <c r="B378" s="1">
        <v>43205.583640625002</v>
      </c>
      <c r="C378" s="6">
        <v>6.26529590333333</v>
      </c>
      <c r="D378" s="14" t="s">
        <v>66</v>
      </c>
      <c r="E378" s="15">
        <v>43194.520125694398</v>
      </c>
      <c r="F378" t="s">
        <v>71</v>
      </c>
      <c r="G378" s="6">
        <v>160.11825962602899</v>
      </c>
      <c r="H378" t="s">
        <v>72</v>
      </c>
      <c r="I378" s="6">
        <v>29.389043821221101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22.666</v>
      </c>
      <c r="R378" s="8">
        <v>169907.51790212799</v>
      </c>
      <c r="S378" s="12">
        <v>354222.45148688002</v>
      </c>
      <c r="T378" s="12">
        <v>45.5</v>
      </c>
      <c r="U378" s="12">
        <v>94</v>
      </c>
      <c r="V378" s="12" t="e">
        <f>NA()</f>
        <v>#N/A</v>
      </c>
    </row>
    <row r="379" spans="1:22" x14ac:dyDescent="0.35">
      <c r="A379">
        <v>381962</v>
      </c>
      <c r="B379" s="1">
        <v>43205.583651770801</v>
      </c>
      <c r="C379" s="6">
        <v>6.2813301866666702</v>
      </c>
      <c r="D379" s="14" t="s">
        <v>66</v>
      </c>
      <c r="E379" s="15">
        <v>43194.520125694398</v>
      </c>
      <c r="F379" t="s">
        <v>71</v>
      </c>
      <c r="G379" s="6">
        <v>160.069171356748</v>
      </c>
      <c r="H379" t="s">
        <v>72</v>
      </c>
      <c r="I379" s="6">
        <v>29.3879017052104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22.67</v>
      </c>
      <c r="R379" s="8">
        <v>169905.65082456</v>
      </c>
      <c r="S379" s="12">
        <v>354206.00814795698</v>
      </c>
      <c r="T379" s="12">
        <v>45.5</v>
      </c>
      <c r="U379" s="12">
        <v>94</v>
      </c>
      <c r="V379" s="12" t="e">
        <f>NA()</f>
        <v>#N/A</v>
      </c>
    </row>
    <row r="380" spans="1:22" x14ac:dyDescent="0.35">
      <c r="A380">
        <v>381980</v>
      </c>
      <c r="B380" s="1">
        <v>43205.583663738398</v>
      </c>
      <c r="C380" s="6">
        <v>6.2985812133333301</v>
      </c>
      <c r="D380" s="14" t="s">
        <v>66</v>
      </c>
      <c r="E380" s="15">
        <v>43194.520125694398</v>
      </c>
      <c r="F380" t="s">
        <v>71</v>
      </c>
      <c r="G380" s="6">
        <v>160.15451575983701</v>
      </c>
      <c r="H380" t="s">
        <v>72</v>
      </c>
      <c r="I380" s="6">
        <v>29.381650129724701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22.666</v>
      </c>
      <c r="R380" s="8">
        <v>169915.798170411</v>
      </c>
      <c r="S380" s="12">
        <v>354223.37455752899</v>
      </c>
      <c r="T380" s="12">
        <v>45.5</v>
      </c>
      <c r="U380" s="12">
        <v>94</v>
      </c>
      <c r="V380" s="12" t="e">
        <f>NA()</f>
        <v>#N/A</v>
      </c>
    </row>
    <row r="381" spans="1:22" x14ac:dyDescent="0.35">
      <c r="A381">
        <v>381986</v>
      </c>
      <c r="B381" s="1">
        <v>43205.5836752662</v>
      </c>
      <c r="C381" s="6">
        <v>6.3151654983333296</v>
      </c>
      <c r="D381" s="14" t="s">
        <v>66</v>
      </c>
      <c r="E381" s="15">
        <v>43194.520125694398</v>
      </c>
      <c r="F381" t="s">
        <v>71</v>
      </c>
      <c r="G381" s="6">
        <v>160.090176602187</v>
      </c>
      <c r="H381" t="s">
        <v>72</v>
      </c>
      <c r="I381" s="6">
        <v>29.3891940996728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22.667999999999999</v>
      </c>
      <c r="R381" s="8">
        <v>169915.349751186</v>
      </c>
      <c r="S381" s="12">
        <v>354213.78641286399</v>
      </c>
      <c r="T381" s="12">
        <v>45.5</v>
      </c>
      <c r="U381" s="12">
        <v>94</v>
      </c>
      <c r="V381" s="12" t="e">
        <f>NA()</f>
        <v>#N/A</v>
      </c>
    </row>
    <row r="382" spans="1:22" x14ac:dyDescent="0.35">
      <c r="A382">
        <v>381992</v>
      </c>
      <c r="B382" s="1">
        <v>43205.583686608799</v>
      </c>
      <c r="C382" s="6">
        <v>6.3315164350000002</v>
      </c>
      <c r="D382" s="14" t="s">
        <v>66</v>
      </c>
      <c r="E382" s="15">
        <v>43194.520125694398</v>
      </c>
      <c r="F382" t="s">
        <v>71</v>
      </c>
      <c r="G382" s="6">
        <v>160.12651278417701</v>
      </c>
      <c r="H382" t="s">
        <v>72</v>
      </c>
      <c r="I382" s="6">
        <v>29.387360703024999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22.666</v>
      </c>
      <c r="R382" s="8">
        <v>169917.66215780401</v>
      </c>
      <c r="S382" s="12">
        <v>354201.81491681299</v>
      </c>
      <c r="T382" s="12">
        <v>45.5</v>
      </c>
      <c r="U382" s="12">
        <v>94</v>
      </c>
      <c r="V382" s="12" t="e">
        <f>NA()</f>
        <v>#N/A</v>
      </c>
    </row>
    <row r="383" spans="1:22" x14ac:dyDescent="0.35">
      <c r="A383">
        <v>382007</v>
      </c>
      <c r="B383" s="1">
        <v>43205.583697997703</v>
      </c>
      <c r="C383" s="6">
        <v>6.3478673600000004</v>
      </c>
      <c r="D383" s="14" t="s">
        <v>66</v>
      </c>
      <c r="E383" s="15">
        <v>43194.520125694398</v>
      </c>
      <c r="F383" t="s">
        <v>71</v>
      </c>
      <c r="G383" s="6">
        <v>160.14080881060099</v>
      </c>
      <c r="H383" t="s">
        <v>72</v>
      </c>
      <c r="I383" s="6">
        <v>29.384445303861899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22.666</v>
      </c>
      <c r="R383" s="8">
        <v>169910.648278051</v>
      </c>
      <c r="S383" s="12">
        <v>354214.184660575</v>
      </c>
      <c r="T383" s="12">
        <v>45.5</v>
      </c>
      <c r="U383" s="12">
        <v>94</v>
      </c>
      <c r="V383" s="12" t="e">
        <f>NA()</f>
        <v>#N/A</v>
      </c>
    </row>
    <row r="384" spans="1:22" x14ac:dyDescent="0.35">
      <c r="A384">
        <v>382013</v>
      </c>
      <c r="B384" s="1">
        <v>43205.583710034698</v>
      </c>
      <c r="C384" s="6">
        <v>6.3652350683333303</v>
      </c>
      <c r="D384" s="14" t="s">
        <v>66</v>
      </c>
      <c r="E384" s="15">
        <v>43194.520125694398</v>
      </c>
      <c r="F384" t="s">
        <v>71</v>
      </c>
      <c r="G384" s="6">
        <v>160.01135097990101</v>
      </c>
      <c r="H384" t="s">
        <v>72</v>
      </c>
      <c r="I384" s="6">
        <v>29.405273932876302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22.667999999999999</v>
      </c>
      <c r="R384" s="8">
        <v>169915.15837422499</v>
      </c>
      <c r="S384" s="12">
        <v>354218.82087738998</v>
      </c>
      <c r="T384" s="12">
        <v>45.5</v>
      </c>
      <c r="U384" s="12">
        <v>94</v>
      </c>
      <c r="V384" s="12" t="e">
        <f>NA()</f>
        <v>#N/A</v>
      </c>
    </row>
    <row r="385" spans="1:22" x14ac:dyDescent="0.35">
      <c r="A385">
        <v>382024</v>
      </c>
      <c r="B385" s="1">
        <v>43205.583721377297</v>
      </c>
      <c r="C385" s="6">
        <v>6.3815860516666696</v>
      </c>
      <c r="D385" s="14" t="s">
        <v>66</v>
      </c>
      <c r="E385" s="15">
        <v>43194.520125694398</v>
      </c>
      <c r="F385" t="s">
        <v>71</v>
      </c>
      <c r="G385" s="6">
        <v>160.06597816057899</v>
      </c>
      <c r="H385" t="s">
        <v>72</v>
      </c>
      <c r="I385" s="6">
        <v>29.396918421143301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22.667000000000002</v>
      </c>
      <c r="R385" s="8">
        <v>169914.24575365099</v>
      </c>
      <c r="S385" s="12">
        <v>354195.760187804</v>
      </c>
      <c r="T385" s="12">
        <v>45.5</v>
      </c>
      <c r="U385" s="12">
        <v>94</v>
      </c>
      <c r="V385" s="12" t="e">
        <f>NA()</f>
        <v>#N/A</v>
      </c>
    </row>
    <row r="386" spans="1:22" x14ac:dyDescent="0.35">
      <c r="A386">
        <v>382032</v>
      </c>
      <c r="B386" s="1">
        <v>43205.583733067098</v>
      </c>
      <c r="C386" s="6">
        <v>6.3984202983333303</v>
      </c>
      <c r="D386" s="14" t="s">
        <v>66</v>
      </c>
      <c r="E386" s="15">
        <v>43194.520125694398</v>
      </c>
      <c r="F386" t="s">
        <v>71</v>
      </c>
      <c r="G386" s="6">
        <v>160.04029595942501</v>
      </c>
      <c r="H386" t="s">
        <v>72</v>
      </c>
      <c r="I386" s="6">
        <v>29.3937926235417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22.67</v>
      </c>
      <c r="R386" s="8">
        <v>169909.68066244599</v>
      </c>
      <c r="S386" s="12">
        <v>354195.24663643399</v>
      </c>
      <c r="T386" s="12">
        <v>45.5</v>
      </c>
      <c r="U386" s="12">
        <v>94</v>
      </c>
      <c r="V386" s="12" t="e">
        <f>NA()</f>
        <v>#N/A</v>
      </c>
    </row>
    <row r="387" spans="1:22" x14ac:dyDescent="0.35">
      <c r="A387">
        <v>382043</v>
      </c>
      <c r="B387" s="1">
        <v>43205.583744444397</v>
      </c>
      <c r="C387" s="6">
        <v>6.4148045866666701</v>
      </c>
      <c r="D387" s="14" t="s">
        <v>66</v>
      </c>
      <c r="E387" s="15">
        <v>43194.520125694398</v>
      </c>
      <c r="F387" t="s">
        <v>71</v>
      </c>
      <c r="G387" s="6">
        <v>160.077357240542</v>
      </c>
      <c r="H387" t="s">
        <v>72</v>
      </c>
      <c r="I387" s="6">
        <v>29.391808945805199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22.667999999999999</v>
      </c>
      <c r="R387" s="8">
        <v>169916.17065808401</v>
      </c>
      <c r="S387" s="12">
        <v>354202.61740097898</v>
      </c>
      <c r="T387" s="12">
        <v>45.5</v>
      </c>
      <c r="U387" s="12">
        <v>94</v>
      </c>
      <c r="V387" s="12" t="e">
        <f>NA()</f>
        <v>#N/A</v>
      </c>
    </row>
    <row r="388" spans="1:22" x14ac:dyDescent="0.35">
      <c r="A388">
        <v>382052</v>
      </c>
      <c r="B388" s="1">
        <v>43205.583756099499</v>
      </c>
      <c r="C388" s="6">
        <v>6.4315555399999997</v>
      </c>
      <c r="D388" s="14" t="s">
        <v>66</v>
      </c>
      <c r="E388" s="15">
        <v>43194.520125694398</v>
      </c>
      <c r="F388" t="s">
        <v>71</v>
      </c>
      <c r="G388" s="6">
        <v>159.99875416677401</v>
      </c>
      <c r="H388" t="s">
        <v>72</v>
      </c>
      <c r="I388" s="6">
        <v>29.402268350719201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22.67</v>
      </c>
      <c r="R388" s="8">
        <v>169917.43780324701</v>
      </c>
      <c r="S388" s="12">
        <v>354205.95555030002</v>
      </c>
      <c r="T388" s="12">
        <v>45.5</v>
      </c>
      <c r="U388" s="12">
        <v>94</v>
      </c>
      <c r="V388" s="12" t="e">
        <f>NA()</f>
        <v>#N/A</v>
      </c>
    </row>
    <row r="389" spans="1:22" x14ac:dyDescent="0.35">
      <c r="A389">
        <v>382068</v>
      </c>
      <c r="B389" s="1">
        <v>43205.583767476797</v>
      </c>
      <c r="C389" s="6">
        <v>6.4479732166666697</v>
      </c>
      <c r="D389" s="14" t="s">
        <v>66</v>
      </c>
      <c r="E389" s="15">
        <v>43194.520125694398</v>
      </c>
      <c r="F389" t="s">
        <v>71</v>
      </c>
      <c r="G389" s="6">
        <v>159.99315664490501</v>
      </c>
      <c r="H389" t="s">
        <v>72</v>
      </c>
      <c r="I389" s="6">
        <v>29.403410471621999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22.67</v>
      </c>
      <c r="R389" s="8">
        <v>169917.40068459601</v>
      </c>
      <c r="S389" s="12">
        <v>354215.28830200102</v>
      </c>
      <c r="T389" s="12">
        <v>45.5</v>
      </c>
      <c r="U389" s="12">
        <v>94</v>
      </c>
      <c r="V389" s="12" t="e">
        <f>NA()</f>
        <v>#N/A</v>
      </c>
    </row>
    <row r="390" spans="1:22" x14ac:dyDescent="0.35">
      <c r="A390">
        <v>382072</v>
      </c>
      <c r="B390" s="1">
        <v>43205.583779317101</v>
      </c>
      <c r="C390" s="6">
        <v>6.4650241316666701</v>
      </c>
      <c r="D390" s="14" t="s">
        <v>66</v>
      </c>
      <c r="E390" s="15">
        <v>43194.520125694398</v>
      </c>
      <c r="F390" t="s">
        <v>71</v>
      </c>
      <c r="G390" s="6">
        <v>160.130522603081</v>
      </c>
      <c r="H390" t="s">
        <v>72</v>
      </c>
      <c r="I390" s="6">
        <v>29.383754024020199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22.667000000000002</v>
      </c>
      <c r="R390" s="8">
        <v>169920.147607135</v>
      </c>
      <c r="S390" s="12">
        <v>354194.39905595599</v>
      </c>
      <c r="T390" s="12">
        <v>45.5</v>
      </c>
      <c r="U390" s="12">
        <v>94</v>
      </c>
      <c r="V390" s="12" t="e">
        <f>NA()</f>
        <v>#N/A</v>
      </c>
    </row>
    <row r="391" spans="1:22" x14ac:dyDescent="0.35">
      <c r="A391">
        <v>382089</v>
      </c>
      <c r="B391" s="1">
        <v>43205.583790821802</v>
      </c>
      <c r="C391" s="6">
        <v>6.48155845166667</v>
      </c>
      <c r="D391" s="14" t="s">
        <v>66</v>
      </c>
      <c r="E391" s="15">
        <v>43194.520125694398</v>
      </c>
      <c r="F391" t="s">
        <v>71</v>
      </c>
      <c r="G391" s="6">
        <v>160.064276775156</v>
      </c>
      <c r="H391" t="s">
        <v>72</v>
      </c>
      <c r="I391" s="6">
        <v>29.391688722949802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22.669</v>
      </c>
      <c r="R391" s="8">
        <v>169925.50840418201</v>
      </c>
      <c r="S391" s="12">
        <v>354201.97126154101</v>
      </c>
      <c r="T391" s="12">
        <v>45.5</v>
      </c>
      <c r="U391" s="12">
        <v>94</v>
      </c>
      <c r="V391" s="12" t="e">
        <f>NA()</f>
        <v>#N/A</v>
      </c>
    </row>
    <row r="392" spans="1:22" x14ac:dyDescent="0.35">
      <c r="A392">
        <v>382094</v>
      </c>
      <c r="B392" s="1">
        <v>43205.583802395799</v>
      </c>
      <c r="C392" s="6">
        <v>6.4982261233333301</v>
      </c>
      <c r="D392" s="14" t="s">
        <v>66</v>
      </c>
      <c r="E392" s="15">
        <v>43194.520125694398</v>
      </c>
      <c r="F392" t="s">
        <v>71</v>
      </c>
      <c r="G392" s="6">
        <v>160.09862635492399</v>
      </c>
      <c r="H392" t="s">
        <v>72</v>
      </c>
      <c r="I392" s="6">
        <v>29.395836413951201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22.664999999999999</v>
      </c>
      <c r="R392" s="8">
        <v>169910.880016471</v>
      </c>
      <c r="S392" s="12">
        <v>354203.51857707399</v>
      </c>
      <c r="T392" s="12">
        <v>45.5</v>
      </c>
      <c r="U392" s="12">
        <v>94</v>
      </c>
      <c r="V392" s="12" t="e">
        <f>NA()</f>
        <v>#N/A</v>
      </c>
    </row>
    <row r="393" spans="1:22" x14ac:dyDescent="0.35">
      <c r="A393">
        <v>382104</v>
      </c>
      <c r="B393" s="1">
        <v>43205.5838139236</v>
      </c>
      <c r="C393" s="6">
        <v>6.5148270216666697</v>
      </c>
      <c r="D393" s="14" t="s">
        <v>66</v>
      </c>
      <c r="E393" s="15">
        <v>43194.520125694398</v>
      </c>
      <c r="F393" t="s">
        <v>71</v>
      </c>
      <c r="G393" s="6">
        <v>160.04044327793099</v>
      </c>
      <c r="H393" t="s">
        <v>72</v>
      </c>
      <c r="I393" s="6">
        <v>29.393762567809102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22.67</v>
      </c>
      <c r="R393" s="8">
        <v>169911.058289868</v>
      </c>
      <c r="S393" s="12">
        <v>354190.46939441003</v>
      </c>
      <c r="T393" s="12">
        <v>45.5</v>
      </c>
      <c r="U393" s="12">
        <v>94</v>
      </c>
      <c r="V393" s="12" t="e">
        <f>NA()</f>
        <v>#N/A</v>
      </c>
    </row>
    <row r="394" spans="1:22" x14ac:dyDescent="0.35">
      <c r="A394">
        <v>382113</v>
      </c>
      <c r="B394" s="1">
        <v>43205.583825544003</v>
      </c>
      <c r="C394" s="6">
        <v>6.5315780683333298</v>
      </c>
      <c r="D394" s="14" t="s">
        <v>66</v>
      </c>
      <c r="E394" s="15">
        <v>43194.520125694398</v>
      </c>
      <c r="F394" t="s">
        <v>71</v>
      </c>
      <c r="G394" s="6">
        <v>160.021474210055</v>
      </c>
      <c r="H394" t="s">
        <v>72</v>
      </c>
      <c r="I394" s="6">
        <v>29.3948445743322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22.670999999999999</v>
      </c>
      <c r="R394" s="8">
        <v>169910.51517917801</v>
      </c>
      <c r="S394" s="12">
        <v>354192.29886364902</v>
      </c>
      <c r="T394" s="12">
        <v>45.5</v>
      </c>
      <c r="U394" s="12">
        <v>94</v>
      </c>
      <c r="V394" s="12" t="e">
        <f>NA()</f>
        <v>#N/A</v>
      </c>
    </row>
    <row r="395" spans="1:22" x14ac:dyDescent="0.35">
      <c r="A395">
        <v>382127</v>
      </c>
      <c r="B395" s="1">
        <v>43205.583837963</v>
      </c>
      <c r="C395" s="6">
        <v>6.5494457099999996</v>
      </c>
      <c r="D395" s="14" t="s">
        <v>66</v>
      </c>
      <c r="E395" s="15">
        <v>43194.520125694398</v>
      </c>
      <c r="F395" t="s">
        <v>71</v>
      </c>
      <c r="G395" s="6">
        <v>160.031941522289</v>
      </c>
      <c r="H395" t="s">
        <v>72</v>
      </c>
      <c r="I395" s="6">
        <v>29.4038613089274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22.667000000000002</v>
      </c>
      <c r="R395" s="8">
        <v>169912.35102220799</v>
      </c>
      <c r="S395" s="12">
        <v>354205.59903405502</v>
      </c>
      <c r="T395" s="12">
        <v>45.5</v>
      </c>
      <c r="U395" s="12">
        <v>94</v>
      </c>
      <c r="V395" s="12" t="e">
        <f>NA()</f>
        <v>#N/A</v>
      </c>
    </row>
    <row r="396" spans="1:22" x14ac:dyDescent="0.35">
      <c r="A396">
        <v>382138</v>
      </c>
      <c r="B396" s="1">
        <v>43205.583848611102</v>
      </c>
      <c r="C396" s="6">
        <v>6.5647799216666698</v>
      </c>
      <c r="D396" s="14" t="s">
        <v>66</v>
      </c>
      <c r="E396" s="15">
        <v>43194.520125694398</v>
      </c>
      <c r="F396" t="s">
        <v>71</v>
      </c>
      <c r="G396" s="6">
        <v>160.046630700897</v>
      </c>
      <c r="H396" t="s">
        <v>72</v>
      </c>
      <c r="I396" s="6">
        <v>29.392500227307199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22.67</v>
      </c>
      <c r="R396" s="8">
        <v>169907.05197065099</v>
      </c>
      <c r="S396" s="12">
        <v>354190.67003774998</v>
      </c>
      <c r="T396" s="12">
        <v>45.5</v>
      </c>
      <c r="U396" s="12">
        <v>94</v>
      </c>
      <c r="V396" s="12" t="e">
        <f>NA()</f>
        <v>#N/A</v>
      </c>
    </row>
    <row r="397" spans="1:22" x14ac:dyDescent="0.35">
      <c r="A397">
        <v>382142</v>
      </c>
      <c r="B397" s="1">
        <v>43205.583860497703</v>
      </c>
      <c r="C397" s="6">
        <v>6.5818809166666696</v>
      </c>
      <c r="D397" s="14" t="s">
        <v>66</v>
      </c>
      <c r="E397" s="15">
        <v>43194.520125694398</v>
      </c>
      <c r="F397" t="s">
        <v>71</v>
      </c>
      <c r="G397" s="6">
        <v>160.0063419917</v>
      </c>
      <c r="H397" t="s">
        <v>72</v>
      </c>
      <c r="I397" s="6">
        <v>29.4062958314239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22.667999999999999</v>
      </c>
      <c r="R397" s="8">
        <v>169909.983231866</v>
      </c>
      <c r="S397" s="12">
        <v>354187.09589274699</v>
      </c>
      <c r="T397" s="12">
        <v>45.5</v>
      </c>
      <c r="U397" s="12">
        <v>94</v>
      </c>
      <c r="V397" s="12" t="e">
        <f>NA()</f>
        <v>#N/A</v>
      </c>
    </row>
    <row r="398" spans="1:22" x14ac:dyDescent="0.35">
      <c r="A398">
        <v>382157</v>
      </c>
      <c r="B398" s="1">
        <v>43205.583872025498</v>
      </c>
      <c r="C398" s="6">
        <v>6.5985152133333296</v>
      </c>
      <c r="D398" s="14" t="s">
        <v>66</v>
      </c>
      <c r="E398" s="15">
        <v>43194.520125694398</v>
      </c>
      <c r="F398" t="s">
        <v>71</v>
      </c>
      <c r="G398" s="6">
        <v>160.01584179161699</v>
      </c>
      <c r="H398" t="s">
        <v>72</v>
      </c>
      <c r="I398" s="6">
        <v>29.398781878790899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22.67</v>
      </c>
      <c r="R398" s="8">
        <v>169916.28129903399</v>
      </c>
      <c r="S398" s="12">
        <v>354190.88582973898</v>
      </c>
      <c r="T398" s="12">
        <v>45.5</v>
      </c>
      <c r="U398" s="12">
        <v>94</v>
      </c>
      <c r="V398" s="12" t="e">
        <f>NA()</f>
        <v>#N/A</v>
      </c>
    </row>
    <row r="399" spans="1:22" x14ac:dyDescent="0.35">
      <c r="A399">
        <v>382165</v>
      </c>
      <c r="B399" s="1">
        <v>43205.583883414401</v>
      </c>
      <c r="C399" s="6">
        <v>6.6148828550000003</v>
      </c>
      <c r="D399" s="14" t="s">
        <v>66</v>
      </c>
      <c r="E399" s="15">
        <v>43194.520125694398</v>
      </c>
      <c r="F399" t="s">
        <v>71</v>
      </c>
      <c r="G399" s="6">
        <v>160.136534321943</v>
      </c>
      <c r="H399" t="s">
        <v>72</v>
      </c>
      <c r="I399" s="6">
        <v>29.371371122282198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22.670999999999999</v>
      </c>
      <c r="R399" s="8">
        <v>169912.72866215999</v>
      </c>
      <c r="S399" s="12">
        <v>354196.28542331501</v>
      </c>
      <c r="T399" s="12">
        <v>45.5</v>
      </c>
      <c r="U399" s="12">
        <v>94</v>
      </c>
      <c r="V399" s="12" t="e">
        <f>NA()</f>
        <v>#N/A</v>
      </c>
    </row>
    <row r="400" spans="1:22" x14ac:dyDescent="0.35">
      <c r="A400">
        <v>382178</v>
      </c>
      <c r="B400" s="1">
        <v>43205.583895057898</v>
      </c>
      <c r="C400" s="6">
        <v>6.6316671383333299</v>
      </c>
      <c r="D400" s="14" t="s">
        <v>66</v>
      </c>
      <c r="E400" s="15">
        <v>43194.520125694398</v>
      </c>
      <c r="F400" t="s">
        <v>71</v>
      </c>
      <c r="G400" s="6">
        <v>160.09389203726101</v>
      </c>
      <c r="H400" t="s">
        <v>72</v>
      </c>
      <c r="I400" s="6">
        <v>29.385647530014001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22.669</v>
      </c>
      <c r="R400" s="8">
        <v>169924.58211538201</v>
      </c>
      <c r="S400" s="12">
        <v>354196.05400678102</v>
      </c>
      <c r="T400" s="12">
        <v>45.5</v>
      </c>
      <c r="U400" s="12">
        <v>94</v>
      </c>
      <c r="V400" s="12" t="e">
        <f>NA()</f>
        <v>#N/A</v>
      </c>
    </row>
    <row r="401" spans="1:22" x14ac:dyDescent="0.35">
      <c r="A401">
        <v>382190</v>
      </c>
      <c r="B401" s="1">
        <v>43205.583906365697</v>
      </c>
      <c r="C401" s="6">
        <v>6.6479681099999999</v>
      </c>
      <c r="D401" s="14" t="s">
        <v>66</v>
      </c>
      <c r="E401" s="15">
        <v>43194.520125694398</v>
      </c>
      <c r="F401" t="s">
        <v>71</v>
      </c>
      <c r="G401" s="6">
        <v>159.98800109739599</v>
      </c>
      <c r="H401" t="s">
        <v>72</v>
      </c>
      <c r="I401" s="6">
        <v>29.404462425429301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22.67</v>
      </c>
      <c r="R401" s="8">
        <v>169905.50296692501</v>
      </c>
      <c r="S401" s="12">
        <v>354196.66127063602</v>
      </c>
      <c r="T401" s="12">
        <v>45.5</v>
      </c>
      <c r="U401" s="12">
        <v>94</v>
      </c>
      <c r="V401" s="12" t="e">
        <f>NA()</f>
        <v>#N/A</v>
      </c>
    </row>
    <row r="402" spans="1:22" x14ac:dyDescent="0.35">
      <c r="A402">
        <v>382192</v>
      </c>
      <c r="B402" s="1">
        <v>43205.583918171302</v>
      </c>
      <c r="C402" s="6">
        <v>6.6649690366666698</v>
      </c>
      <c r="D402" s="14" t="s">
        <v>66</v>
      </c>
      <c r="E402" s="15">
        <v>43194.520125694398</v>
      </c>
      <c r="F402" t="s">
        <v>71</v>
      </c>
      <c r="G402" s="6">
        <v>159.91826600957</v>
      </c>
      <c r="H402" t="s">
        <v>72</v>
      </c>
      <c r="I402" s="6">
        <v>29.413118514994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22.672000000000001</v>
      </c>
      <c r="R402" s="8">
        <v>169910.18970763701</v>
      </c>
      <c r="S402" s="12">
        <v>354201.585783627</v>
      </c>
      <c r="T402" s="12">
        <v>45.5</v>
      </c>
      <c r="U402" s="12">
        <v>94</v>
      </c>
      <c r="V402" s="12" t="e">
        <f>NA()</f>
        <v>#N/A</v>
      </c>
    </row>
    <row r="403" spans="1:22" x14ac:dyDescent="0.35">
      <c r="A403">
        <v>382203</v>
      </c>
      <c r="B403" s="1">
        <v>43205.583929826404</v>
      </c>
      <c r="C403" s="6">
        <v>6.6817033549999998</v>
      </c>
      <c r="D403" s="14" t="s">
        <v>66</v>
      </c>
      <c r="E403" s="15">
        <v>43194.520125694398</v>
      </c>
      <c r="F403" t="s">
        <v>71</v>
      </c>
      <c r="G403" s="6">
        <v>160.03959301448899</v>
      </c>
      <c r="H403" t="s">
        <v>72</v>
      </c>
      <c r="I403" s="6">
        <v>29.391147720154098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22.670999999999999</v>
      </c>
      <c r="R403" s="8">
        <v>169910.98641206999</v>
      </c>
      <c r="S403" s="12">
        <v>354189.55949962599</v>
      </c>
      <c r="T403" s="12">
        <v>45.5</v>
      </c>
      <c r="U403" s="12">
        <v>94</v>
      </c>
      <c r="V403" s="12" t="e">
        <f>NA()</f>
        <v>#N/A</v>
      </c>
    </row>
    <row r="404" spans="1:22" x14ac:dyDescent="0.35">
      <c r="A404">
        <v>382218</v>
      </c>
      <c r="B404" s="1">
        <v>43205.583941782403</v>
      </c>
      <c r="C404" s="6">
        <v>6.6989376666666702</v>
      </c>
      <c r="D404" s="14" t="s">
        <v>66</v>
      </c>
      <c r="E404" s="15">
        <v>43194.520125694398</v>
      </c>
      <c r="F404" t="s">
        <v>71</v>
      </c>
      <c r="G404" s="6">
        <v>160.02972332656299</v>
      </c>
      <c r="H404" t="s">
        <v>72</v>
      </c>
      <c r="I404" s="6">
        <v>29.393161453224799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22.670999999999999</v>
      </c>
      <c r="R404" s="8">
        <v>169910.15813421301</v>
      </c>
      <c r="S404" s="12">
        <v>354181.57910271699</v>
      </c>
      <c r="T404" s="12">
        <v>45.5</v>
      </c>
      <c r="U404" s="12">
        <v>94</v>
      </c>
      <c r="V404" s="12" t="e">
        <f>NA()</f>
        <v>#N/A</v>
      </c>
    </row>
    <row r="405" spans="1:22" x14ac:dyDescent="0.35">
      <c r="A405">
        <v>382228</v>
      </c>
      <c r="B405" s="1">
        <v>43205.583952627298</v>
      </c>
      <c r="C405" s="6">
        <v>6.7145385783333298</v>
      </c>
      <c r="D405" s="14" t="s">
        <v>66</v>
      </c>
      <c r="E405" s="15">
        <v>43194.520125694398</v>
      </c>
      <c r="F405" t="s">
        <v>71</v>
      </c>
      <c r="G405" s="6">
        <v>159.956959822111</v>
      </c>
      <c r="H405" t="s">
        <v>72</v>
      </c>
      <c r="I405" s="6">
        <v>29.408009014980099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22.670999999999999</v>
      </c>
      <c r="R405" s="8">
        <v>169913.66450070799</v>
      </c>
      <c r="S405" s="12">
        <v>354173.39766867901</v>
      </c>
      <c r="T405" s="12">
        <v>45.5</v>
      </c>
      <c r="U405" s="12">
        <v>94</v>
      </c>
      <c r="V405" s="12" t="e">
        <f>NA()</f>
        <v>#N/A</v>
      </c>
    </row>
    <row r="406" spans="1:22" x14ac:dyDescent="0.35">
      <c r="A406">
        <v>382236</v>
      </c>
      <c r="B406" s="1">
        <v>43205.583964699101</v>
      </c>
      <c r="C406" s="6">
        <v>6.7319729800000001</v>
      </c>
      <c r="D406" s="14" t="s">
        <v>66</v>
      </c>
      <c r="E406" s="15">
        <v>43194.520125694398</v>
      </c>
      <c r="F406" t="s">
        <v>71</v>
      </c>
      <c r="G406" s="6">
        <v>160.02048516798601</v>
      </c>
      <c r="H406" t="s">
        <v>72</v>
      </c>
      <c r="I406" s="6">
        <v>29.403410471621999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22.667999999999999</v>
      </c>
      <c r="R406" s="8">
        <v>169917.85226548</v>
      </c>
      <c r="S406" s="12">
        <v>354194.51925826498</v>
      </c>
      <c r="T406" s="12">
        <v>45.5</v>
      </c>
      <c r="U406" s="12">
        <v>94</v>
      </c>
      <c r="V406" s="12" t="e">
        <f>NA()</f>
        <v>#N/A</v>
      </c>
    </row>
    <row r="407" spans="1:22" x14ac:dyDescent="0.35">
      <c r="A407">
        <v>382248</v>
      </c>
      <c r="B407" s="1">
        <v>43205.583976192102</v>
      </c>
      <c r="C407" s="6">
        <v>6.7484905599999996</v>
      </c>
      <c r="D407" s="14" t="s">
        <v>66</v>
      </c>
      <c r="E407" s="15">
        <v>43194.520125694398</v>
      </c>
      <c r="F407" t="s">
        <v>71</v>
      </c>
      <c r="G407" s="6">
        <v>160.07226526512201</v>
      </c>
      <c r="H407" t="s">
        <v>72</v>
      </c>
      <c r="I407" s="6">
        <v>29.387270536003101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22.67</v>
      </c>
      <c r="R407" s="8">
        <v>169912.19489960099</v>
      </c>
      <c r="S407" s="12">
        <v>354193.03264639201</v>
      </c>
      <c r="T407" s="12">
        <v>45.5</v>
      </c>
      <c r="U407" s="12">
        <v>94</v>
      </c>
      <c r="V407" s="12" t="e">
        <f>NA()</f>
        <v>#N/A</v>
      </c>
    </row>
    <row r="408" spans="1:22" x14ac:dyDescent="0.35">
      <c r="A408">
        <v>382255</v>
      </c>
      <c r="B408" s="1">
        <v>43205.583987534701</v>
      </c>
      <c r="C408" s="6">
        <v>6.76484154333333</v>
      </c>
      <c r="D408" s="14" t="s">
        <v>66</v>
      </c>
      <c r="E408" s="15">
        <v>43194.520125694398</v>
      </c>
      <c r="F408" t="s">
        <v>71</v>
      </c>
      <c r="G408" s="6">
        <v>160.00438726080299</v>
      </c>
      <c r="H408" t="s">
        <v>72</v>
      </c>
      <c r="I408" s="6">
        <v>29.3983310421686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22.670999999999999</v>
      </c>
      <c r="R408" s="8">
        <v>169915.770920818</v>
      </c>
      <c r="S408" s="12">
        <v>354182.09266118798</v>
      </c>
      <c r="T408" s="12">
        <v>45.5</v>
      </c>
      <c r="U408" s="12">
        <v>94</v>
      </c>
      <c r="V408" s="12" t="e">
        <f>NA()</f>
        <v>#N/A</v>
      </c>
    </row>
    <row r="409" spans="1:22" x14ac:dyDescent="0.35">
      <c r="A409">
        <v>382268</v>
      </c>
      <c r="B409" s="1">
        <v>43205.5839998843</v>
      </c>
      <c r="C409" s="6">
        <v>6.7826258466666696</v>
      </c>
      <c r="D409" s="14" t="s">
        <v>66</v>
      </c>
      <c r="E409" s="15">
        <v>43194.520125694398</v>
      </c>
      <c r="F409" t="s">
        <v>71</v>
      </c>
      <c r="G409" s="6">
        <v>160.00283687229501</v>
      </c>
      <c r="H409" t="s">
        <v>72</v>
      </c>
      <c r="I409" s="6">
        <v>29.393071286047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22.672999999999998</v>
      </c>
      <c r="R409" s="8">
        <v>169916.888514102</v>
      </c>
      <c r="S409" s="12">
        <v>354187.89883618202</v>
      </c>
      <c r="T409" s="12">
        <v>45.5</v>
      </c>
      <c r="U409" s="12">
        <v>94</v>
      </c>
      <c r="V409" s="12" t="e">
        <f>NA()</f>
        <v>#N/A</v>
      </c>
    </row>
    <row r="410" spans="1:22" x14ac:dyDescent="0.35">
      <c r="A410">
        <v>382274</v>
      </c>
      <c r="B410" s="1">
        <v>43205.584010613398</v>
      </c>
      <c r="C410" s="6">
        <v>6.7980767850000001</v>
      </c>
      <c r="D410" s="14" t="s">
        <v>66</v>
      </c>
      <c r="E410" s="15">
        <v>43194.520125694398</v>
      </c>
      <c r="F410" t="s">
        <v>71</v>
      </c>
      <c r="G410" s="6">
        <v>159.998459558533</v>
      </c>
      <c r="H410" t="s">
        <v>72</v>
      </c>
      <c r="I410" s="6">
        <v>29.4023284623363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22.67</v>
      </c>
      <c r="R410" s="8">
        <v>169901.36034367399</v>
      </c>
      <c r="S410" s="12">
        <v>354186.915814746</v>
      </c>
      <c r="T410" s="12">
        <v>45.5</v>
      </c>
      <c r="U410" s="12">
        <v>94</v>
      </c>
      <c r="V410" s="12" t="e">
        <f>NA()</f>
        <v>#N/A</v>
      </c>
    </row>
    <row r="411" spans="1:22" x14ac:dyDescent="0.35">
      <c r="A411">
        <v>382288</v>
      </c>
      <c r="B411" s="1">
        <v>43205.584022534698</v>
      </c>
      <c r="C411" s="6">
        <v>6.8151944383333296</v>
      </c>
      <c r="D411" s="14" t="s">
        <v>66</v>
      </c>
      <c r="E411" s="15">
        <v>43194.520125694398</v>
      </c>
      <c r="F411" t="s">
        <v>71</v>
      </c>
      <c r="G411" s="6">
        <v>159.93196149748999</v>
      </c>
      <c r="H411" t="s">
        <v>72</v>
      </c>
      <c r="I411" s="6">
        <v>29.410323316963101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22.672000000000001</v>
      </c>
      <c r="R411" s="8">
        <v>169903.91105578301</v>
      </c>
      <c r="S411" s="12">
        <v>354185.41558458202</v>
      </c>
      <c r="T411" s="12">
        <v>45.5</v>
      </c>
      <c r="U411" s="12">
        <v>94</v>
      </c>
      <c r="V411" s="12" t="e">
        <f>NA()</f>
        <v>#N/A</v>
      </c>
    </row>
    <row r="412" spans="1:22" x14ac:dyDescent="0.35">
      <c r="A412">
        <v>382298</v>
      </c>
      <c r="B412" s="1">
        <v>43205.584033993102</v>
      </c>
      <c r="C412" s="6">
        <v>6.83169540666667</v>
      </c>
      <c r="D412" s="14" t="s">
        <v>66</v>
      </c>
      <c r="E412" s="15">
        <v>43194.520125694398</v>
      </c>
      <c r="F412" t="s">
        <v>71</v>
      </c>
      <c r="G412" s="6">
        <v>159.96855787654499</v>
      </c>
      <c r="H412" t="s">
        <v>72</v>
      </c>
      <c r="I412" s="6">
        <v>29.408429797039801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22.67</v>
      </c>
      <c r="R412" s="8">
        <v>169909.80901292499</v>
      </c>
      <c r="S412" s="12">
        <v>354177.46894897899</v>
      </c>
      <c r="T412" s="12">
        <v>45.5</v>
      </c>
      <c r="U412" s="12">
        <v>94</v>
      </c>
      <c r="V412" s="12" t="e">
        <f>NA()</f>
        <v>#N/A</v>
      </c>
    </row>
    <row r="413" spans="1:22" x14ac:dyDescent="0.35">
      <c r="A413">
        <v>382301</v>
      </c>
      <c r="B413" s="1">
        <v>43205.5840453356</v>
      </c>
      <c r="C413" s="6">
        <v>6.8480296850000002</v>
      </c>
      <c r="D413" s="14" t="s">
        <v>66</v>
      </c>
      <c r="E413" s="15">
        <v>43194.520125694398</v>
      </c>
      <c r="F413" t="s">
        <v>71</v>
      </c>
      <c r="G413" s="6">
        <v>159.95147213791</v>
      </c>
      <c r="H413" t="s">
        <v>72</v>
      </c>
      <c r="I413" s="6">
        <v>29.411916278996198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22.67</v>
      </c>
      <c r="R413" s="8">
        <v>169906.989363089</v>
      </c>
      <c r="S413" s="12">
        <v>354171.43410327798</v>
      </c>
      <c r="T413" s="12">
        <v>45.5</v>
      </c>
      <c r="U413" s="12">
        <v>94</v>
      </c>
      <c r="V413" s="12" t="e">
        <f>NA()</f>
        <v>#N/A</v>
      </c>
    </row>
    <row r="414" spans="1:22" x14ac:dyDescent="0.35">
      <c r="A414">
        <v>382313</v>
      </c>
      <c r="B414" s="1">
        <v>43205.584057326399</v>
      </c>
      <c r="C414" s="6">
        <v>6.8653473350000001</v>
      </c>
      <c r="D414" s="14" t="s">
        <v>66</v>
      </c>
      <c r="E414" s="15">
        <v>43194.520125694398</v>
      </c>
      <c r="F414" t="s">
        <v>71</v>
      </c>
      <c r="G414" s="6">
        <v>159.99370937034001</v>
      </c>
      <c r="H414" t="s">
        <v>72</v>
      </c>
      <c r="I414" s="6">
        <v>29.406085440520702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22.669</v>
      </c>
      <c r="R414" s="8">
        <v>169902.42338793501</v>
      </c>
      <c r="S414" s="12">
        <v>354178.31113589997</v>
      </c>
      <c r="T414" s="12">
        <v>45.5</v>
      </c>
      <c r="U414" s="12">
        <v>94</v>
      </c>
      <c r="V414" s="12" t="e">
        <f>NA()</f>
        <v>#N/A</v>
      </c>
    </row>
    <row r="415" spans="1:22" x14ac:dyDescent="0.35">
      <c r="A415">
        <v>382322</v>
      </c>
      <c r="B415" s="1">
        <v>43205.584068483797</v>
      </c>
      <c r="C415" s="6">
        <v>6.88138160666667</v>
      </c>
      <c r="D415" s="14" t="s">
        <v>66</v>
      </c>
      <c r="E415" s="15">
        <v>43194.520125694398</v>
      </c>
      <c r="F415" t="s">
        <v>71</v>
      </c>
      <c r="G415" s="6">
        <v>159.98218203228299</v>
      </c>
      <c r="H415" t="s">
        <v>72</v>
      </c>
      <c r="I415" s="6">
        <v>29.4000742774451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22.672000000000001</v>
      </c>
      <c r="R415" s="8">
        <v>169914.202883575</v>
      </c>
      <c r="S415" s="12">
        <v>354177.34587116301</v>
      </c>
      <c r="T415" s="12">
        <v>45.5</v>
      </c>
      <c r="U415" s="12">
        <v>94</v>
      </c>
      <c r="V415" s="12" t="e">
        <f>NA()</f>
        <v>#N/A</v>
      </c>
    </row>
    <row r="416" spans="1:22" x14ac:dyDescent="0.35">
      <c r="A416">
        <v>382338</v>
      </c>
      <c r="B416" s="1">
        <v>43205.584080324101</v>
      </c>
      <c r="C416" s="6">
        <v>6.8984659199999996</v>
      </c>
      <c r="D416" s="14" t="s">
        <v>66</v>
      </c>
      <c r="E416" s="15">
        <v>43194.520125694398</v>
      </c>
      <c r="F416" t="s">
        <v>71</v>
      </c>
      <c r="G416" s="6">
        <v>159.99794159658299</v>
      </c>
      <c r="H416" t="s">
        <v>72</v>
      </c>
      <c r="I416" s="6">
        <v>29.396858309622498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22.672000000000001</v>
      </c>
      <c r="R416" s="8">
        <v>169911.24350928201</v>
      </c>
      <c r="S416" s="12">
        <v>354184.582307089</v>
      </c>
      <c r="T416" s="12">
        <v>45.5</v>
      </c>
      <c r="U416" s="12">
        <v>94</v>
      </c>
      <c r="V416" s="12" t="e">
        <f>NA()</f>
        <v>#N/A</v>
      </c>
    </row>
    <row r="417" spans="1:22" x14ac:dyDescent="0.35">
      <c r="A417">
        <v>382344</v>
      </c>
      <c r="B417" s="1">
        <v>43205.584091932898</v>
      </c>
      <c r="C417" s="6">
        <v>6.9151668849999997</v>
      </c>
      <c r="D417" s="14" t="s">
        <v>66</v>
      </c>
      <c r="E417" s="15">
        <v>43194.520125694398</v>
      </c>
      <c r="F417" t="s">
        <v>71</v>
      </c>
      <c r="G417" s="6">
        <v>160.048938717894</v>
      </c>
      <c r="H417" t="s">
        <v>72</v>
      </c>
      <c r="I417" s="6">
        <v>29.3836638570947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22.672999999999998</v>
      </c>
      <c r="R417" s="8">
        <v>169910.11281008</v>
      </c>
      <c r="S417" s="12">
        <v>354170.01094803802</v>
      </c>
      <c r="T417" s="12">
        <v>45.5</v>
      </c>
      <c r="U417" s="12">
        <v>94</v>
      </c>
      <c r="V417" s="12" t="e">
        <f>NA()</f>
        <v>#N/A</v>
      </c>
    </row>
    <row r="418" spans="1:22" x14ac:dyDescent="0.35">
      <c r="A418">
        <v>382354</v>
      </c>
      <c r="B418" s="1">
        <v>43205.584103125002</v>
      </c>
      <c r="C418" s="6">
        <v>6.9312844949999999</v>
      </c>
      <c r="D418" s="14" t="s">
        <v>66</v>
      </c>
      <c r="E418" s="15">
        <v>43194.520125694398</v>
      </c>
      <c r="F418" t="s">
        <v>71</v>
      </c>
      <c r="G418" s="6">
        <v>160.03384794452899</v>
      </c>
      <c r="H418" t="s">
        <v>72</v>
      </c>
      <c r="I418" s="6">
        <v>29.392319892988802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22.670999999999999</v>
      </c>
      <c r="R418" s="8">
        <v>169901.74387008199</v>
      </c>
      <c r="S418" s="12">
        <v>354175.23982771201</v>
      </c>
      <c r="T418" s="12">
        <v>45.5</v>
      </c>
      <c r="U418" s="12">
        <v>94</v>
      </c>
      <c r="V418" s="12" t="e">
        <f>NA()</f>
        <v>#N/A</v>
      </c>
    </row>
    <row r="419" spans="1:22" x14ac:dyDescent="0.35">
      <c r="A419">
        <v>382363</v>
      </c>
      <c r="B419" s="1">
        <v>43205.584114699101</v>
      </c>
      <c r="C419" s="6">
        <v>6.9479521566666698</v>
      </c>
      <c r="D419" s="14" t="s">
        <v>66</v>
      </c>
      <c r="E419" s="15">
        <v>43194.520125694398</v>
      </c>
      <c r="F419" t="s">
        <v>71</v>
      </c>
      <c r="G419" s="6">
        <v>159.988880326095</v>
      </c>
      <c r="H419" t="s">
        <v>72</v>
      </c>
      <c r="I419" s="6">
        <v>29.393131397499001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22.673999999999999</v>
      </c>
      <c r="R419" s="8">
        <v>169903.28123816301</v>
      </c>
      <c r="S419" s="12">
        <v>354158.406961534</v>
      </c>
      <c r="T419" s="12">
        <v>45.5</v>
      </c>
      <c r="U419" s="12">
        <v>94</v>
      </c>
      <c r="V419" s="12" t="e">
        <f>NA()</f>
        <v>#N/A</v>
      </c>
    </row>
    <row r="420" spans="1:22" x14ac:dyDescent="0.35">
      <c r="A420">
        <v>382380</v>
      </c>
      <c r="B420" s="1">
        <v>43205.584126469897</v>
      </c>
      <c r="C420" s="6">
        <v>6.9649030716666704</v>
      </c>
      <c r="D420" s="14" t="s">
        <v>66</v>
      </c>
      <c r="E420" s="15">
        <v>43194.520125694398</v>
      </c>
      <c r="F420" t="s">
        <v>71</v>
      </c>
      <c r="G420" s="6">
        <v>160.04625491043001</v>
      </c>
      <c r="H420" t="s">
        <v>72</v>
      </c>
      <c r="I420" s="6">
        <v>29.3870000349498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22.672000000000001</v>
      </c>
      <c r="R420" s="8">
        <v>169912.95379132999</v>
      </c>
      <c r="S420" s="12">
        <v>354174.187402418</v>
      </c>
      <c r="T420" s="12">
        <v>45.5</v>
      </c>
      <c r="U420" s="12">
        <v>94</v>
      </c>
      <c r="V420" s="12" t="e">
        <f>NA()</f>
        <v>#N/A</v>
      </c>
    </row>
    <row r="421" spans="1:22" x14ac:dyDescent="0.35">
      <c r="A421">
        <v>382390</v>
      </c>
      <c r="B421" s="1">
        <v>43205.584138275502</v>
      </c>
      <c r="C421" s="6">
        <v>6.9819040799999996</v>
      </c>
      <c r="D421" s="14" t="s">
        <v>66</v>
      </c>
      <c r="E421" s="15">
        <v>43194.520125694398</v>
      </c>
      <c r="F421" t="s">
        <v>71</v>
      </c>
      <c r="G421" s="6">
        <v>159.93932484389401</v>
      </c>
      <c r="H421" t="s">
        <v>72</v>
      </c>
      <c r="I421" s="6">
        <v>29.408820523285598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22.672000000000001</v>
      </c>
      <c r="R421" s="8">
        <v>169910.61445052101</v>
      </c>
      <c r="S421" s="12">
        <v>354169.20204547298</v>
      </c>
      <c r="T421" s="12">
        <v>45.5</v>
      </c>
      <c r="U421" s="12">
        <v>94</v>
      </c>
      <c r="V421" s="12" t="e">
        <f>NA()</f>
        <v>#N/A</v>
      </c>
    </row>
    <row r="422" spans="1:22" x14ac:dyDescent="0.35">
      <c r="A422">
        <v>382400</v>
      </c>
      <c r="B422" s="1">
        <v>43205.5841498843</v>
      </c>
      <c r="C422" s="6">
        <v>6.9986383516666697</v>
      </c>
      <c r="D422" s="14" t="s">
        <v>66</v>
      </c>
      <c r="E422" s="15">
        <v>43194.520125694398</v>
      </c>
      <c r="F422" t="s">
        <v>71</v>
      </c>
      <c r="G422" s="6">
        <v>159.933434156652</v>
      </c>
      <c r="H422" t="s">
        <v>72</v>
      </c>
      <c r="I422" s="6">
        <v>29.410022758173501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22.672000000000001</v>
      </c>
      <c r="R422" s="8">
        <v>169910.004129154</v>
      </c>
      <c r="S422" s="12">
        <v>354165.824177231</v>
      </c>
      <c r="T422" s="12">
        <v>45.5</v>
      </c>
      <c r="U422" s="12">
        <v>94</v>
      </c>
      <c r="V422" s="12" t="e">
        <f>NA()</f>
        <v>#N/A</v>
      </c>
    </row>
    <row r="423" spans="1:22" x14ac:dyDescent="0.35">
      <c r="A423">
        <v>382402</v>
      </c>
      <c r="B423" s="1">
        <v>43205.584161423598</v>
      </c>
      <c r="C423" s="6">
        <v>7.0152559783333297</v>
      </c>
      <c r="D423" s="14" t="s">
        <v>66</v>
      </c>
      <c r="E423" s="15">
        <v>43194.520125694398</v>
      </c>
      <c r="F423" t="s">
        <v>71</v>
      </c>
      <c r="G423" s="6">
        <v>159.99470126490701</v>
      </c>
      <c r="H423" t="s">
        <v>72</v>
      </c>
      <c r="I423" s="6">
        <v>29.397519536399599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22.672000000000001</v>
      </c>
      <c r="R423" s="8">
        <v>169891.74689623201</v>
      </c>
      <c r="S423" s="12">
        <v>354158.81331423903</v>
      </c>
      <c r="T423" s="12">
        <v>45.5</v>
      </c>
      <c r="U423" s="12">
        <v>94</v>
      </c>
      <c r="V423" s="12" t="e">
        <f>NA()</f>
        <v>#N/A</v>
      </c>
    </row>
    <row r="424" spans="1:22" x14ac:dyDescent="0.35">
      <c r="A424">
        <v>382411</v>
      </c>
      <c r="B424" s="1">
        <v>43205.584172650502</v>
      </c>
      <c r="C424" s="6">
        <v>7.0314236116666704</v>
      </c>
      <c r="D424" s="14" t="s">
        <v>66</v>
      </c>
      <c r="E424" s="15">
        <v>43194.520125694398</v>
      </c>
      <c r="F424" t="s">
        <v>71</v>
      </c>
      <c r="G424" s="6">
        <v>159.97953094767701</v>
      </c>
      <c r="H424" t="s">
        <v>72</v>
      </c>
      <c r="I424" s="6">
        <v>29.400615281680999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22.672000000000001</v>
      </c>
      <c r="R424" s="8">
        <v>169907.328967601</v>
      </c>
      <c r="S424" s="12">
        <v>354154.48982462002</v>
      </c>
      <c r="T424" s="12">
        <v>45.5</v>
      </c>
      <c r="U424" s="12">
        <v>94</v>
      </c>
      <c r="V424" s="12" t="e">
        <f>NA()</f>
        <v>#N/A</v>
      </c>
    </row>
    <row r="425" spans="1:22" x14ac:dyDescent="0.35">
      <c r="A425">
        <v>382425</v>
      </c>
      <c r="B425" s="1">
        <v>43205.584184375002</v>
      </c>
      <c r="C425" s="6">
        <v>7.0482579283333298</v>
      </c>
      <c r="D425" s="14" t="s">
        <v>66</v>
      </c>
      <c r="E425" s="15">
        <v>43194.520125694398</v>
      </c>
      <c r="F425" t="s">
        <v>71</v>
      </c>
      <c r="G425" s="6">
        <v>159.981151052982</v>
      </c>
      <c r="H425" t="s">
        <v>72</v>
      </c>
      <c r="I425" s="6">
        <v>29.400284667971398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22.672000000000001</v>
      </c>
      <c r="R425" s="8">
        <v>169897.15017040799</v>
      </c>
      <c r="S425" s="12">
        <v>354152.49533686298</v>
      </c>
      <c r="T425" s="12">
        <v>45.5</v>
      </c>
      <c r="U425" s="12">
        <v>94</v>
      </c>
      <c r="V425" s="12" t="e">
        <f>NA()</f>
        <v>#N/A</v>
      </c>
    </row>
    <row r="426" spans="1:22" x14ac:dyDescent="0.35">
      <c r="A426">
        <v>382440</v>
      </c>
      <c r="B426" s="1">
        <v>43205.584196145799</v>
      </c>
      <c r="C426" s="6">
        <v>7.0652088900000001</v>
      </c>
      <c r="D426" s="14" t="s">
        <v>66</v>
      </c>
      <c r="E426" s="15">
        <v>43194.520125694398</v>
      </c>
      <c r="F426" t="s">
        <v>71</v>
      </c>
      <c r="G426" s="6">
        <v>160.01355444801999</v>
      </c>
      <c r="H426" t="s">
        <v>72</v>
      </c>
      <c r="I426" s="6">
        <v>29.393672400615301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22.672000000000001</v>
      </c>
      <c r="R426" s="8">
        <v>169896.75958333901</v>
      </c>
      <c r="S426" s="12">
        <v>354167.97907275398</v>
      </c>
      <c r="T426" s="12">
        <v>45.5</v>
      </c>
      <c r="U426" s="12">
        <v>94</v>
      </c>
      <c r="V426" s="12" t="e">
        <f>NA()</f>
        <v>#N/A</v>
      </c>
    </row>
    <row r="427" spans="1:22" x14ac:dyDescent="0.35">
      <c r="A427">
        <v>382449</v>
      </c>
      <c r="B427" s="1">
        <v>43205.584207523098</v>
      </c>
      <c r="C427" s="6">
        <v>7.0815931550000002</v>
      </c>
      <c r="D427" s="14" t="s">
        <v>66</v>
      </c>
      <c r="E427" s="15">
        <v>43194.520125694398</v>
      </c>
      <c r="F427" t="s">
        <v>71</v>
      </c>
      <c r="G427" s="6">
        <v>159.979714178363</v>
      </c>
      <c r="H427" t="s">
        <v>72</v>
      </c>
      <c r="I427" s="6">
        <v>29.3977900383011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22.672999999999998</v>
      </c>
      <c r="R427" s="8">
        <v>169896.448728435</v>
      </c>
      <c r="S427" s="12">
        <v>354166.72963011201</v>
      </c>
      <c r="T427" s="12">
        <v>45.5</v>
      </c>
      <c r="U427" s="12">
        <v>94</v>
      </c>
      <c r="V427" s="12" t="e">
        <f>NA()</f>
        <v>#N/A</v>
      </c>
    </row>
    <row r="428" spans="1:22" x14ac:dyDescent="0.35">
      <c r="A428">
        <v>382454</v>
      </c>
      <c r="B428" s="1">
        <v>43205.584219178199</v>
      </c>
      <c r="C428" s="6">
        <v>7.09839414333333</v>
      </c>
      <c r="D428" s="14" t="s">
        <v>66</v>
      </c>
      <c r="E428" s="15">
        <v>43194.520125694398</v>
      </c>
      <c r="F428" t="s">
        <v>71</v>
      </c>
      <c r="G428" s="6">
        <v>159.97676870206499</v>
      </c>
      <c r="H428" t="s">
        <v>72</v>
      </c>
      <c r="I428" s="6">
        <v>29.398391153714801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22.672999999999998</v>
      </c>
      <c r="R428" s="8">
        <v>169896.636321281</v>
      </c>
      <c r="S428" s="12">
        <v>354161.23174289201</v>
      </c>
      <c r="T428" s="12">
        <v>45.5</v>
      </c>
      <c r="U428" s="12">
        <v>94</v>
      </c>
      <c r="V428" s="12" t="e">
        <f>NA()</f>
        <v>#N/A</v>
      </c>
    </row>
    <row r="429" spans="1:22" x14ac:dyDescent="0.35">
      <c r="A429">
        <v>382463</v>
      </c>
      <c r="B429" s="1">
        <v>43205.584230636603</v>
      </c>
      <c r="C429" s="6">
        <v>7.1149118066666697</v>
      </c>
      <c r="D429" s="14" t="s">
        <v>66</v>
      </c>
      <c r="E429" s="15">
        <v>43194.520125694398</v>
      </c>
      <c r="F429" t="s">
        <v>71</v>
      </c>
      <c r="G429" s="6">
        <v>159.95397882707999</v>
      </c>
      <c r="H429" t="s">
        <v>72</v>
      </c>
      <c r="I429" s="6">
        <v>29.400254612181001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22.673999999999999</v>
      </c>
      <c r="R429" s="8">
        <v>169903.86044617501</v>
      </c>
      <c r="S429" s="12">
        <v>354166.91761402501</v>
      </c>
      <c r="T429" s="12">
        <v>45.5</v>
      </c>
      <c r="U429" s="12">
        <v>94</v>
      </c>
      <c r="V429" s="12" t="e">
        <f>NA()</f>
        <v>#N/A</v>
      </c>
    </row>
    <row r="430" spans="1:22" x14ac:dyDescent="0.35">
      <c r="A430">
        <v>382474</v>
      </c>
      <c r="B430" s="1">
        <v>43205.584243437501</v>
      </c>
      <c r="C430" s="6">
        <v>7.1333294866666703</v>
      </c>
      <c r="D430" s="14" t="s">
        <v>66</v>
      </c>
      <c r="E430" s="15">
        <v>43194.520125694398</v>
      </c>
      <c r="F430" t="s">
        <v>71</v>
      </c>
      <c r="G430" s="6">
        <v>159.94223544556999</v>
      </c>
      <c r="H430" t="s">
        <v>72</v>
      </c>
      <c r="I430" s="6">
        <v>29.399863886932501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22.675000000000001</v>
      </c>
      <c r="R430" s="8">
        <v>169905.41947019199</v>
      </c>
      <c r="S430" s="12">
        <v>354165.77423469402</v>
      </c>
      <c r="T430" s="12">
        <v>45.5</v>
      </c>
      <c r="U430" s="12">
        <v>94</v>
      </c>
      <c r="V430" s="12" t="e">
        <f>NA()</f>
        <v>#N/A</v>
      </c>
    </row>
    <row r="431" spans="1:22" x14ac:dyDescent="0.35">
      <c r="A431">
        <v>382481</v>
      </c>
      <c r="B431" s="1">
        <v>43205.584253935202</v>
      </c>
      <c r="C431" s="6">
        <v>7.1484470316666702</v>
      </c>
      <c r="D431" s="14" t="s">
        <v>66</v>
      </c>
      <c r="E431" s="15">
        <v>43194.520125694398</v>
      </c>
      <c r="F431" t="s">
        <v>71</v>
      </c>
      <c r="G431" s="6">
        <v>159.89051546312001</v>
      </c>
      <c r="H431" t="s">
        <v>72</v>
      </c>
      <c r="I431" s="6">
        <v>29.413208682710799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22.673999999999999</v>
      </c>
      <c r="R431" s="8">
        <v>169892.82198917499</v>
      </c>
      <c r="S431" s="12">
        <v>354150.54255292099</v>
      </c>
      <c r="T431" s="12">
        <v>45.5</v>
      </c>
      <c r="U431" s="12">
        <v>94</v>
      </c>
      <c r="V431" s="12" t="e">
        <f>NA()</f>
        <v>#N/A</v>
      </c>
    </row>
    <row r="432" spans="1:22" x14ac:dyDescent="0.35">
      <c r="A432">
        <v>382495</v>
      </c>
      <c r="B432" s="1">
        <v>43205.5842653125</v>
      </c>
      <c r="C432" s="6">
        <v>7.1648313200000002</v>
      </c>
      <c r="D432" s="14" t="s">
        <v>66</v>
      </c>
      <c r="E432" s="15">
        <v>43194.520125694398</v>
      </c>
      <c r="F432" t="s">
        <v>71</v>
      </c>
      <c r="G432" s="6">
        <v>159.90206760988701</v>
      </c>
      <c r="H432" t="s">
        <v>72</v>
      </c>
      <c r="I432" s="6">
        <v>29.416424666209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22.672000000000001</v>
      </c>
      <c r="R432" s="8">
        <v>169894.84456584801</v>
      </c>
      <c r="S432" s="12">
        <v>354160.787629764</v>
      </c>
      <c r="T432" s="12">
        <v>45.5</v>
      </c>
      <c r="U432" s="12">
        <v>94</v>
      </c>
      <c r="V432" s="12" t="e">
        <f>NA()</f>
        <v>#N/A</v>
      </c>
    </row>
    <row r="433" spans="1:22" x14ac:dyDescent="0.35">
      <c r="A433">
        <v>382505</v>
      </c>
      <c r="B433" s="1">
        <v>43205.584276851798</v>
      </c>
      <c r="C433" s="6">
        <v>7.1814323099999999</v>
      </c>
      <c r="D433" s="14" t="s">
        <v>66</v>
      </c>
      <c r="E433" s="15">
        <v>43194.520125694398</v>
      </c>
      <c r="F433" t="s">
        <v>71</v>
      </c>
      <c r="G433" s="6">
        <v>159.91897122688599</v>
      </c>
      <c r="H433" t="s">
        <v>72</v>
      </c>
      <c r="I433" s="6">
        <v>29.404612704570798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22.675000000000001</v>
      </c>
      <c r="R433" s="8">
        <v>169894.07891885799</v>
      </c>
      <c r="S433" s="12">
        <v>354150.59305322601</v>
      </c>
      <c r="T433" s="12">
        <v>45.5</v>
      </c>
      <c r="U433" s="12">
        <v>94</v>
      </c>
      <c r="V433" s="12" t="e">
        <f>NA()</f>
        <v>#N/A</v>
      </c>
    </row>
    <row r="434" spans="1:22" x14ac:dyDescent="0.35">
      <c r="A434">
        <v>382519</v>
      </c>
      <c r="B434" s="1">
        <v>43205.584288969898</v>
      </c>
      <c r="C434" s="6">
        <v>7.1988666416666698</v>
      </c>
      <c r="D434" s="14" t="s">
        <v>66</v>
      </c>
      <c r="E434" s="15">
        <v>43194.520125694398</v>
      </c>
      <c r="F434" t="s">
        <v>71</v>
      </c>
      <c r="G434" s="6">
        <v>159.92209481160299</v>
      </c>
      <c r="H434" t="s">
        <v>72</v>
      </c>
      <c r="I434" s="6">
        <v>29.412337061546602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22.672000000000001</v>
      </c>
      <c r="R434" s="8">
        <v>169903.079768077</v>
      </c>
      <c r="S434" s="12">
        <v>354157.03343410901</v>
      </c>
      <c r="T434" s="12">
        <v>45.5</v>
      </c>
      <c r="U434" s="12">
        <v>94</v>
      </c>
      <c r="V434" s="12" t="e">
        <f>NA()</f>
        <v>#N/A</v>
      </c>
    </row>
    <row r="435" spans="1:22" x14ac:dyDescent="0.35">
      <c r="A435">
        <v>382523</v>
      </c>
      <c r="B435" s="1">
        <v>43205.584300080998</v>
      </c>
      <c r="C435" s="6">
        <v>7.2149175699999999</v>
      </c>
      <c r="D435" s="14" t="s">
        <v>66</v>
      </c>
      <c r="E435" s="15">
        <v>43194.520125694398</v>
      </c>
      <c r="F435" t="s">
        <v>71</v>
      </c>
      <c r="G435" s="6">
        <v>159.896444422538</v>
      </c>
      <c r="H435" t="s">
        <v>72</v>
      </c>
      <c r="I435" s="6">
        <v>29.409211249576899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22.675000000000001</v>
      </c>
      <c r="R435" s="8">
        <v>169892.559326894</v>
      </c>
      <c r="S435" s="12">
        <v>354152.73544994299</v>
      </c>
      <c r="T435" s="12">
        <v>45.5</v>
      </c>
      <c r="U435" s="12">
        <v>94</v>
      </c>
      <c r="V435" s="12" t="e">
        <f>NA()</f>
        <v>#N/A</v>
      </c>
    </row>
    <row r="436" spans="1:22" x14ac:dyDescent="0.35">
      <c r="A436">
        <v>382538</v>
      </c>
      <c r="B436" s="1">
        <v>43205.584311539402</v>
      </c>
      <c r="C436" s="6">
        <v>7.2313851649999998</v>
      </c>
      <c r="D436" s="14" t="s">
        <v>66</v>
      </c>
      <c r="E436" s="15">
        <v>43194.520125694398</v>
      </c>
      <c r="F436" t="s">
        <v>71</v>
      </c>
      <c r="G436" s="6">
        <v>160.006553058408</v>
      </c>
      <c r="H436" t="s">
        <v>72</v>
      </c>
      <c r="I436" s="6">
        <v>29.389524712289099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22.673999999999999</v>
      </c>
      <c r="R436" s="8">
        <v>169902.40203085699</v>
      </c>
      <c r="S436" s="12">
        <v>354142.27753420302</v>
      </c>
      <c r="T436" s="12">
        <v>45.5</v>
      </c>
      <c r="U436" s="12">
        <v>94</v>
      </c>
      <c r="V436" s="12" t="e">
        <f>NA()</f>
        <v>#N/A</v>
      </c>
    </row>
    <row r="437" spans="1:22" x14ac:dyDescent="0.35">
      <c r="A437">
        <v>382547</v>
      </c>
      <c r="B437" s="1">
        <v>43205.584323113399</v>
      </c>
      <c r="C437" s="6">
        <v>7.24805281333333</v>
      </c>
      <c r="D437" s="14" t="s">
        <v>66</v>
      </c>
      <c r="E437" s="15">
        <v>43194.520125694398</v>
      </c>
      <c r="F437" t="s">
        <v>71</v>
      </c>
      <c r="G437" s="6">
        <v>159.94554739231901</v>
      </c>
      <c r="H437" t="s">
        <v>72</v>
      </c>
      <c r="I437" s="6">
        <v>29.393612289153701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22.677</v>
      </c>
      <c r="R437" s="8">
        <v>169897.79911649399</v>
      </c>
      <c r="S437" s="12">
        <v>354140.54545217199</v>
      </c>
      <c r="T437" s="12">
        <v>45.5</v>
      </c>
      <c r="U437" s="12">
        <v>94</v>
      </c>
      <c r="V437" s="12" t="e">
        <f>NA()</f>
        <v>#N/A</v>
      </c>
    </row>
    <row r="438" spans="1:22" x14ac:dyDescent="0.35">
      <c r="A438">
        <v>382553</v>
      </c>
      <c r="B438" s="1">
        <v>43205.584334988402</v>
      </c>
      <c r="C438" s="6">
        <v>7.2651704666666701</v>
      </c>
      <c r="D438" s="14" t="s">
        <v>66</v>
      </c>
      <c r="E438" s="15">
        <v>43194.520125694398</v>
      </c>
      <c r="F438" t="s">
        <v>71</v>
      </c>
      <c r="G438" s="6">
        <v>159.956923991195</v>
      </c>
      <c r="H438" t="s">
        <v>72</v>
      </c>
      <c r="I438" s="6">
        <v>29.3996534964331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22.673999999999999</v>
      </c>
      <c r="R438" s="8">
        <v>169898.66574990301</v>
      </c>
      <c r="S438" s="12">
        <v>354138.02216284699</v>
      </c>
      <c r="T438" s="12">
        <v>45.5</v>
      </c>
      <c r="U438" s="12">
        <v>94</v>
      </c>
      <c r="V438" s="12" t="e">
        <f>NA()</f>
        <v>#N/A</v>
      </c>
    </row>
    <row r="439" spans="1:22" x14ac:dyDescent="0.35">
      <c r="A439">
        <v>382564</v>
      </c>
      <c r="B439" s="1">
        <v>43205.584346411997</v>
      </c>
      <c r="C439" s="6">
        <v>7.281604755</v>
      </c>
      <c r="D439" s="14" t="s">
        <v>66</v>
      </c>
      <c r="E439" s="15">
        <v>43194.520125694398</v>
      </c>
      <c r="F439" t="s">
        <v>71</v>
      </c>
      <c r="G439" s="6">
        <v>159.81493003432499</v>
      </c>
      <c r="H439" t="s">
        <v>72</v>
      </c>
      <c r="I439" s="6">
        <v>29.423067034409101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22.675999999999998</v>
      </c>
      <c r="R439" s="8">
        <v>169902.23327766001</v>
      </c>
      <c r="S439" s="12">
        <v>354144.907903807</v>
      </c>
      <c r="T439" s="12">
        <v>45.5</v>
      </c>
      <c r="U439" s="12">
        <v>94</v>
      </c>
      <c r="V439" s="12" t="e">
        <f>NA()</f>
        <v>#N/A</v>
      </c>
    </row>
    <row r="440" spans="1:22" x14ac:dyDescent="0.35">
      <c r="A440">
        <v>382575</v>
      </c>
      <c r="B440" s="1">
        <v>43205.584358217602</v>
      </c>
      <c r="C440" s="6">
        <v>7.2986057283333299</v>
      </c>
      <c r="D440" s="14" t="s">
        <v>66</v>
      </c>
      <c r="E440" s="15">
        <v>43194.520125694398</v>
      </c>
      <c r="F440" t="s">
        <v>71</v>
      </c>
      <c r="G440" s="6">
        <v>159.798929919144</v>
      </c>
      <c r="H440" t="s">
        <v>72</v>
      </c>
      <c r="I440" s="6">
        <v>29.423547930355198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22.677</v>
      </c>
      <c r="R440" s="8">
        <v>169905.555914108</v>
      </c>
      <c r="S440" s="12">
        <v>354150.52968435403</v>
      </c>
      <c r="T440" s="12">
        <v>45.5</v>
      </c>
      <c r="U440" s="12">
        <v>94</v>
      </c>
      <c r="V440" s="12" t="e">
        <f>NA()</f>
        <v>#N/A</v>
      </c>
    </row>
    <row r="441" spans="1:22" x14ac:dyDescent="0.35">
      <c r="A441">
        <v>382588</v>
      </c>
      <c r="B441" s="1">
        <v>43205.584370104203</v>
      </c>
      <c r="C441" s="6">
        <v>7.31574005166667</v>
      </c>
      <c r="D441" s="14" t="s">
        <v>66</v>
      </c>
      <c r="E441" s="15">
        <v>43194.520125694398</v>
      </c>
      <c r="F441" t="s">
        <v>71</v>
      </c>
      <c r="G441" s="6">
        <v>159.86281128360699</v>
      </c>
      <c r="H441" t="s">
        <v>72</v>
      </c>
      <c r="I441" s="6">
        <v>29.410503652249599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22.677</v>
      </c>
      <c r="R441" s="8">
        <v>169899.310960751</v>
      </c>
      <c r="S441" s="12">
        <v>354132.510301459</v>
      </c>
      <c r="T441" s="12">
        <v>45.5</v>
      </c>
      <c r="U441" s="12">
        <v>94</v>
      </c>
      <c r="V441" s="12" t="e">
        <f>NA()</f>
        <v>#N/A</v>
      </c>
    </row>
    <row r="442" spans="1:22" x14ac:dyDescent="0.35">
      <c r="A442">
        <v>382591</v>
      </c>
      <c r="B442" s="1">
        <v>43205.584381481502</v>
      </c>
      <c r="C442" s="6">
        <v>7.33212436333333</v>
      </c>
      <c r="D442" s="14" t="s">
        <v>66</v>
      </c>
      <c r="E442" s="15">
        <v>43194.520125694398</v>
      </c>
      <c r="F442" t="s">
        <v>71</v>
      </c>
      <c r="G442" s="6">
        <v>159.95902177544301</v>
      </c>
      <c r="H442" t="s">
        <v>72</v>
      </c>
      <c r="I442" s="6">
        <v>29.4075882329726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22.670999999999999</v>
      </c>
      <c r="R442" s="8">
        <v>169894.46953950101</v>
      </c>
      <c r="S442" s="12">
        <v>354146.38566350401</v>
      </c>
      <c r="T442" s="12">
        <v>45.5</v>
      </c>
      <c r="U442" s="12">
        <v>94</v>
      </c>
      <c r="V442" s="12" t="e">
        <f>NA()</f>
        <v>#N/A</v>
      </c>
    </row>
    <row r="443" spans="1:22" x14ac:dyDescent="0.35">
      <c r="A443">
        <v>382608</v>
      </c>
      <c r="B443" s="1">
        <v>43205.584392673598</v>
      </c>
      <c r="C443" s="6">
        <v>7.3481919633333304</v>
      </c>
      <c r="D443" s="14" t="s">
        <v>66</v>
      </c>
      <c r="E443" s="15">
        <v>43194.520125694398</v>
      </c>
      <c r="F443" t="s">
        <v>71</v>
      </c>
      <c r="G443" s="6">
        <v>159.94127730705199</v>
      </c>
      <c r="H443" t="s">
        <v>72</v>
      </c>
      <c r="I443" s="6">
        <v>29.4056346029165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22.672999999999998</v>
      </c>
      <c r="R443" s="8">
        <v>169893.011475621</v>
      </c>
      <c r="S443" s="12">
        <v>354127.08420345897</v>
      </c>
      <c r="T443" s="12">
        <v>45.5</v>
      </c>
      <c r="U443" s="12">
        <v>94</v>
      </c>
      <c r="V443" s="12" t="e">
        <f>NA()</f>
        <v>#N/A</v>
      </c>
    </row>
    <row r="444" spans="1:22" x14ac:dyDescent="0.35">
      <c r="A444">
        <v>382619</v>
      </c>
      <c r="B444" s="1">
        <v>43205.5844047106</v>
      </c>
      <c r="C444" s="6">
        <v>7.3655596016666696</v>
      </c>
      <c r="D444" s="14" t="s">
        <v>66</v>
      </c>
      <c r="E444" s="15">
        <v>43194.520125694398</v>
      </c>
      <c r="F444" t="s">
        <v>71</v>
      </c>
      <c r="G444" s="6">
        <v>159.82292111358299</v>
      </c>
      <c r="H444" t="s">
        <v>72</v>
      </c>
      <c r="I444" s="6">
        <v>29.4186488061323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22.677</v>
      </c>
      <c r="R444" s="8">
        <v>169889.91688204999</v>
      </c>
      <c r="S444" s="12">
        <v>354142.32800456102</v>
      </c>
      <c r="T444" s="12">
        <v>45.5</v>
      </c>
      <c r="U444" s="12">
        <v>94</v>
      </c>
      <c r="V444" s="12" t="e">
        <f>NA()</f>
        <v>#N/A</v>
      </c>
    </row>
    <row r="445" spans="1:22" x14ac:dyDescent="0.35">
      <c r="A445">
        <v>382625</v>
      </c>
      <c r="B445" s="1">
        <v>43205.584415543999</v>
      </c>
      <c r="C445" s="6">
        <v>7.3811605366666697</v>
      </c>
      <c r="D445" s="14" t="s">
        <v>66</v>
      </c>
      <c r="E445" s="15">
        <v>43194.520125694398</v>
      </c>
      <c r="F445" t="s">
        <v>71</v>
      </c>
      <c r="G445" s="6">
        <v>159.893352600675</v>
      </c>
      <c r="H445" t="s">
        <v>72</v>
      </c>
      <c r="I445" s="6">
        <v>29.409842422912799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22.675000000000001</v>
      </c>
      <c r="R445" s="8">
        <v>169888.25018178899</v>
      </c>
      <c r="S445" s="12">
        <v>354137.26074236602</v>
      </c>
      <c r="T445" s="12">
        <v>45.5</v>
      </c>
      <c r="U445" s="12">
        <v>94</v>
      </c>
      <c r="V445" s="12" t="e">
        <f>NA()</f>
        <v>#N/A</v>
      </c>
    </row>
    <row r="446" spans="1:22" x14ac:dyDescent="0.35">
      <c r="A446">
        <v>382638</v>
      </c>
      <c r="B446" s="1">
        <v>43205.584427395799</v>
      </c>
      <c r="C446" s="6">
        <v>7.3981948633333303</v>
      </c>
      <c r="D446" s="14" t="s">
        <v>66</v>
      </c>
      <c r="E446" s="15">
        <v>43194.520125694398</v>
      </c>
      <c r="F446" t="s">
        <v>71</v>
      </c>
      <c r="G446" s="6">
        <v>159.896303688486</v>
      </c>
      <c r="H446" t="s">
        <v>72</v>
      </c>
      <c r="I446" s="6">
        <v>29.398090595994301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22.678999999999998</v>
      </c>
      <c r="R446" s="8">
        <v>169894.204440929</v>
      </c>
      <c r="S446" s="12">
        <v>354127.366371551</v>
      </c>
      <c r="T446" s="12">
        <v>45.5</v>
      </c>
      <c r="U446" s="12">
        <v>94</v>
      </c>
      <c r="V446" s="12" t="e">
        <f>NA()</f>
        <v>#N/A</v>
      </c>
    </row>
    <row r="447" spans="1:22" x14ac:dyDescent="0.35">
      <c r="A447">
        <v>382645</v>
      </c>
      <c r="B447" s="1">
        <v>43205.584438773098</v>
      </c>
      <c r="C447" s="6">
        <v>7.4146124566666698</v>
      </c>
      <c r="D447" s="14" t="s">
        <v>66</v>
      </c>
      <c r="E447" s="15">
        <v>43194.520125694398</v>
      </c>
      <c r="F447" t="s">
        <v>71</v>
      </c>
      <c r="G447" s="6">
        <v>159.874332647968</v>
      </c>
      <c r="H447" t="s">
        <v>72</v>
      </c>
      <c r="I447" s="6">
        <v>29.405364100382901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22.678000000000001</v>
      </c>
      <c r="R447" s="8">
        <v>169895.65139341299</v>
      </c>
      <c r="S447" s="12">
        <v>354132.19483603601</v>
      </c>
      <c r="T447" s="12">
        <v>45.5</v>
      </c>
      <c r="U447" s="12">
        <v>94</v>
      </c>
      <c r="V447" s="12" t="e">
        <f>NA()</f>
        <v>#N/A</v>
      </c>
    </row>
    <row r="448" spans="1:22" x14ac:dyDescent="0.35">
      <c r="A448">
        <v>382657</v>
      </c>
      <c r="B448" s="1">
        <v>43205.584450347204</v>
      </c>
      <c r="C448" s="6">
        <v>7.4312967649999999</v>
      </c>
      <c r="D448" s="14" t="s">
        <v>66</v>
      </c>
      <c r="E448" s="15">
        <v>43194.520125694398</v>
      </c>
      <c r="F448" t="s">
        <v>71</v>
      </c>
      <c r="G448" s="6">
        <v>159.90064413788201</v>
      </c>
      <c r="H448" t="s">
        <v>72</v>
      </c>
      <c r="I448" s="6">
        <v>29.402779299496199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22.677</v>
      </c>
      <c r="R448" s="8">
        <v>169890.608434742</v>
      </c>
      <c r="S448" s="12">
        <v>354121.30070079799</v>
      </c>
      <c r="T448" s="12">
        <v>45.5</v>
      </c>
      <c r="U448" s="12">
        <v>94</v>
      </c>
      <c r="V448" s="12" t="e">
        <f>NA()</f>
        <v>#N/A</v>
      </c>
    </row>
    <row r="449" spans="1:22" x14ac:dyDescent="0.35">
      <c r="A449">
        <v>382663</v>
      </c>
      <c r="B449" s="1">
        <v>43205.584462233797</v>
      </c>
      <c r="C449" s="6">
        <v>7.4483643949999996</v>
      </c>
      <c r="D449" s="14" t="s">
        <v>66</v>
      </c>
      <c r="E449" s="15">
        <v>43194.520125694398</v>
      </c>
      <c r="F449" t="s">
        <v>71</v>
      </c>
      <c r="G449" s="6">
        <v>159.91341438841499</v>
      </c>
      <c r="H449" t="s">
        <v>72</v>
      </c>
      <c r="I449" s="6">
        <v>29.402959634377101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22.675999999999998</v>
      </c>
      <c r="R449" s="8">
        <v>169892.091315764</v>
      </c>
      <c r="S449" s="12">
        <v>354131.34629401402</v>
      </c>
      <c r="T449" s="12">
        <v>45.5</v>
      </c>
      <c r="U449" s="12">
        <v>94</v>
      </c>
      <c r="V449" s="12" t="e">
        <f>NA()</f>
        <v>#N/A</v>
      </c>
    </row>
    <row r="450" spans="1:22" x14ac:dyDescent="0.35">
      <c r="A450">
        <v>382672</v>
      </c>
      <c r="B450" s="1">
        <v>43205.584473923598</v>
      </c>
      <c r="C450" s="6">
        <v>7.4651987233333301</v>
      </c>
      <c r="D450" s="14" t="s">
        <v>66</v>
      </c>
      <c r="E450" s="15">
        <v>43194.520125694398</v>
      </c>
      <c r="F450" t="s">
        <v>71</v>
      </c>
      <c r="G450" s="6">
        <v>159.85534436695801</v>
      </c>
      <c r="H450" t="s">
        <v>72</v>
      </c>
      <c r="I450" s="6">
        <v>29.409241305447701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22.678000000000001</v>
      </c>
      <c r="R450" s="8">
        <v>169898.29916777901</v>
      </c>
      <c r="S450" s="12">
        <v>354122.11322886398</v>
      </c>
      <c r="T450" s="12">
        <v>45.5</v>
      </c>
      <c r="U450" s="12">
        <v>94</v>
      </c>
      <c r="V450" s="12" t="e">
        <f>NA()</f>
        <v>#N/A</v>
      </c>
    </row>
    <row r="451" spans="1:22" x14ac:dyDescent="0.35">
      <c r="A451">
        <v>382688</v>
      </c>
      <c r="B451" s="1">
        <v>43205.584485266198</v>
      </c>
      <c r="C451" s="6">
        <v>7.4815330250000001</v>
      </c>
      <c r="D451" s="14" t="s">
        <v>66</v>
      </c>
      <c r="E451" s="15">
        <v>43194.520125694398</v>
      </c>
      <c r="F451" t="s">
        <v>71</v>
      </c>
      <c r="G451" s="6">
        <v>159.89136962691299</v>
      </c>
      <c r="H451" t="s">
        <v>72</v>
      </c>
      <c r="I451" s="6">
        <v>29.404672816229802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22.677</v>
      </c>
      <c r="R451" s="8">
        <v>169892.17443961499</v>
      </c>
      <c r="S451" s="12">
        <v>354126.42063918803</v>
      </c>
      <c r="T451" s="12">
        <v>45.5</v>
      </c>
      <c r="U451" s="12">
        <v>94</v>
      </c>
      <c r="V451" s="12" t="e">
        <f>NA()</f>
        <v>#N/A</v>
      </c>
    </row>
    <row r="452" spans="1:22" x14ac:dyDescent="0.35">
      <c r="A452">
        <v>382694</v>
      </c>
      <c r="B452" s="1">
        <v>43205.584496724499</v>
      </c>
      <c r="C452" s="6">
        <v>7.4980839466666698</v>
      </c>
      <c r="D452" s="14" t="s">
        <v>66</v>
      </c>
      <c r="E452" s="15">
        <v>43194.520125694398</v>
      </c>
      <c r="F452" t="s">
        <v>71</v>
      </c>
      <c r="G452" s="6">
        <v>159.947608638573</v>
      </c>
      <c r="H452" t="s">
        <v>72</v>
      </c>
      <c r="I452" s="6">
        <v>29.393191508952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22.677</v>
      </c>
      <c r="R452" s="8">
        <v>169885.76808775999</v>
      </c>
      <c r="S452" s="12">
        <v>354135.87238197599</v>
      </c>
      <c r="T452" s="12">
        <v>45.5</v>
      </c>
      <c r="U452" s="12">
        <v>94</v>
      </c>
      <c r="V452" s="12" t="e">
        <f>NA()</f>
        <v>#N/A</v>
      </c>
    </row>
    <row r="453" spans="1:22" x14ac:dyDescent="0.35">
      <c r="A453">
        <v>382703</v>
      </c>
      <c r="B453" s="1">
        <v>43205.584508761604</v>
      </c>
      <c r="C453" s="6">
        <v>7.5153849383333302</v>
      </c>
      <c r="D453" s="14" t="s">
        <v>66</v>
      </c>
      <c r="E453" s="15">
        <v>43194.520125694398</v>
      </c>
      <c r="F453" t="s">
        <v>71</v>
      </c>
      <c r="G453" s="6">
        <v>159.865755354675</v>
      </c>
      <c r="H453" t="s">
        <v>72</v>
      </c>
      <c r="I453" s="6">
        <v>29.4099025346659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22.677</v>
      </c>
      <c r="R453" s="8">
        <v>169882.24386955399</v>
      </c>
      <c r="S453" s="12">
        <v>354130.75700223801</v>
      </c>
      <c r="T453" s="12">
        <v>45.5</v>
      </c>
      <c r="U453" s="12">
        <v>94</v>
      </c>
      <c r="V453" s="12" t="e">
        <f>NA()</f>
        <v>#N/A</v>
      </c>
    </row>
    <row r="454" spans="1:22" x14ac:dyDescent="0.35">
      <c r="A454">
        <v>382715</v>
      </c>
      <c r="B454" s="1">
        <v>43205.584519872697</v>
      </c>
      <c r="C454" s="6">
        <v>7.5313858800000002</v>
      </c>
      <c r="D454" s="14" t="s">
        <v>66</v>
      </c>
      <c r="E454" s="15">
        <v>43194.520125694398</v>
      </c>
      <c r="F454" t="s">
        <v>71</v>
      </c>
      <c r="G454" s="6">
        <v>159.86186049984599</v>
      </c>
      <c r="H454" t="s">
        <v>72</v>
      </c>
      <c r="I454" s="6">
        <v>29.405123653704798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22.678999999999998</v>
      </c>
      <c r="R454" s="8">
        <v>169887.41325929301</v>
      </c>
      <c r="S454" s="12">
        <v>354135.842683308</v>
      </c>
      <c r="T454" s="12">
        <v>45.5</v>
      </c>
      <c r="U454" s="12">
        <v>94</v>
      </c>
      <c r="V454" s="12" t="e">
        <f>NA()</f>
        <v>#N/A</v>
      </c>
    </row>
    <row r="455" spans="1:22" x14ac:dyDescent="0.35">
      <c r="A455">
        <v>382724</v>
      </c>
      <c r="B455" s="1">
        <v>43205.584531713001</v>
      </c>
      <c r="C455" s="6">
        <v>7.54847022833333</v>
      </c>
      <c r="D455" s="14" t="s">
        <v>66</v>
      </c>
      <c r="E455" s="15">
        <v>43194.520125694398</v>
      </c>
      <c r="F455" t="s">
        <v>71</v>
      </c>
      <c r="G455" s="6">
        <v>159.85368479183001</v>
      </c>
      <c r="H455" t="s">
        <v>72</v>
      </c>
      <c r="I455" s="6">
        <v>29.412367117444798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22.677</v>
      </c>
      <c r="R455" s="8">
        <v>169891.61345850601</v>
      </c>
      <c r="S455" s="12">
        <v>354128.00786756899</v>
      </c>
      <c r="T455" s="12">
        <v>45.5</v>
      </c>
      <c r="U455" s="12">
        <v>94</v>
      </c>
      <c r="V455" s="12" t="e">
        <f>NA()</f>
        <v>#N/A</v>
      </c>
    </row>
    <row r="456" spans="1:22" x14ac:dyDescent="0.35">
      <c r="A456">
        <v>382735</v>
      </c>
      <c r="B456" s="1">
        <v>43205.584543865698</v>
      </c>
      <c r="C456" s="6">
        <v>7.5659545233333301</v>
      </c>
      <c r="D456" s="14" t="s">
        <v>66</v>
      </c>
      <c r="E456" s="15">
        <v>43194.520125694398</v>
      </c>
      <c r="F456" t="s">
        <v>71</v>
      </c>
      <c r="G456" s="6">
        <v>159.922911155847</v>
      </c>
      <c r="H456" t="s">
        <v>72</v>
      </c>
      <c r="I456" s="6">
        <v>29.395445689217901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22.678000000000001</v>
      </c>
      <c r="R456" s="8">
        <v>169895.10563296999</v>
      </c>
      <c r="S456" s="12">
        <v>354133.16569582099</v>
      </c>
      <c r="T456" s="12">
        <v>45.5</v>
      </c>
      <c r="U456" s="12">
        <v>94</v>
      </c>
      <c r="V456" s="12" t="e">
        <f>NA()</f>
        <v>#N/A</v>
      </c>
    </row>
    <row r="457" spans="1:22" x14ac:dyDescent="0.35">
      <c r="A457">
        <v>382748</v>
      </c>
      <c r="B457" s="1">
        <v>43205.584554479203</v>
      </c>
      <c r="C457" s="6">
        <v>7.58123877166667</v>
      </c>
      <c r="D457" s="14" t="s">
        <v>66</v>
      </c>
      <c r="E457" s="15">
        <v>43194.520125694398</v>
      </c>
      <c r="F457" t="s">
        <v>71</v>
      </c>
      <c r="G457" s="6">
        <v>160.011921414406</v>
      </c>
      <c r="H457" t="s">
        <v>72</v>
      </c>
      <c r="I457" s="6">
        <v>29.382852354874601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22.675999999999998</v>
      </c>
      <c r="R457" s="8">
        <v>169889.000150087</v>
      </c>
      <c r="S457" s="12">
        <v>354128.152718889</v>
      </c>
      <c r="T457" s="12">
        <v>45.5</v>
      </c>
      <c r="U457" s="12">
        <v>94</v>
      </c>
      <c r="V457" s="12" t="e">
        <f>NA()</f>
        <v>#N/A</v>
      </c>
    </row>
    <row r="458" spans="1:22" x14ac:dyDescent="0.35">
      <c r="A458">
        <v>382757</v>
      </c>
      <c r="B458" s="1">
        <v>43205.584566354199</v>
      </c>
      <c r="C458" s="6">
        <v>7.5983564016666696</v>
      </c>
      <c r="D458" s="14" t="s">
        <v>66</v>
      </c>
      <c r="E458" s="15">
        <v>43194.520125694398</v>
      </c>
      <c r="F458" t="s">
        <v>71</v>
      </c>
      <c r="G458" s="6">
        <v>159.803136837745</v>
      </c>
      <c r="H458" t="s">
        <v>72</v>
      </c>
      <c r="I458" s="6">
        <v>29.417115952784101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22.678999999999998</v>
      </c>
      <c r="R458" s="8">
        <v>169892.37439318499</v>
      </c>
      <c r="S458" s="12">
        <v>354139.22336505598</v>
      </c>
      <c r="T458" s="12">
        <v>45.5</v>
      </c>
      <c r="U458" s="12">
        <v>94</v>
      </c>
      <c r="V458" s="12" t="e">
        <f>NA()</f>
        <v>#N/A</v>
      </c>
    </row>
    <row r="459" spans="1:22" x14ac:dyDescent="0.35">
      <c r="A459">
        <v>382769</v>
      </c>
      <c r="B459" s="1">
        <v>43205.5845780093</v>
      </c>
      <c r="C459" s="6">
        <v>7.6151407416666697</v>
      </c>
      <c r="D459" s="14" t="s">
        <v>66</v>
      </c>
      <c r="E459" s="15">
        <v>43194.520125694398</v>
      </c>
      <c r="F459" t="s">
        <v>71</v>
      </c>
      <c r="G459" s="6">
        <v>159.79897326446999</v>
      </c>
      <c r="H459" t="s">
        <v>72</v>
      </c>
      <c r="I459" s="6">
        <v>29.420752723633498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22.678000000000001</v>
      </c>
      <c r="R459" s="8">
        <v>169890.71761814901</v>
      </c>
      <c r="S459" s="12">
        <v>354126.90368468902</v>
      </c>
      <c r="T459" s="12">
        <v>45.5</v>
      </c>
      <c r="U459" s="12">
        <v>94</v>
      </c>
      <c r="V459" s="12" t="e">
        <f>NA()</f>
        <v>#N/A</v>
      </c>
    </row>
    <row r="460" spans="1:22" x14ac:dyDescent="0.35">
      <c r="A460">
        <v>382776</v>
      </c>
      <c r="B460" s="1">
        <v>43205.584589583297</v>
      </c>
      <c r="C460" s="6">
        <v>7.6317916849999996</v>
      </c>
      <c r="D460" s="14" t="s">
        <v>66</v>
      </c>
      <c r="E460" s="15">
        <v>43194.520125694398</v>
      </c>
      <c r="F460" t="s">
        <v>71</v>
      </c>
      <c r="G460" s="6">
        <v>159.77532317309999</v>
      </c>
      <c r="H460" t="s">
        <v>72</v>
      </c>
      <c r="I460" s="6">
        <v>29.422796530469402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22.678999999999998</v>
      </c>
      <c r="R460" s="8">
        <v>169886.00372300801</v>
      </c>
      <c r="S460" s="12">
        <v>354128.67983191297</v>
      </c>
      <c r="T460" s="12">
        <v>45.5</v>
      </c>
      <c r="U460" s="12">
        <v>94</v>
      </c>
      <c r="V460" s="12" t="e">
        <f>NA()</f>
        <v>#N/A</v>
      </c>
    </row>
    <row r="461" spans="1:22" x14ac:dyDescent="0.35">
      <c r="A461">
        <v>382788</v>
      </c>
      <c r="B461" s="1">
        <v>43205.584601354203</v>
      </c>
      <c r="C461" s="6">
        <v>7.6487426716666702</v>
      </c>
      <c r="D461" s="14" t="s">
        <v>66</v>
      </c>
      <c r="E461" s="15">
        <v>43194.520125694398</v>
      </c>
      <c r="F461" t="s">
        <v>71</v>
      </c>
      <c r="G461" s="6">
        <v>159.907447923652</v>
      </c>
      <c r="H461" t="s">
        <v>72</v>
      </c>
      <c r="I461" s="6">
        <v>29.409752255286499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22.673999999999999</v>
      </c>
      <c r="R461" s="8">
        <v>169894.58338361801</v>
      </c>
      <c r="S461" s="12">
        <v>354130.73758257699</v>
      </c>
      <c r="T461" s="12">
        <v>45.5</v>
      </c>
      <c r="U461" s="12">
        <v>94</v>
      </c>
      <c r="V461" s="12" t="e">
        <f>NA()</f>
        <v>#N/A</v>
      </c>
    </row>
    <row r="462" spans="1:22" x14ac:dyDescent="0.35">
      <c r="A462">
        <v>382791</v>
      </c>
      <c r="B462" s="1">
        <v>43205.584612812498</v>
      </c>
      <c r="C462" s="6">
        <v>7.6651936183333298</v>
      </c>
      <c r="D462" s="14" t="s">
        <v>66</v>
      </c>
      <c r="E462" s="15">
        <v>43194.520125694398</v>
      </c>
      <c r="F462" t="s">
        <v>71</v>
      </c>
      <c r="G462" s="6">
        <v>159.823887889112</v>
      </c>
      <c r="H462" t="s">
        <v>72</v>
      </c>
      <c r="I462" s="6">
        <v>29.412878067759699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22.678999999999998</v>
      </c>
      <c r="R462" s="8">
        <v>169898.679434758</v>
      </c>
      <c r="S462" s="12">
        <v>354140.65039079502</v>
      </c>
      <c r="T462" s="12">
        <v>45.5</v>
      </c>
      <c r="U462" s="12">
        <v>94</v>
      </c>
      <c r="V462" s="12" t="e">
        <f>NA()</f>
        <v>#N/A</v>
      </c>
    </row>
    <row r="463" spans="1:22" x14ac:dyDescent="0.35">
      <c r="A463">
        <v>382802</v>
      </c>
      <c r="B463" s="1">
        <v>43205.584624502299</v>
      </c>
      <c r="C463" s="6">
        <v>7.6820779100000003</v>
      </c>
      <c r="D463" s="14" t="s">
        <v>66</v>
      </c>
      <c r="E463" s="15">
        <v>43194.520125694398</v>
      </c>
      <c r="F463" t="s">
        <v>71</v>
      </c>
      <c r="G463" s="6">
        <v>159.80054891462899</v>
      </c>
      <c r="H463" t="s">
        <v>72</v>
      </c>
      <c r="I463" s="6">
        <v>29.423217314385099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22.677</v>
      </c>
      <c r="R463" s="8">
        <v>169892.45759606201</v>
      </c>
      <c r="S463" s="12">
        <v>354130.47628012398</v>
      </c>
      <c r="T463" s="12">
        <v>45.5</v>
      </c>
      <c r="U463" s="12">
        <v>94</v>
      </c>
      <c r="V463" s="12" t="e">
        <f>NA()</f>
        <v>#N/A</v>
      </c>
    </row>
    <row r="464" spans="1:22" x14ac:dyDescent="0.35">
      <c r="A464">
        <v>382812</v>
      </c>
      <c r="B464" s="1">
        <v>43205.5846359606</v>
      </c>
      <c r="C464" s="6">
        <v>7.6985621983333301</v>
      </c>
      <c r="D464" s="14" t="s">
        <v>66</v>
      </c>
      <c r="E464" s="15">
        <v>43194.520125694398</v>
      </c>
      <c r="F464" t="s">
        <v>71</v>
      </c>
      <c r="G464" s="6">
        <v>159.73229979218399</v>
      </c>
      <c r="H464" t="s">
        <v>72</v>
      </c>
      <c r="I464" s="6">
        <v>29.426012523160399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22.681000000000001</v>
      </c>
      <c r="R464" s="8">
        <v>169894.79136327701</v>
      </c>
      <c r="S464" s="12">
        <v>354127.88311419101</v>
      </c>
      <c r="T464" s="12">
        <v>45.5</v>
      </c>
      <c r="U464" s="12">
        <v>94</v>
      </c>
      <c r="V464" s="12" t="e">
        <f>NA()</f>
        <v>#N/A</v>
      </c>
    </row>
    <row r="465" spans="1:22" x14ac:dyDescent="0.35">
      <c r="A465">
        <v>382821</v>
      </c>
      <c r="B465" s="1">
        <v>43205.584647222197</v>
      </c>
      <c r="C465" s="6">
        <v>7.7147964766666703</v>
      </c>
      <c r="D465" s="14" t="s">
        <v>66</v>
      </c>
      <c r="E465" s="15">
        <v>43194.520125694398</v>
      </c>
      <c r="F465" t="s">
        <v>71</v>
      </c>
      <c r="G465" s="6">
        <v>159.72885900688399</v>
      </c>
      <c r="H465" t="s">
        <v>72</v>
      </c>
      <c r="I465" s="6">
        <v>29.421143451314499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22.683</v>
      </c>
      <c r="R465" s="8">
        <v>169888.024874984</v>
      </c>
      <c r="S465" s="12">
        <v>354117.03555873397</v>
      </c>
      <c r="T465" s="12">
        <v>45.5</v>
      </c>
      <c r="U465" s="12">
        <v>94</v>
      </c>
      <c r="V465" s="12" t="e">
        <f>NA()</f>
        <v>#N/A</v>
      </c>
    </row>
    <row r="466" spans="1:22" x14ac:dyDescent="0.35">
      <c r="A466">
        <v>382832</v>
      </c>
      <c r="B466" s="1">
        <v>43205.584658831001</v>
      </c>
      <c r="C466" s="6">
        <v>7.7315141250000003</v>
      </c>
      <c r="D466" s="14" t="s">
        <v>66</v>
      </c>
      <c r="E466" s="15">
        <v>43194.520125694398</v>
      </c>
      <c r="F466" t="s">
        <v>71</v>
      </c>
      <c r="G466" s="6">
        <v>159.89626589699799</v>
      </c>
      <c r="H466" t="s">
        <v>72</v>
      </c>
      <c r="I466" s="6">
        <v>29.400885783831701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22.678000000000001</v>
      </c>
      <c r="R466" s="8">
        <v>169885.849843131</v>
      </c>
      <c r="S466" s="12">
        <v>354117.57516881201</v>
      </c>
      <c r="T466" s="12">
        <v>45.5</v>
      </c>
      <c r="U466" s="12">
        <v>94</v>
      </c>
      <c r="V466" s="12" t="e">
        <f>NA()</f>
        <v>#N/A</v>
      </c>
    </row>
    <row r="467" spans="1:22" x14ac:dyDescent="0.35">
      <c r="A467">
        <v>382848</v>
      </c>
      <c r="B467" s="1">
        <v>43205.584670254597</v>
      </c>
      <c r="C467" s="6">
        <v>7.7479484133333303</v>
      </c>
      <c r="D467" s="14" t="s">
        <v>66</v>
      </c>
      <c r="E467" s="15">
        <v>43194.520125694398</v>
      </c>
      <c r="F467" t="s">
        <v>71</v>
      </c>
      <c r="G467" s="6">
        <v>159.85504998163501</v>
      </c>
      <c r="H467" t="s">
        <v>72</v>
      </c>
      <c r="I467" s="6">
        <v>29.409301417188999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22.678000000000001</v>
      </c>
      <c r="R467" s="8">
        <v>169895.382882262</v>
      </c>
      <c r="S467" s="12">
        <v>354111.66420991201</v>
      </c>
      <c r="T467" s="12">
        <v>45.5</v>
      </c>
      <c r="U467" s="12">
        <v>94</v>
      </c>
      <c r="V467" s="12" t="e">
        <f>NA()</f>
        <v>#N/A</v>
      </c>
    </row>
    <row r="468" spans="1:22" x14ac:dyDescent="0.35">
      <c r="A468">
        <v>382852</v>
      </c>
      <c r="B468" s="1">
        <v>43205.5846822569</v>
      </c>
      <c r="C468" s="6">
        <v>7.7651994516666702</v>
      </c>
      <c r="D468" s="14" t="s">
        <v>66</v>
      </c>
      <c r="E468" s="15">
        <v>43194.520125694398</v>
      </c>
      <c r="F468" t="s">
        <v>71</v>
      </c>
      <c r="G468" s="6">
        <v>159.81413238875601</v>
      </c>
      <c r="H468" t="s">
        <v>72</v>
      </c>
      <c r="I468" s="6">
        <v>29.4176569597685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22.678000000000001</v>
      </c>
      <c r="R468" s="8">
        <v>169895.86911729301</v>
      </c>
      <c r="S468" s="12">
        <v>354121.30516933597</v>
      </c>
      <c r="T468" s="12">
        <v>45.5</v>
      </c>
      <c r="U468" s="12">
        <v>94</v>
      </c>
      <c r="V468" s="12" t="e">
        <f>NA()</f>
        <v>#N/A</v>
      </c>
    </row>
    <row r="469" spans="1:22" x14ac:dyDescent="0.35">
      <c r="A469">
        <v>382865</v>
      </c>
      <c r="B469" s="1">
        <v>43205.584693518504</v>
      </c>
      <c r="C469" s="6">
        <v>7.7814503666666699</v>
      </c>
      <c r="D469" s="14" t="s">
        <v>66</v>
      </c>
      <c r="E469" s="15">
        <v>43194.520125694398</v>
      </c>
      <c r="F469" t="s">
        <v>71</v>
      </c>
      <c r="G469" s="6">
        <v>159.80586968692199</v>
      </c>
      <c r="H469" t="s">
        <v>72</v>
      </c>
      <c r="I469" s="6">
        <v>29.410984546394499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22.681000000000001</v>
      </c>
      <c r="R469" s="8">
        <v>169895.85924834301</v>
      </c>
      <c r="S469" s="12">
        <v>354121.99125030701</v>
      </c>
      <c r="T469" s="12">
        <v>45.5</v>
      </c>
      <c r="U469" s="12">
        <v>94</v>
      </c>
      <c r="V469" s="12" t="e">
        <f>NA()</f>
        <v>#N/A</v>
      </c>
    </row>
    <row r="470" spans="1:22" x14ac:dyDescent="0.35">
      <c r="A470">
        <v>382872</v>
      </c>
      <c r="B470" s="1">
        <v>43205.584704895802</v>
      </c>
      <c r="C470" s="6">
        <v>7.7978179383333304</v>
      </c>
      <c r="D470" s="14" t="s">
        <v>66</v>
      </c>
      <c r="E470" s="15">
        <v>43194.520125694398</v>
      </c>
      <c r="F470" t="s">
        <v>71</v>
      </c>
      <c r="G470" s="6">
        <v>159.78983037408901</v>
      </c>
      <c r="H470" t="s">
        <v>72</v>
      </c>
      <c r="I470" s="6">
        <v>29.414260639590299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22.681000000000001</v>
      </c>
      <c r="R470" s="8">
        <v>169895.50537524899</v>
      </c>
      <c r="S470" s="12">
        <v>354103.94654362102</v>
      </c>
      <c r="T470" s="12">
        <v>45.5</v>
      </c>
      <c r="U470" s="12">
        <v>94</v>
      </c>
      <c r="V470" s="12" t="e">
        <f>NA()</f>
        <v>#N/A</v>
      </c>
    </row>
    <row r="471" spans="1:22" x14ac:dyDescent="0.35">
      <c r="A471">
        <v>382881</v>
      </c>
      <c r="B471" s="1">
        <v>43205.584716979203</v>
      </c>
      <c r="C471" s="6">
        <v>7.8152189633333302</v>
      </c>
      <c r="D471" s="14" t="s">
        <v>66</v>
      </c>
      <c r="E471" s="15">
        <v>43194.520125694398</v>
      </c>
      <c r="F471" t="s">
        <v>71</v>
      </c>
      <c r="G471" s="6">
        <v>159.845602682107</v>
      </c>
      <c r="H471" t="s">
        <v>72</v>
      </c>
      <c r="I471" s="6">
        <v>29.402869466936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22.681000000000001</v>
      </c>
      <c r="R471" s="8">
        <v>169892.19580264101</v>
      </c>
      <c r="S471" s="12">
        <v>354127.19739045302</v>
      </c>
      <c r="T471" s="12">
        <v>45.5</v>
      </c>
      <c r="U471" s="12">
        <v>94</v>
      </c>
      <c r="V471" s="12" t="e">
        <f>NA()</f>
        <v>#N/A</v>
      </c>
    </row>
    <row r="472" spans="1:22" x14ac:dyDescent="0.35">
      <c r="A472">
        <v>382894</v>
      </c>
      <c r="B472" s="1">
        <v>43205.584728205999</v>
      </c>
      <c r="C472" s="6">
        <v>7.8313698916666699</v>
      </c>
      <c r="D472" s="14" t="s">
        <v>66</v>
      </c>
      <c r="E472" s="15">
        <v>43194.520125694398</v>
      </c>
      <c r="F472" t="s">
        <v>71</v>
      </c>
      <c r="G472" s="6">
        <v>159.871241475066</v>
      </c>
      <c r="H472" t="s">
        <v>72</v>
      </c>
      <c r="I472" s="6">
        <v>29.405995272995401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22.678000000000001</v>
      </c>
      <c r="R472" s="8">
        <v>169878.78718717399</v>
      </c>
      <c r="S472" s="12">
        <v>354106.43725940603</v>
      </c>
      <c r="T472" s="12">
        <v>45.5</v>
      </c>
      <c r="U472" s="12">
        <v>94</v>
      </c>
      <c r="V472" s="12" t="e">
        <f>NA()</f>
        <v>#N/A</v>
      </c>
    </row>
    <row r="473" spans="1:22" x14ac:dyDescent="0.35">
      <c r="A473">
        <v>382909</v>
      </c>
      <c r="B473" s="1">
        <v>43205.584740011604</v>
      </c>
      <c r="C473" s="6">
        <v>7.848404275</v>
      </c>
      <c r="D473" s="14" t="s">
        <v>66</v>
      </c>
      <c r="E473" s="15">
        <v>43194.520125694398</v>
      </c>
      <c r="F473" t="s">
        <v>71</v>
      </c>
      <c r="G473" s="6">
        <v>159.87098620282501</v>
      </c>
      <c r="H473" t="s">
        <v>72</v>
      </c>
      <c r="I473" s="6">
        <v>29.403260192533299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22.678999999999998</v>
      </c>
      <c r="R473" s="8">
        <v>169889.95985584499</v>
      </c>
      <c r="S473" s="12">
        <v>354118.31227110402</v>
      </c>
      <c r="T473" s="12">
        <v>45.5</v>
      </c>
      <c r="U473" s="12">
        <v>94</v>
      </c>
      <c r="V473" s="12" t="e">
        <f>NA()</f>
        <v>#N/A</v>
      </c>
    </row>
    <row r="474" spans="1:22" x14ac:dyDescent="0.35">
      <c r="A474">
        <v>382916</v>
      </c>
      <c r="B474" s="1">
        <v>43205.584751701397</v>
      </c>
      <c r="C474" s="6">
        <v>7.8652052049999996</v>
      </c>
      <c r="D474" s="14" t="s">
        <v>66</v>
      </c>
      <c r="E474" s="15">
        <v>43194.520125694398</v>
      </c>
      <c r="F474" t="s">
        <v>71</v>
      </c>
      <c r="G474" s="6">
        <v>159.83489944295999</v>
      </c>
      <c r="H474" t="s">
        <v>72</v>
      </c>
      <c r="I474" s="6">
        <v>29.402268350719201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22.681999999999999</v>
      </c>
      <c r="R474" s="8">
        <v>169890.56460091399</v>
      </c>
      <c r="S474" s="12">
        <v>354115.09771978599</v>
      </c>
      <c r="T474" s="12">
        <v>45.5</v>
      </c>
      <c r="U474" s="12">
        <v>94</v>
      </c>
      <c r="V474" s="12" t="e">
        <f>NA()</f>
        <v>#N/A</v>
      </c>
    </row>
    <row r="475" spans="1:22" x14ac:dyDescent="0.35">
      <c r="A475">
        <v>382926</v>
      </c>
      <c r="B475" s="1">
        <v>43205.584762812498</v>
      </c>
      <c r="C475" s="6">
        <v>7.8812228166666696</v>
      </c>
      <c r="D475" s="14" t="s">
        <v>66</v>
      </c>
      <c r="E475" s="15">
        <v>43194.520125694398</v>
      </c>
      <c r="F475" t="s">
        <v>71</v>
      </c>
      <c r="G475" s="6">
        <v>159.89490616011699</v>
      </c>
      <c r="H475" t="s">
        <v>72</v>
      </c>
      <c r="I475" s="6">
        <v>29.3928007845266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22.681000000000001</v>
      </c>
      <c r="R475" s="8">
        <v>169888.43558729099</v>
      </c>
      <c r="S475" s="12">
        <v>354117.24054810102</v>
      </c>
      <c r="T475" s="12">
        <v>45.5</v>
      </c>
      <c r="U475" s="12">
        <v>94</v>
      </c>
      <c r="V475" s="12" t="e">
        <f>NA()</f>
        <v>#N/A</v>
      </c>
    </row>
    <row r="476" spans="1:22" x14ac:dyDescent="0.35">
      <c r="A476">
        <v>382933</v>
      </c>
      <c r="B476" s="1">
        <v>43205.584774733798</v>
      </c>
      <c r="C476" s="6">
        <v>7.8983737883333296</v>
      </c>
      <c r="D476" s="14" t="s">
        <v>66</v>
      </c>
      <c r="E476" s="15">
        <v>43194.520125694398</v>
      </c>
      <c r="F476" t="s">
        <v>71</v>
      </c>
      <c r="G476" s="6">
        <v>159.89921004287899</v>
      </c>
      <c r="H476" t="s">
        <v>72</v>
      </c>
      <c r="I476" s="6">
        <v>29.400284667971398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22.678000000000001</v>
      </c>
      <c r="R476" s="8">
        <v>169894.542987736</v>
      </c>
      <c r="S476" s="12">
        <v>354117.24865986197</v>
      </c>
      <c r="T476" s="12">
        <v>45.5</v>
      </c>
      <c r="U476" s="12">
        <v>94</v>
      </c>
      <c r="V476" s="12" t="e">
        <f>NA()</f>
        <v>#N/A</v>
      </c>
    </row>
    <row r="477" spans="1:22" x14ac:dyDescent="0.35">
      <c r="A477">
        <v>382942</v>
      </c>
      <c r="B477" s="1">
        <v>43205.5847859606</v>
      </c>
      <c r="C477" s="6">
        <v>7.9145247733333299</v>
      </c>
      <c r="D477" s="14" t="s">
        <v>66</v>
      </c>
      <c r="E477" s="15">
        <v>43194.520125694398</v>
      </c>
      <c r="F477" t="s">
        <v>71</v>
      </c>
      <c r="G477" s="6">
        <v>159.85752330020401</v>
      </c>
      <c r="H477" t="s">
        <v>72</v>
      </c>
      <c r="I477" s="6">
        <v>29.400434946926001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22.681000000000001</v>
      </c>
      <c r="R477" s="8">
        <v>169883.8111624</v>
      </c>
      <c r="S477" s="12">
        <v>354102.631593153</v>
      </c>
      <c r="T477" s="12">
        <v>45.5</v>
      </c>
      <c r="U477" s="12">
        <v>94</v>
      </c>
      <c r="V477" s="12" t="e">
        <f>NA()</f>
        <v>#N/A</v>
      </c>
    </row>
    <row r="478" spans="1:22" x14ac:dyDescent="0.35">
      <c r="A478">
        <v>382955</v>
      </c>
      <c r="B478" s="1">
        <v>43205.584797650503</v>
      </c>
      <c r="C478" s="6">
        <v>7.9313923616666697</v>
      </c>
      <c r="D478" s="14" t="s">
        <v>66</v>
      </c>
      <c r="E478" s="15">
        <v>43194.520125694398</v>
      </c>
      <c r="F478" t="s">
        <v>71</v>
      </c>
      <c r="G478" s="6">
        <v>159.74211236287999</v>
      </c>
      <c r="H478" t="s">
        <v>72</v>
      </c>
      <c r="I478" s="6">
        <v>29.426793979793299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22.68</v>
      </c>
      <c r="R478" s="8">
        <v>169893.12679118299</v>
      </c>
      <c r="S478" s="12">
        <v>354106.61402099201</v>
      </c>
      <c r="T478" s="12">
        <v>45.5</v>
      </c>
      <c r="U478" s="12">
        <v>94</v>
      </c>
      <c r="V478" s="12" t="e">
        <f>NA()</f>
        <v>#N/A</v>
      </c>
    </row>
    <row r="479" spans="1:22" x14ac:dyDescent="0.35">
      <c r="A479">
        <v>382967</v>
      </c>
      <c r="B479" s="1">
        <v>43205.584809490698</v>
      </c>
      <c r="C479" s="6">
        <v>7.9484433450000003</v>
      </c>
      <c r="D479" s="14" t="s">
        <v>66</v>
      </c>
      <c r="E479" s="15">
        <v>43194.520125694398</v>
      </c>
      <c r="F479" t="s">
        <v>71</v>
      </c>
      <c r="G479" s="6">
        <v>159.76952458199901</v>
      </c>
      <c r="H479" t="s">
        <v>72</v>
      </c>
      <c r="I479" s="6">
        <v>29.418408358502301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22.681000000000001</v>
      </c>
      <c r="R479" s="8">
        <v>169893.00595535201</v>
      </c>
      <c r="S479" s="12">
        <v>354109.57477112103</v>
      </c>
      <c r="T479" s="12">
        <v>45.5</v>
      </c>
      <c r="U479" s="12">
        <v>94</v>
      </c>
      <c r="V479" s="12" t="e">
        <f>NA()</f>
        <v>#N/A</v>
      </c>
    </row>
    <row r="480" spans="1:22" x14ac:dyDescent="0.35">
      <c r="A480">
        <v>382974</v>
      </c>
      <c r="B480" s="1">
        <v>43205.5848209838</v>
      </c>
      <c r="C480" s="6">
        <v>7.9650109950000001</v>
      </c>
      <c r="D480" s="14" t="s">
        <v>66</v>
      </c>
      <c r="E480" s="15">
        <v>43194.520125694398</v>
      </c>
      <c r="F480" t="s">
        <v>71</v>
      </c>
      <c r="G480" s="6">
        <v>159.78438597316401</v>
      </c>
      <c r="H480" t="s">
        <v>72</v>
      </c>
      <c r="I480" s="6">
        <v>29.415372708650501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22.681000000000001</v>
      </c>
      <c r="R480" s="8">
        <v>169880.43664713801</v>
      </c>
      <c r="S480" s="12">
        <v>354106.65172928403</v>
      </c>
      <c r="T480" s="12">
        <v>45.5</v>
      </c>
      <c r="U480" s="12">
        <v>94</v>
      </c>
      <c r="V480" s="12" t="e">
        <f>NA()</f>
        <v>#N/A</v>
      </c>
    </row>
    <row r="481" spans="1:22" x14ac:dyDescent="0.35">
      <c r="A481">
        <v>382985</v>
      </c>
      <c r="B481" s="1">
        <v>43205.584832523098</v>
      </c>
      <c r="C481" s="6">
        <v>7.9816119516666699</v>
      </c>
      <c r="D481" s="14" t="s">
        <v>66</v>
      </c>
      <c r="E481" s="15">
        <v>43194.520125694398</v>
      </c>
      <c r="F481" t="s">
        <v>71</v>
      </c>
      <c r="G481" s="6">
        <v>159.796704150246</v>
      </c>
      <c r="H481" t="s">
        <v>72</v>
      </c>
      <c r="I481" s="6">
        <v>29.415643211991199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22.68</v>
      </c>
      <c r="R481" s="8">
        <v>169891.021372966</v>
      </c>
      <c r="S481" s="12">
        <v>354113.87141895603</v>
      </c>
      <c r="T481" s="12">
        <v>45.5</v>
      </c>
      <c r="U481" s="12">
        <v>94</v>
      </c>
      <c r="V481" s="12" t="e">
        <f>NA()</f>
        <v>#N/A</v>
      </c>
    </row>
    <row r="482" spans="1:22" x14ac:dyDescent="0.35">
      <c r="A482">
        <v>382998</v>
      </c>
      <c r="B482" s="1">
        <v>43205.584844293997</v>
      </c>
      <c r="C482" s="6">
        <v>7.9985795849999999</v>
      </c>
      <c r="D482" s="14" t="s">
        <v>66</v>
      </c>
      <c r="E482" s="15">
        <v>43194.520125694398</v>
      </c>
      <c r="F482" t="s">
        <v>71</v>
      </c>
      <c r="G482" s="6">
        <v>159.78674030021301</v>
      </c>
      <c r="H482" t="s">
        <v>72</v>
      </c>
      <c r="I482" s="6">
        <v>29.4148918138767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22.681000000000001</v>
      </c>
      <c r="R482" s="8">
        <v>169897.238353611</v>
      </c>
      <c r="S482" s="12">
        <v>354120.22696705401</v>
      </c>
      <c r="T482" s="12">
        <v>45.5</v>
      </c>
      <c r="U482" s="12">
        <v>94</v>
      </c>
      <c r="V482" s="12" t="e">
        <f>NA()</f>
        <v>#N/A</v>
      </c>
    </row>
    <row r="483" spans="1:22" x14ac:dyDescent="0.35">
      <c r="A483">
        <v>383008</v>
      </c>
      <c r="B483" s="1">
        <v>43205.584855405097</v>
      </c>
      <c r="C483" s="6">
        <v>8.0145638100000003</v>
      </c>
      <c r="D483" s="14" t="s">
        <v>66</v>
      </c>
      <c r="E483" s="15">
        <v>43194.520125694398</v>
      </c>
      <c r="F483" t="s">
        <v>71</v>
      </c>
      <c r="G483" s="6">
        <v>159.70772122594201</v>
      </c>
      <c r="H483" t="s">
        <v>72</v>
      </c>
      <c r="I483" s="6">
        <v>29.422676306503899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22.684000000000001</v>
      </c>
      <c r="R483" s="8">
        <v>169893.03566820599</v>
      </c>
      <c r="S483" s="12">
        <v>354100.75138262502</v>
      </c>
      <c r="T483" s="12">
        <v>45.5</v>
      </c>
      <c r="U483" s="12">
        <v>94</v>
      </c>
      <c r="V483" s="12" t="e">
        <f>NA()</f>
        <v>#N/A</v>
      </c>
    </row>
    <row r="484" spans="1:22" x14ac:dyDescent="0.35">
      <c r="A484">
        <v>383016</v>
      </c>
      <c r="B484" s="1">
        <v>43205.5848672801</v>
      </c>
      <c r="C484" s="6">
        <v>8.0316481799999995</v>
      </c>
      <c r="D484" s="14" t="s">
        <v>66</v>
      </c>
      <c r="E484" s="15">
        <v>43194.520125694398</v>
      </c>
      <c r="F484" t="s">
        <v>71</v>
      </c>
      <c r="G484" s="6">
        <v>159.763284232232</v>
      </c>
      <c r="H484" t="s">
        <v>72</v>
      </c>
      <c r="I484" s="6">
        <v>29.414110360015901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22.683</v>
      </c>
      <c r="R484" s="8">
        <v>169897.07312351599</v>
      </c>
      <c r="S484" s="12">
        <v>354107.23518693697</v>
      </c>
      <c r="T484" s="12">
        <v>45.5</v>
      </c>
      <c r="U484" s="12">
        <v>94</v>
      </c>
      <c r="V484" s="12" t="e">
        <f>NA()</f>
        <v>#N/A</v>
      </c>
    </row>
    <row r="485" spans="1:22" x14ac:dyDescent="0.35">
      <c r="A485">
        <v>383028</v>
      </c>
      <c r="B485" s="1">
        <v>43205.584878819398</v>
      </c>
      <c r="C485" s="6">
        <v>8.0482658183333307</v>
      </c>
      <c r="D485" s="14" t="s">
        <v>66</v>
      </c>
      <c r="E485" s="15">
        <v>43194.520125694398</v>
      </c>
      <c r="F485" t="s">
        <v>71</v>
      </c>
      <c r="G485" s="6">
        <v>159.77967735785001</v>
      </c>
      <c r="H485" t="s">
        <v>72</v>
      </c>
      <c r="I485" s="6">
        <v>29.4163344984049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22.681000000000001</v>
      </c>
      <c r="R485" s="8">
        <v>169888.72337384499</v>
      </c>
      <c r="S485" s="12">
        <v>354100.77639775001</v>
      </c>
      <c r="T485" s="12">
        <v>45.5</v>
      </c>
      <c r="U485" s="12">
        <v>94</v>
      </c>
      <c r="V485" s="12" t="e">
        <f>NA()</f>
        <v>#N/A</v>
      </c>
    </row>
    <row r="486" spans="1:22" x14ac:dyDescent="0.35">
      <c r="A486">
        <v>383038</v>
      </c>
      <c r="B486" s="1">
        <v>43205.584890705999</v>
      </c>
      <c r="C486" s="6">
        <v>8.0653834366666697</v>
      </c>
      <c r="D486" s="14" t="s">
        <v>66</v>
      </c>
      <c r="E486" s="15">
        <v>43194.520125694398</v>
      </c>
      <c r="F486" t="s">
        <v>71</v>
      </c>
      <c r="G486" s="6">
        <v>159.82905293054301</v>
      </c>
      <c r="H486" t="s">
        <v>72</v>
      </c>
      <c r="I486" s="6">
        <v>29.400675393268099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22.683</v>
      </c>
      <c r="R486" s="8">
        <v>169897.330360091</v>
      </c>
      <c r="S486" s="12">
        <v>354097.40968803799</v>
      </c>
      <c r="T486" s="12">
        <v>45.5</v>
      </c>
      <c r="U486" s="12">
        <v>94</v>
      </c>
      <c r="V486" s="12" t="e">
        <f>NA()</f>
        <v>#N/A</v>
      </c>
    </row>
    <row r="487" spans="1:22" x14ac:dyDescent="0.35">
      <c r="A487">
        <v>383043</v>
      </c>
      <c r="B487" s="1">
        <v>43205.584901770802</v>
      </c>
      <c r="C487" s="6">
        <v>8.0813177316666707</v>
      </c>
      <c r="D487" s="14" t="s">
        <v>66</v>
      </c>
      <c r="E487" s="15">
        <v>43194.520125694398</v>
      </c>
      <c r="F487" t="s">
        <v>71</v>
      </c>
      <c r="G487" s="6">
        <v>159.81253252368199</v>
      </c>
      <c r="H487" t="s">
        <v>72</v>
      </c>
      <c r="I487" s="6">
        <v>29.406836836662499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22.681999999999999</v>
      </c>
      <c r="R487" s="8">
        <v>169892.121971318</v>
      </c>
      <c r="S487" s="12">
        <v>354101.96268731699</v>
      </c>
      <c r="T487" s="12">
        <v>45.5</v>
      </c>
      <c r="U487" s="12">
        <v>94</v>
      </c>
      <c r="V487" s="12" t="e">
        <f>NA()</f>
        <v>#N/A</v>
      </c>
    </row>
    <row r="488" spans="1:22" x14ac:dyDescent="0.35">
      <c r="A488">
        <v>383051</v>
      </c>
      <c r="B488" s="1">
        <v>43205.584913391198</v>
      </c>
      <c r="C488" s="6">
        <v>8.0980686633333292</v>
      </c>
      <c r="D488" s="14" t="s">
        <v>66</v>
      </c>
      <c r="E488" s="15">
        <v>43194.520125694398</v>
      </c>
      <c r="F488" t="s">
        <v>71</v>
      </c>
      <c r="G488" s="6">
        <v>159.65560425265701</v>
      </c>
      <c r="H488" t="s">
        <v>72</v>
      </c>
      <c r="I488" s="6">
        <v>29.436111361369999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22.683</v>
      </c>
      <c r="R488" s="8">
        <v>169888.80527360001</v>
      </c>
      <c r="S488" s="12">
        <v>354102.81044752197</v>
      </c>
      <c r="T488" s="12">
        <v>45.5</v>
      </c>
      <c r="U488" s="12">
        <v>94</v>
      </c>
      <c r="V488" s="12" t="e">
        <f>NA()</f>
        <v>#N/A</v>
      </c>
    </row>
    <row r="489" spans="1:22" x14ac:dyDescent="0.35">
      <c r="A489">
        <v>383068</v>
      </c>
      <c r="B489" s="1">
        <v>43205.584925080999</v>
      </c>
      <c r="C489" s="6">
        <v>8.1149196499999992</v>
      </c>
      <c r="D489" s="14" t="s">
        <v>66</v>
      </c>
      <c r="E489" s="15">
        <v>43194.520125694398</v>
      </c>
      <c r="F489" t="s">
        <v>71</v>
      </c>
      <c r="G489" s="6">
        <v>159.799812851924</v>
      </c>
      <c r="H489" t="s">
        <v>72</v>
      </c>
      <c r="I489" s="6">
        <v>29.4038613089274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22.684000000000001</v>
      </c>
      <c r="R489" s="8">
        <v>169889.646377553</v>
      </c>
      <c r="S489" s="12">
        <v>354109.534934678</v>
      </c>
      <c r="T489" s="12">
        <v>45.5</v>
      </c>
      <c r="U489" s="12">
        <v>94</v>
      </c>
      <c r="V489" s="12" t="e">
        <f>NA()</f>
        <v>#N/A</v>
      </c>
    </row>
    <row r="490" spans="1:22" x14ac:dyDescent="0.35">
      <c r="A490">
        <v>383072</v>
      </c>
      <c r="B490" s="1">
        <v>43205.584936574101</v>
      </c>
      <c r="C490" s="6">
        <v>8.1314373349999993</v>
      </c>
      <c r="D490" s="14" t="s">
        <v>66</v>
      </c>
      <c r="E490" s="15">
        <v>43194.520125694398</v>
      </c>
      <c r="F490" t="s">
        <v>71</v>
      </c>
      <c r="G490" s="6">
        <v>159.82363473377501</v>
      </c>
      <c r="H490" t="s">
        <v>72</v>
      </c>
      <c r="I490" s="6">
        <v>29.410142981686501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22.68</v>
      </c>
      <c r="R490" s="8">
        <v>169878.84685763699</v>
      </c>
      <c r="S490" s="12">
        <v>354103.11620799999</v>
      </c>
      <c r="T490" s="12">
        <v>45.5</v>
      </c>
      <c r="U490" s="12">
        <v>94</v>
      </c>
      <c r="V490" s="12" t="e">
        <f>NA()</f>
        <v>#N/A</v>
      </c>
    </row>
    <row r="491" spans="1:22" x14ac:dyDescent="0.35">
      <c r="A491">
        <v>383084</v>
      </c>
      <c r="B491" s="1">
        <v>43205.584948460601</v>
      </c>
      <c r="C491" s="6">
        <v>8.1485882716666698</v>
      </c>
      <c r="D491" s="14" t="s">
        <v>66</v>
      </c>
      <c r="E491" s="15">
        <v>43194.520125694398</v>
      </c>
      <c r="F491" t="s">
        <v>71</v>
      </c>
      <c r="G491" s="6">
        <v>159.778332842689</v>
      </c>
      <c r="H491" t="s">
        <v>72</v>
      </c>
      <c r="I491" s="6">
        <v>29.4082494618651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22.684000000000001</v>
      </c>
      <c r="R491" s="8">
        <v>169879.24320399301</v>
      </c>
      <c r="S491" s="12">
        <v>354103.36688698397</v>
      </c>
      <c r="T491" s="12">
        <v>45.5</v>
      </c>
      <c r="U491" s="12">
        <v>94</v>
      </c>
      <c r="V491" s="12" t="e">
        <f>NA()</f>
        <v>#N/A</v>
      </c>
    </row>
    <row r="492" spans="1:22" x14ac:dyDescent="0.35">
      <c r="A492">
        <v>383095</v>
      </c>
      <c r="B492" s="1">
        <v>43205.584959722197</v>
      </c>
      <c r="C492" s="6">
        <v>8.1647892216666698</v>
      </c>
      <c r="D492" s="14" t="s">
        <v>66</v>
      </c>
      <c r="E492" s="15">
        <v>43194.520125694398</v>
      </c>
      <c r="F492" t="s">
        <v>71</v>
      </c>
      <c r="G492" s="6">
        <v>159.83283928307199</v>
      </c>
      <c r="H492" t="s">
        <v>72</v>
      </c>
      <c r="I492" s="6">
        <v>29.402689132059599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22.681999999999999</v>
      </c>
      <c r="R492" s="8">
        <v>169883.47495319301</v>
      </c>
      <c r="S492" s="12">
        <v>354087.63873325603</v>
      </c>
      <c r="T492" s="12">
        <v>45.5</v>
      </c>
      <c r="U492" s="12">
        <v>94</v>
      </c>
      <c r="V492" s="12" t="e">
        <f>NA()</f>
        <v>#N/A</v>
      </c>
    </row>
    <row r="493" spans="1:22" x14ac:dyDescent="0.35">
      <c r="A493">
        <v>383103</v>
      </c>
      <c r="B493" s="1">
        <v>43205.584971296303</v>
      </c>
      <c r="C493" s="6">
        <v>8.1814568366666691</v>
      </c>
      <c r="D493" s="14" t="s">
        <v>66</v>
      </c>
      <c r="E493" s="15">
        <v>43194.520125694398</v>
      </c>
      <c r="F493" t="s">
        <v>71</v>
      </c>
      <c r="G493" s="6">
        <v>159.82253863249201</v>
      </c>
      <c r="H493" t="s">
        <v>72</v>
      </c>
      <c r="I493" s="6">
        <v>29.40479303955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22.681999999999999</v>
      </c>
      <c r="R493" s="8">
        <v>169878.165877989</v>
      </c>
      <c r="S493" s="12">
        <v>354091.167945678</v>
      </c>
      <c r="T493" s="12">
        <v>45.5</v>
      </c>
      <c r="U493" s="12">
        <v>94</v>
      </c>
      <c r="V493" s="12" t="e">
        <f>NA()</f>
        <v>#N/A</v>
      </c>
    </row>
    <row r="494" spans="1:22" x14ac:dyDescent="0.35">
      <c r="A494">
        <v>383119</v>
      </c>
      <c r="B494" s="1">
        <v>43205.584983020803</v>
      </c>
      <c r="C494" s="6">
        <v>8.1983411633333301</v>
      </c>
      <c r="D494" s="14" t="s">
        <v>66</v>
      </c>
      <c r="E494" s="15">
        <v>43194.520125694398</v>
      </c>
      <c r="F494" t="s">
        <v>71</v>
      </c>
      <c r="G494" s="6">
        <v>159.85781764065899</v>
      </c>
      <c r="H494" t="s">
        <v>72</v>
      </c>
      <c r="I494" s="6">
        <v>29.400374835343001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22.681000000000001</v>
      </c>
      <c r="R494" s="8">
        <v>169874.372841415</v>
      </c>
      <c r="S494" s="12">
        <v>354090.54987635202</v>
      </c>
      <c r="T494" s="12">
        <v>45.5</v>
      </c>
      <c r="U494" s="12">
        <v>94</v>
      </c>
      <c r="V494" s="12" t="e">
        <f>NA()</f>
        <v>#N/A</v>
      </c>
    </row>
    <row r="495" spans="1:22" x14ac:dyDescent="0.35">
      <c r="A495">
        <v>383128</v>
      </c>
      <c r="B495" s="1">
        <v>43205.5849948264</v>
      </c>
      <c r="C495" s="6">
        <v>8.21534211333333</v>
      </c>
      <c r="D495" s="14" t="s">
        <v>66</v>
      </c>
      <c r="E495" s="15">
        <v>43194.520125694398</v>
      </c>
      <c r="F495" t="s">
        <v>71</v>
      </c>
      <c r="G495" s="6">
        <v>159.77391927569099</v>
      </c>
      <c r="H495" t="s">
        <v>72</v>
      </c>
      <c r="I495" s="6">
        <v>29.409151137836901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22.684000000000001</v>
      </c>
      <c r="R495" s="8">
        <v>169885.12277161499</v>
      </c>
      <c r="S495" s="12">
        <v>354100.03082264197</v>
      </c>
      <c r="T495" s="12">
        <v>45.5</v>
      </c>
      <c r="U495" s="12">
        <v>94</v>
      </c>
      <c r="V495" s="12" t="e">
        <f>NA()</f>
        <v>#N/A</v>
      </c>
    </row>
    <row r="496" spans="1:22" x14ac:dyDescent="0.35">
      <c r="A496">
        <v>383132</v>
      </c>
      <c r="B496" s="1">
        <v>43205.5850060995</v>
      </c>
      <c r="C496" s="6">
        <v>8.2315430749999994</v>
      </c>
      <c r="D496" s="14" t="s">
        <v>66</v>
      </c>
      <c r="E496" s="15">
        <v>43194.520125694398</v>
      </c>
      <c r="F496" t="s">
        <v>71</v>
      </c>
      <c r="G496" s="6">
        <v>159.68153903881699</v>
      </c>
      <c r="H496" t="s">
        <v>72</v>
      </c>
      <c r="I496" s="6">
        <v>29.428026277161699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22.684000000000001</v>
      </c>
      <c r="R496" s="8">
        <v>169872.492906147</v>
      </c>
      <c r="S496" s="12">
        <v>354090.47754965699</v>
      </c>
      <c r="T496" s="12">
        <v>45.5</v>
      </c>
      <c r="U496" s="12">
        <v>94</v>
      </c>
      <c r="V496" s="12" t="e">
        <f>NA()</f>
        <v>#N/A</v>
      </c>
    </row>
    <row r="497" spans="1:22" x14ac:dyDescent="0.35">
      <c r="A497">
        <v>383147</v>
      </c>
      <c r="B497" s="1">
        <v>43205.585017939797</v>
      </c>
      <c r="C497" s="6">
        <v>8.2486274116666696</v>
      </c>
      <c r="D497" s="14" t="s">
        <v>66</v>
      </c>
      <c r="E497" s="15">
        <v>43194.520125694398</v>
      </c>
      <c r="F497" t="s">
        <v>71</v>
      </c>
      <c r="G497" s="6">
        <v>159.78516406785201</v>
      </c>
      <c r="H497" t="s">
        <v>72</v>
      </c>
      <c r="I497" s="6">
        <v>29.412427229242901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22.681999999999999</v>
      </c>
      <c r="R497" s="8">
        <v>169888.31299691499</v>
      </c>
      <c r="S497" s="12">
        <v>354086.61871460697</v>
      </c>
      <c r="T497" s="12">
        <v>45.5</v>
      </c>
      <c r="U497" s="12">
        <v>94</v>
      </c>
      <c r="V497" s="12" t="e">
        <f>NA()</f>
        <v>#N/A</v>
      </c>
    </row>
    <row r="498" spans="1:22" x14ac:dyDescent="0.35">
      <c r="A498">
        <v>383157</v>
      </c>
      <c r="B498" s="1">
        <v>43205.585029317102</v>
      </c>
      <c r="C498" s="6">
        <v>8.2650116766666706</v>
      </c>
      <c r="D498" s="14" t="s">
        <v>66</v>
      </c>
      <c r="E498" s="15">
        <v>43194.520125694398</v>
      </c>
      <c r="F498" t="s">
        <v>71</v>
      </c>
      <c r="G498" s="6">
        <v>159.76484021118301</v>
      </c>
      <c r="H498" t="s">
        <v>72</v>
      </c>
      <c r="I498" s="6">
        <v>29.408219406003401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22.684999999999999</v>
      </c>
      <c r="R498" s="8">
        <v>169876.390027318</v>
      </c>
      <c r="S498" s="12">
        <v>354082.49289119098</v>
      </c>
      <c r="T498" s="12">
        <v>45.5</v>
      </c>
      <c r="U498" s="12">
        <v>94</v>
      </c>
      <c r="V498" s="12" t="e">
        <f>NA()</f>
        <v>#N/A</v>
      </c>
    </row>
    <row r="499" spans="1:22" x14ac:dyDescent="0.35">
      <c r="A499">
        <v>383164</v>
      </c>
      <c r="B499" s="1">
        <v>43205.585040937498</v>
      </c>
      <c r="C499" s="6">
        <v>8.2817293483333305</v>
      </c>
      <c r="D499" s="14" t="s">
        <v>66</v>
      </c>
      <c r="E499" s="15">
        <v>43194.520125694398</v>
      </c>
      <c r="F499" t="s">
        <v>71</v>
      </c>
      <c r="G499" s="6">
        <v>159.75620316360801</v>
      </c>
      <c r="H499" t="s">
        <v>72</v>
      </c>
      <c r="I499" s="6">
        <v>29.407197506870499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22.686</v>
      </c>
      <c r="R499" s="8">
        <v>169872.548887129</v>
      </c>
      <c r="S499" s="12">
        <v>354081.12896963401</v>
      </c>
      <c r="T499" s="12">
        <v>45.5</v>
      </c>
      <c r="U499" s="12">
        <v>94</v>
      </c>
      <c r="V499" s="12" t="e">
        <f>NA()</f>
        <v>#N/A</v>
      </c>
    </row>
    <row r="500" spans="1:22" x14ac:dyDescent="0.35">
      <c r="A500">
        <v>383178</v>
      </c>
      <c r="B500" s="1">
        <v>43205.585052233801</v>
      </c>
      <c r="C500" s="6">
        <v>8.2980135799999992</v>
      </c>
      <c r="D500" s="14" t="s">
        <v>66</v>
      </c>
      <c r="E500" s="15">
        <v>43194.520125694398</v>
      </c>
      <c r="F500" t="s">
        <v>71</v>
      </c>
      <c r="G500" s="6">
        <v>159.76252836117899</v>
      </c>
      <c r="H500" t="s">
        <v>72</v>
      </c>
      <c r="I500" s="6">
        <v>29.405905105471899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22.686</v>
      </c>
      <c r="R500" s="8">
        <v>169879.23313534199</v>
      </c>
      <c r="S500" s="12">
        <v>354077.85960106697</v>
      </c>
      <c r="T500" s="12">
        <v>45.5</v>
      </c>
      <c r="U500" s="12">
        <v>94</v>
      </c>
      <c r="V500" s="12" t="e">
        <f>NA()</f>
        <v>#N/A</v>
      </c>
    </row>
    <row r="501" spans="1:22" x14ac:dyDescent="0.35">
      <c r="A501">
        <v>383181</v>
      </c>
      <c r="B501" s="1">
        <v>43205.585063738399</v>
      </c>
      <c r="C501" s="6">
        <v>8.3145478783333306</v>
      </c>
      <c r="D501" s="14" t="s">
        <v>66</v>
      </c>
      <c r="E501" s="15">
        <v>43194.520125694398</v>
      </c>
      <c r="F501" t="s">
        <v>71</v>
      </c>
      <c r="G501" s="6">
        <v>159.76660550193799</v>
      </c>
      <c r="H501" t="s">
        <v>72</v>
      </c>
      <c r="I501" s="6">
        <v>29.407858735685799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22.684999999999999</v>
      </c>
      <c r="R501" s="8">
        <v>169880.45929515699</v>
      </c>
      <c r="S501" s="12">
        <v>354085.154796255</v>
      </c>
      <c r="T501" s="12">
        <v>45.5</v>
      </c>
      <c r="U501" s="12">
        <v>94</v>
      </c>
      <c r="V501" s="12" t="e">
        <f>NA()</f>
        <v>#N/A</v>
      </c>
    </row>
    <row r="502" spans="1:22" x14ac:dyDescent="0.35">
      <c r="A502">
        <v>383192</v>
      </c>
      <c r="B502" s="1">
        <v>43205.585075613402</v>
      </c>
      <c r="C502" s="6">
        <v>8.3316821799999996</v>
      </c>
      <c r="D502" s="14" t="s">
        <v>66</v>
      </c>
      <c r="E502" s="15">
        <v>43194.520125694398</v>
      </c>
      <c r="F502" t="s">
        <v>71</v>
      </c>
      <c r="G502" s="6">
        <v>159.72316652339401</v>
      </c>
      <c r="H502" t="s">
        <v>72</v>
      </c>
      <c r="I502" s="6">
        <v>29.419520428937201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22.684000000000001</v>
      </c>
      <c r="R502" s="8">
        <v>169880.42021884001</v>
      </c>
      <c r="S502" s="12">
        <v>354080.94848080003</v>
      </c>
      <c r="T502" s="12">
        <v>45.5</v>
      </c>
      <c r="U502" s="12">
        <v>94</v>
      </c>
      <c r="V502" s="12" t="e">
        <f>NA()</f>
        <v>#N/A</v>
      </c>
    </row>
    <row r="503" spans="1:22" x14ac:dyDescent="0.35">
      <c r="A503">
        <v>383202</v>
      </c>
      <c r="B503" s="1">
        <v>43205.585087118103</v>
      </c>
      <c r="C503" s="6">
        <v>8.3482498300000003</v>
      </c>
      <c r="D503" s="14" t="s">
        <v>66</v>
      </c>
      <c r="E503" s="15">
        <v>43194.520125694398</v>
      </c>
      <c r="F503" t="s">
        <v>71</v>
      </c>
      <c r="G503" s="6">
        <v>159.75433277914499</v>
      </c>
      <c r="H503" t="s">
        <v>72</v>
      </c>
      <c r="I503" s="6">
        <v>29.40479303955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22.687000000000001</v>
      </c>
      <c r="R503" s="8">
        <v>169877.77458350599</v>
      </c>
      <c r="S503" s="12">
        <v>354091.164200039</v>
      </c>
      <c r="T503" s="12">
        <v>45.5</v>
      </c>
      <c r="U503" s="12">
        <v>94</v>
      </c>
      <c r="V503" s="12" t="e">
        <f>NA()</f>
        <v>#N/A</v>
      </c>
    </row>
    <row r="504" spans="1:22" x14ac:dyDescent="0.35">
      <c r="A504">
        <v>383213</v>
      </c>
      <c r="B504" s="1">
        <v>43205.585098576397</v>
      </c>
      <c r="C504" s="6">
        <v>8.3647507399999999</v>
      </c>
      <c r="D504" s="14" t="s">
        <v>66</v>
      </c>
      <c r="E504" s="15">
        <v>43194.520125694398</v>
      </c>
      <c r="F504" t="s">
        <v>71</v>
      </c>
      <c r="G504" s="6">
        <v>159.759649053754</v>
      </c>
      <c r="H504" t="s">
        <v>72</v>
      </c>
      <c r="I504" s="6">
        <v>29.4120665584724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22.684000000000001</v>
      </c>
      <c r="R504" s="8">
        <v>169891.33227495701</v>
      </c>
      <c r="S504" s="12">
        <v>354086.33872202499</v>
      </c>
      <c r="T504" s="12">
        <v>45.5</v>
      </c>
      <c r="U504" s="12">
        <v>94</v>
      </c>
      <c r="V504" s="12" t="e">
        <f>NA()</f>
        <v>#N/A</v>
      </c>
    </row>
    <row r="505" spans="1:22" x14ac:dyDescent="0.35">
      <c r="A505">
        <v>383230</v>
      </c>
      <c r="B505" s="1">
        <v>43205.5851106134</v>
      </c>
      <c r="C505" s="6">
        <v>8.3820684599999993</v>
      </c>
      <c r="D505" s="14" t="s">
        <v>66</v>
      </c>
      <c r="E505" s="15">
        <v>43194.520125694398</v>
      </c>
      <c r="F505" t="s">
        <v>71</v>
      </c>
      <c r="G505" s="6">
        <v>159.744288510492</v>
      </c>
      <c r="H505" t="s">
        <v>72</v>
      </c>
      <c r="I505" s="6">
        <v>29.409632031788501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22.686</v>
      </c>
      <c r="R505" s="8">
        <v>169885.67569075801</v>
      </c>
      <c r="S505" s="12">
        <v>354079.70690555801</v>
      </c>
      <c r="T505" s="12">
        <v>45.5</v>
      </c>
      <c r="U505" s="12">
        <v>94</v>
      </c>
      <c r="V505" s="12" t="e">
        <f>NA()</f>
        <v>#N/A</v>
      </c>
    </row>
    <row r="506" spans="1:22" x14ac:dyDescent="0.35">
      <c r="A506">
        <v>383239</v>
      </c>
      <c r="B506" s="1">
        <v>43205.585122187498</v>
      </c>
      <c r="C506" s="6">
        <v>8.3987027566666708</v>
      </c>
      <c r="D506" s="14" t="s">
        <v>66</v>
      </c>
      <c r="E506" s="15">
        <v>43194.520125694398</v>
      </c>
      <c r="F506" t="s">
        <v>71</v>
      </c>
      <c r="G506" s="6">
        <v>159.75353066526901</v>
      </c>
      <c r="H506" t="s">
        <v>72</v>
      </c>
      <c r="I506" s="6">
        <v>29.418889253780002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22.681999999999999</v>
      </c>
      <c r="R506" s="8">
        <v>169875.74498819499</v>
      </c>
      <c r="S506" s="12">
        <v>354084.000135498</v>
      </c>
      <c r="T506" s="12">
        <v>45.5</v>
      </c>
      <c r="U506" s="12">
        <v>94</v>
      </c>
      <c r="V506" s="12" t="e">
        <f>NA()</f>
        <v>#N/A</v>
      </c>
    </row>
    <row r="507" spans="1:22" x14ac:dyDescent="0.35">
      <c r="A507">
        <v>383247</v>
      </c>
      <c r="B507" s="1">
        <v>43205.585133414403</v>
      </c>
      <c r="C507" s="6">
        <v>8.4148703433333303</v>
      </c>
      <c r="D507" s="14" t="s">
        <v>66</v>
      </c>
      <c r="E507" s="15">
        <v>43194.520125694398</v>
      </c>
      <c r="F507" t="s">
        <v>71</v>
      </c>
      <c r="G507" s="6">
        <v>159.68098739888899</v>
      </c>
      <c r="H507" t="s">
        <v>72</v>
      </c>
      <c r="I507" s="6">
        <v>29.416995729021899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22.687999999999999</v>
      </c>
      <c r="R507" s="8">
        <v>169883.750700103</v>
      </c>
      <c r="S507" s="12">
        <v>354070.48642432201</v>
      </c>
      <c r="T507" s="12">
        <v>45.5</v>
      </c>
      <c r="U507" s="12">
        <v>94</v>
      </c>
      <c r="V507" s="12" t="e">
        <f>NA()</f>
        <v>#N/A</v>
      </c>
    </row>
    <row r="508" spans="1:22" x14ac:dyDescent="0.35">
      <c r="A508">
        <v>383256</v>
      </c>
      <c r="B508" s="1">
        <v>43205.585145104204</v>
      </c>
      <c r="C508" s="6">
        <v>8.4317046266666704</v>
      </c>
      <c r="D508" s="14" t="s">
        <v>66</v>
      </c>
      <c r="E508" s="15">
        <v>43194.520125694398</v>
      </c>
      <c r="F508" t="s">
        <v>71</v>
      </c>
      <c r="G508" s="6">
        <v>159.71623864941299</v>
      </c>
      <c r="H508" t="s">
        <v>72</v>
      </c>
      <c r="I508" s="6">
        <v>29.4125775087414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22.687000000000001</v>
      </c>
      <c r="R508" s="8">
        <v>169885.45454237601</v>
      </c>
      <c r="S508" s="12">
        <v>354066.938805082</v>
      </c>
      <c r="T508" s="12">
        <v>45.5</v>
      </c>
      <c r="U508" s="12">
        <v>94</v>
      </c>
      <c r="V508" s="12" t="e">
        <f>NA()</f>
        <v>#N/A</v>
      </c>
    </row>
    <row r="509" spans="1:22" x14ac:dyDescent="0.35">
      <c r="A509">
        <v>383262</v>
      </c>
      <c r="B509" s="1">
        <v>43205.585156562498</v>
      </c>
      <c r="C509" s="6">
        <v>8.4482056183333292</v>
      </c>
      <c r="D509" s="14" t="s">
        <v>66</v>
      </c>
      <c r="E509" s="15">
        <v>43194.520125694398</v>
      </c>
      <c r="F509" t="s">
        <v>71</v>
      </c>
      <c r="G509" s="6">
        <v>159.78436479119</v>
      </c>
      <c r="H509" t="s">
        <v>72</v>
      </c>
      <c r="I509" s="6">
        <v>29.407017171761701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22.684000000000001</v>
      </c>
      <c r="R509" s="8">
        <v>169878.34299210299</v>
      </c>
      <c r="S509" s="12">
        <v>354074.25454910798</v>
      </c>
      <c r="T509" s="12">
        <v>45.5</v>
      </c>
      <c r="U509" s="12">
        <v>94</v>
      </c>
      <c r="V509" s="12" t="e">
        <f>NA()</f>
        <v>#N/A</v>
      </c>
    </row>
    <row r="510" spans="1:22" x14ac:dyDescent="0.35">
      <c r="A510">
        <v>383275</v>
      </c>
      <c r="B510" s="1">
        <v>43205.585168483798</v>
      </c>
      <c r="C510" s="6">
        <v>8.4653899300000006</v>
      </c>
      <c r="D510" s="14" t="s">
        <v>66</v>
      </c>
      <c r="E510" s="15">
        <v>43194.520125694398</v>
      </c>
      <c r="F510" t="s">
        <v>71</v>
      </c>
      <c r="G510" s="6">
        <v>159.67397405703699</v>
      </c>
      <c r="H510" t="s">
        <v>72</v>
      </c>
      <c r="I510" s="6">
        <v>29.415643211991199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22.689</v>
      </c>
      <c r="R510" s="8">
        <v>169885.34467071801</v>
      </c>
      <c r="S510" s="12">
        <v>354071.48361997103</v>
      </c>
      <c r="T510" s="12">
        <v>45.5</v>
      </c>
      <c r="U510" s="12">
        <v>94</v>
      </c>
      <c r="V510" s="12" t="e">
        <f>NA()</f>
        <v>#N/A</v>
      </c>
    </row>
    <row r="511" spans="1:22" x14ac:dyDescent="0.35">
      <c r="A511">
        <v>383286</v>
      </c>
      <c r="B511" s="1">
        <v>43205.585179548601</v>
      </c>
      <c r="C511" s="6">
        <v>8.4813575300000004</v>
      </c>
      <c r="D511" s="14" t="s">
        <v>66</v>
      </c>
      <c r="E511" s="15">
        <v>43194.520125694398</v>
      </c>
      <c r="F511" t="s">
        <v>71</v>
      </c>
      <c r="G511" s="6">
        <v>159.75038101994599</v>
      </c>
      <c r="H511" t="s">
        <v>72</v>
      </c>
      <c r="I511" s="6">
        <v>29.413960080448302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22.684000000000001</v>
      </c>
      <c r="R511" s="8">
        <v>169879.93028873901</v>
      </c>
      <c r="S511" s="12">
        <v>354069.69502873102</v>
      </c>
      <c r="T511" s="12">
        <v>45.5</v>
      </c>
      <c r="U511" s="12">
        <v>94</v>
      </c>
      <c r="V511" s="12" t="e">
        <f>NA()</f>
        <v>#N/A</v>
      </c>
    </row>
    <row r="512" spans="1:22" x14ac:dyDescent="0.35">
      <c r="A512">
        <v>383297</v>
      </c>
      <c r="B512" s="1">
        <v>43205.585191516198</v>
      </c>
      <c r="C512" s="6">
        <v>8.49854184166667</v>
      </c>
      <c r="D512" s="14" t="s">
        <v>66</v>
      </c>
      <c r="E512" s="15">
        <v>43194.520125694398</v>
      </c>
      <c r="F512" t="s">
        <v>71</v>
      </c>
      <c r="G512" s="6">
        <v>159.768053185149</v>
      </c>
      <c r="H512" t="s">
        <v>72</v>
      </c>
      <c r="I512" s="6">
        <v>29.4187089180427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22.681000000000001</v>
      </c>
      <c r="R512" s="8">
        <v>169877.07618999601</v>
      </c>
      <c r="S512" s="12">
        <v>354076.99874487502</v>
      </c>
      <c r="T512" s="12">
        <v>45.5</v>
      </c>
      <c r="U512" s="12">
        <v>94</v>
      </c>
      <c r="V512" s="12" t="e">
        <f>NA()</f>
        <v>#N/A</v>
      </c>
    </row>
    <row r="513" spans="1:22" x14ac:dyDescent="0.35">
      <c r="A513">
        <v>383301</v>
      </c>
      <c r="B513" s="1">
        <v>43205.585202812501</v>
      </c>
      <c r="C513" s="6">
        <v>8.5148427683333292</v>
      </c>
      <c r="D513" s="14" t="s">
        <v>66</v>
      </c>
      <c r="E513" s="15">
        <v>43194.520125694398</v>
      </c>
      <c r="F513" t="s">
        <v>71</v>
      </c>
      <c r="G513" s="6">
        <v>159.716679874752</v>
      </c>
      <c r="H513" t="s">
        <v>72</v>
      </c>
      <c r="I513" s="6">
        <v>29.412487341041501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22.687000000000001</v>
      </c>
      <c r="R513" s="8">
        <v>169872.689755962</v>
      </c>
      <c r="S513" s="12">
        <v>354077.92919570499</v>
      </c>
      <c r="T513" s="12">
        <v>45.5</v>
      </c>
      <c r="U513" s="12">
        <v>94</v>
      </c>
      <c r="V513" s="12" t="e">
        <f>NA()</f>
        <v>#N/A</v>
      </c>
    </row>
    <row r="514" spans="1:22" x14ac:dyDescent="0.35">
      <c r="A514">
        <v>383317</v>
      </c>
      <c r="B514" s="1">
        <v>43205.5852143866</v>
      </c>
      <c r="C514" s="6">
        <v>8.5315104516666693</v>
      </c>
      <c r="D514" s="14" t="s">
        <v>66</v>
      </c>
      <c r="E514" s="15">
        <v>43194.520125694398</v>
      </c>
      <c r="F514" t="s">
        <v>71</v>
      </c>
      <c r="G514" s="6">
        <v>159.76038462058099</v>
      </c>
      <c r="H514" t="s">
        <v>72</v>
      </c>
      <c r="I514" s="6">
        <v>29.411916278996198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22.684000000000001</v>
      </c>
      <c r="R514" s="8">
        <v>169888.73680523099</v>
      </c>
      <c r="S514" s="12">
        <v>354065.84590738098</v>
      </c>
      <c r="T514" s="12">
        <v>45.5</v>
      </c>
      <c r="U514" s="12">
        <v>94</v>
      </c>
      <c r="V514" s="12" t="e">
        <f>NA()</f>
        <v>#N/A</v>
      </c>
    </row>
    <row r="515" spans="1:22" x14ac:dyDescent="0.35">
      <c r="A515">
        <v>383326</v>
      </c>
      <c r="B515" s="1">
        <v>43205.5852260764</v>
      </c>
      <c r="C515" s="6">
        <v>8.5483114616666693</v>
      </c>
      <c r="D515" s="14" t="s">
        <v>66</v>
      </c>
      <c r="E515" s="15">
        <v>43194.520125694398</v>
      </c>
      <c r="F515" t="s">
        <v>71</v>
      </c>
      <c r="G515" s="6">
        <v>159.78730723594299</v>
      </c>
      <c r="H515" t="s">
        <v>72</v>
      </c>
      <c r="I515" s="6">
        <v>29.406416054802801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22.684000000000001</v>
      </c>
      <c r="R515" s="8">
        <v>169885.256265898</v>
      </c>
      <c r="S515" s="12">
        <v>354053.214713255</v>
      </c>
      <c r="T515" s="12">
        <v>45.5</v>
      </c>
      <c r="U515" s="12">
        <v>94</v>
      </c>
      <c r="V515" s="12" t="e">
        <f>NA()</f>
        <v>#N/A</v>
      </c>
    </row>
    <row r="516" spans="1:22" x14ac:dyDescent="0.35">
      <c r="A516">
        <v>383333</v>
      </c>
      <c r="B516" s="1">
        <v>43205.585237500003</v>
      </c>
      <c r="C516" s="6">
        <v>8.5647957150000007</v>
      </c>
      <c r="D516" s="14" t="s">
        <v>66</v>
      </c>
      <c r="E516" s="15">
        <v>43194.520125694398</v>
      </c>
      <c r="F516" t="s">
        <v>71</v>
      </c>
      <c r="G516" s="6">
        <v>159.61604224085801</v>
      </c>
      <c r="H516" t="s">
        <v>72</v>
      </c>
      <c r="I516" s="6">
        <v>29.427485268505301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22.689</v>
      </c>
      <c r="R516" s="8">
        <v>169878.152077234</v>
      </c>
      <c r="S516" s="12">
        <v>354059.840895336</v>
      </c>
      <c r="T516" s="12">
        <v>45.5</v>
      </c>
      <c r="U516" s="12">
        <v>94</v>
      </c>
      <c r="V516" s="12" t="e">
        <f>NA()</f>
        <v>#N/A</v>
      </c>
    </row>
    <row r="517" spans="1:22" x14ac:dyDescent="0.35">
      <c r="A517">
        <v>383347</v>
      </c>
      <c r="B517" s="1">
        <v>43205.5852493403</v>
      </c>
      <c r="C517" s="6">
        <v>8.5818466866666707</v>
      </c>
      <c r="D517" s="14" t="s">
        <v>66</v>
      </c>
      <c r="E517" s="15">
        <v>43194.520125694398</v>
      </c>
      <c r="F517" t="s">
        <v>71</v>
      </c>
      <c r="G517" s="6">
        <v>159.633884538453</v>
      </c>
      <c r="H517" t="s">
        <v>72</v>
      </c>
      <c r="I517" s="6">
        <v>29.429408855236002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22.687000000000001</v>
      </c>
      <c r="R517" s="8">
        <v>169878.31677465001</v>
      </c>
      <c r="S517" s="12">
        <v>354057.70538081398</v>
      </c>
      <c r="T517" s="12">
        <v>45.5</v>
      </c>
      <c r="U517" s="12">
        <v>94</v>
      </c>
      <c r="V517" s="12" t="e">
        <f>NA()</f>
        <v>#N/A</v>
      </c>
    </row>
    <row r="518" spans="1:22" x14ac:dyDescent="0.35">
      <c r="A518">
        <v>383358</v>
      </c>
      <c r="B518" s="1">
        <v>43205.585260960601</v>
      </c>
      <c r="C518" s="6">
        <v>8.5985476066666706</v>
      </c>
      <c r="D518" s="14" t="s">
        <v>66</v>
      </c>
      <c r="E518" s="15">
        <v>43194.520125694398</v>
      </c>
      <c r="F518" t="s">
        <v>71</v>
      </c>
      <c r="G518" s="6">
        <v>159.649670700782</v>
      </c>
      <c r="H518" t="s">
        <v>72</v>
      </c>
      <c r="I518" s="6">
        <v>29.431753228056099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22.684999999999999</v>
      </c>
      <c r="R518" s="8">
        <v>169885.96996095899</v>
      </c>
      <c r="S518" s="12">
        <v>354064.53500393801</v>
      </c>
      <c r="T518" s="12">
        <v>45.5</v>
      </c>
      <c r="U518" s="12">
        <v>94</v>
      </c>
      <c r="V518" s="12" t="e">
        <f>NA()</f>
        <v>#N/A</v>
      </c>
    </row>
    <row r="519" spans="1:22" x14ac:dyDescent="0.35">
      <c r="A519">
        <v>383361</v>
      </c>
      <c r="B519" s="1">
        <v>43205.585272338001</v>
      </c>
      <c r="C519" s="6">
        <v>8.6149486116666694</v>
      </c>
      <c r="D519" s="14" t="s">
        <v>66</v>
      </c>
      <c r="E519" s="15">
        <v>43194.520125694398</v>
      </c>
      <c r="F519" t="s">
        <v>71</v>
      </c>
      <c r="G519" s="6">
        <v>159.68892845176501</v>
      </c>
      <c r="H519" t="s">
        <v>72</v>
      </c>
      <c r="I519" s="6">
        <v>29.415372708650501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22.687999999999999</v>
      </c>
      <c r="R519" s="8">
        <v>169883.972812122</v>
      </c>
      <c r="S519" s="12">
        <v>354053.85438435699</v>
      </c>
      <c r="T519" s="12">
        <v>45.5</v>
      </c>
      <c r="U519" s="12">
        <v>94</v>
      </c>
      <c r="V519" s="12" t="e">
        <f>NA()</f>
        <v>#N/A</v>
      </c>
    </row>
    <row r="520" spans="1:22" x14ac:dyDescent="0.35">
      <c r="A520">
        <v>383371</v>
      </c>
      <c r="B520" s="1">
        <v>43205.585284143497</v>
      </c>
      <c r="C520" s="6">
        <v>8.6319662899999994</v>
      </c>
      <c r="D520" s="14" t="s">
        <v>66</v>
      </c>
      <c r="E520" s="15">
        <v>43194.520125694398</v>
      </c>
      <c r="F520" t="s">
        <v>71</v>
      </c>
      <c r="G520" s="6">
        <v>159.60383932749099</v>
      </c>
      <c r="H520" t="s">
        <v>72</v>
      </c>
      <c r="I520" s="6">
        <v>29.429979920259001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22.689</v>
      </c>
      <c r="R520" s="8">
        <v>169884.18366978399</v>
      </c>
      <c r="S520" s="12">
        <v>354054.09316312103</v>
      </c>
      <c r="T520" s="12">
        <v>45.5</v>
      </c>
      <c r="U520" s="12">
        <v>94</v>
      </c>
      <c r="V520" s="12" t="e">
        <f>NA()</f>
        <v>#N/A</v>
      </c>
    </row>
    <row r="521" spans="1:22" x14ac:dyDescent="0.35">
      <c r="A521">
        <v>383389</v>
      </c>
      <c r="B521" s="1">
        <v>43205.585295219898</v>
      </c>
      <c r="C521" s="6">
        <v>8.6479171633333305</v>
      </c>
      <c r="D521" s="14" t="s">
        <v>66</v>
      </c>
      <c r="E521" s="15">
        <v>43194.520125694398</v>
      </c>
      <c r="F521" t="s">
        <v>71</v>
      </c>
      <c r="G521" s="6">
        <v>159.63143266889301</v>
      </c>
      <c r="H521" t="s">
        <v>72</v>
      </c>
      <c r="I521" s="6">
        <v>29.4271245961163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22.687999999999999</v>
      </c>
      <c r="R521" s="8">
        <v>169887.061164429</v>
      </c>
      <c r="S521" s="12">
        <v>354063.330052089</v>
      </c>
      <c r="T521" s="12">
        <v>45.5</v>
      </c>
      <c r="U521" s="12">
        <v>94</v>
      </c>
      <c r="V521" s="12" t="e">
        <f>NA()</f>
        <v>#N/A</v>
      </c>
    </row>
    <row r="522" spans="1:22" x14ac:dyDescent="0.35">
      <c r="A522">
        <v>383397</v>
      </c>
      <c r="B522" s="1">
        <v>43205.585306909699</v>
      </c>
      <c r="C522" s="6">
        <v>8.6647014916666691</v>
      </c>
      <c r="D522" s="14" t="s">
        <v>66</v>
      </c>
      <c r="E522" s="15">
        <v>43194.520125694398</v>
      </c>
      <c r="F522" t="s">
        <v>71</v>
      </c>
      <c r="G522" s="6">
        <v>159.60158385440999</v>
      </c>
      <c r="H522" t="s">
        <v>72</v>
      </c>
      <c r="I522" s="6">
        <v>29.4248703945618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22.690999999999999</v>
      </c>
      <c r="R522" s="8">
        <v>169881.187452527</v>
      </c>
      <c r="S522" s="12">
        <v>354063.015291469</v>
      </c>
      <c r="T522" s="12">
        <v>45.5</v>
      </c>
      <c r="U522" s="12">
        <v>94</v>
      </c>
      <c r="V522" s="12" t="e">
        <f>NA()</f>
        <v>#N/A</v>
      </c>
    </row>
    <row r="523" spans="1:22" x14ac:dyDescent="0.35">
      <c r="A523">
        <v>383404</v>
      </c>
      <c r="B523" s="1">
        <v>43205.585318518497</v>
      </c>
      <c r="C523" s="6">
        <v>8.6814357766666692</v>
      </c>
      <c r="D523" s="14" t="s">
        <v>66</v>
      </c>
      <c r="E523" s="15">
        <v>43194.520125694398</v>
      </c>
      <c r="F523" t="s">
        <v>71</v>
      </c>
      <c r="G523" s="6">
        <v>159.69785466419501</v>
      </c>
      <c r="H523" t="s">
        <v>72</v>
      </c>
      <c r="I523" s="6">
        <v>29.4163344984049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22.687000000000001</v>
      </c>
      <c r="R523" s="8">
        <v>169883.51128730801</v>
      </c>
      <c r="S523" s="12">
        <v>354072.68919236801</v>
      </c>
      <c r="T523" s="12">
        <v>45.5</v>
      </c>
      <c r="U523" s="12">
        <v>94</v>
      </c>
      <c r="V523" s="12" t="e">
        <f>NA()</f>
        <v>#N/A</v>
      </c>
    </row>
    <row r="524" spans="1:22" x14ac:dyDescent="0.35">
      <c r="A524">
        <v>383415</v>
      </c>
      <c r="B524" s="1">
        <v>43205.585330358801</v>
      </c>
      <c r="C524" s="6">
        <v>8.6985200999999996</v>
      </c>
      <c r="D524" s="14" t="s">
        <v>66</v>
      </c>
      <c r="E524" s="15">
        <v>43194.520125694398</v>
      </c>
      <c r="F524" t="s">
        <v>71</v>
      </c>
      <c r="G524" s="6">
        <v>159.71270886305399</v>
      </c>
      <c r="H524" t="s">
        <v>72</v>
      </c>
      <c r="I524" s="6">
        <v>29.413298850430699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22.687000000000001</v>
      </c>
      <c r="R524" s="8">
        <v>169882.34762992099</v>
      </c>
      <c r="S524" s="12">
        <v>354067.638098925</v>
      </c>
      <c r="T524" s="12">
        <v>45.5</v>
      </c>
      <c r="U524" s="12">
        <v>94</v>
      </c>
      <c r="V524" s="12" t="e">
        <f>NA()</f>
        <v>#N/A</v>
      </c>
    </row>
    <row r="525" spans="1:22" x14ac:dyDescent="0.35">
      <c r="A525">
        <v>383427</v>
      </c>
      <c r="B525" s="1">
        <v>43205.585341782396</v>
      </c>
      <c r="C525" s="6">
        <v>8.7149710816666701</v>
      </c>
      <c r="D525" s="14" t="s">
        <v>66</v>
      </c>
      <c r="E525" s="15">
        <v>43194.520125694398</v>
      </c>
      <c r="F525" t="s">
        <v>71</v>
      </c>
      <c r="G525" s="6">
        <v>159.61207258038999</v>
      </c>
      <c r="H525" t="s">
        <v>72</v>
      </c>
      <c r="I525" s="6">
        <v>29.428296781522899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22.689</v>
      </c>
      <c r="R525" s="8">
        <v>169879.687703976</v>
      </c>
      <c r="S525" s="12">
        <v>354063.11490835599</v>
      </c>
      <c r="T525" s="12">
        <v>45.5</v>
      </c>
      <c r="U525" s="12">
        <v>94</v>
      </c>
      <c r="V525" s="12" t="e">
        <f>NA()</f>
        <v>#N/A</v>
      </c>
    </row>
    <row r="526" spans="1:22" x14ac:dyDescent="0.35">
      <c r="A526">
        <v>383437</v>
      </c>
      <c r="B526" s="1">
        <v>43205.5853536227</v>
      </c>
      <c r="C526" s="6">
        <v>8.7320220433333304</v>
      </c>
      <c r="D526" s="14" t="s">
        <v>66</v>
      </c>
      <c r="E526" s="15">
        <v>43194.520125694398</v>
      </c>
      <c r="F526" t="s">
        <v>71</v>
      </c>
      <c r="G526" s="6">
        <v>159.67780788776099</v>
      </c>
      <c r="H526" t="s">
        <v>72</v>
      </c>
      <c r="I526" s="6">
        <v>29.423217314385099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22.686</v>
      </c>
      <c r="R526" s="8">
        <v>169876.086065351</v>
      </c>
      <c r="S526" s="12">
        <v>354060.47449846898</v>
      </c>
      <c r="T526" s="12">
        <v>45.5</v>
      </c>
      <c r="U526" s="12">
        <v>94</v>
      </c>
      <c r="V526" s="12" t="e">
        <f>NA()</f>
        <v>#N/A</v>
      </c>
    </row>
    <row r="527" spans="1:22" x14ac:dyDescent="0.35">
      <c r="A527">
        <v>383442</v>
      </c>
      <c r="B527" s="1">
        <v>43205.585364618099</v>
      </c>
      <c r="C527" s="6">
        <v>8.7478229649999992</v>
      </c>
      <c r="D527" s="14" t="s">
        <v>66</v>
      </c>
      <c r="E527" s="15">
        <v>43194.520125694398</v>
      </c>
      <c r="F527" t="s">
        <v>71</v>
      </c>
      <c r="G527" s="6">
        <v>159.62442275570001</v>
      </c>
      <c r="H527" t="s">
        <v>72</v>
      </c>
      <c r="I527" s="6">
        <v>29.4257720750015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22.689</v>
      </c>
      <c r="R527" s="8">
        <v>169874.87339722799</v>
      </c>
      <c r="S527" s="12">
        <v>354060.5220919</v>
      </c>
      <c r="T527" s="12">
        <v>45.5</v>
      </c>
      <c r="U527" s="12">
        <v>94</v>
      </c>
      <c r="V527" s="12" t="e">
        <f>NA()</f>
        <v>#N/A</v>
      </c>
    </row>
    <row r="528" spans="1:22" x14ac:dyDescent="0.35">
      <c r="A528">
        <v>383457</v>
      </c>
      <c r="B528" s="1">
        <v>43205.585376307899</v>
      </c>
      <c r="C528" s="6">
        <v>8.7646739166666698</v>
      </c>
      <c r="D528" s="14" t="s">
        <v>66</v>
      </c>
      <c r="E528" s="15">
        <v>43194.520125694398</v>
      </c>
      <c r="F528" t="s">
        <v>71</v>
      </c>
      <c r="G528" s="6">
        <v>159.70447280800099</v>
      </c>
      <c r="H528" t="s">
        <v>72</v>
      </c>
      <c r="I528" s="6">
        <v>29.414981981641201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22.687000000000001</v>
      </c>
      <c r="R528" s="8">
        <v>169885.821465674</v>
      </c>
      <c r="S528" s="12">
        <v>354054.94087169698</v>
      </c>
      <c r="T528" s="12">
        <v>45.5</v>
      </c>
      <c r="U528" s="12">
        <v>94</v>
      </c>
      <c r="V528" s="12" t="e">
        <f>NA()</f>
        <v>#N/A</v>
      </c>
    </row>
    <row r="529" spans="1:22" x14ac:dyDescent="0.35">
      <c r="A529">
        <v>383468</v>
      </c>
      <c r="B529" s="1">
        <v>43205.5853881597</v>
      </c>
      <c r="C529" s="6">
        <v>8.7817249000000004</v>
      </c>
      <c r="D529" s="14" t="s">
        <v>66</v>
      </c>
      <c r="E529" s="15">
        <v>43194.520125694398</v>
      </c>
      <c r="F529" t="s">
        <v>71</v>
      </c>
      <c r="G529" s="6">
        <v>159.62926794417001</v>
      </c>
      <c r="H529" t="s">
        <v>72</v>
      </c>
      <c r="I529" s="6">
        <v>29.416424666209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22.692</v>
      </c>
      <c r="R529" s="8">
        <v>169879.423443532</v>
      </c>
      <c r="S529" s="12">
        <v>354042.79974622402</v>
      </c>
      <c r="T529" s="12">
        <v>45.5</v>
      </c>
      <c r="U529" s="12">
        <v>94</v>
      </c>
      <c r="V529" s="12" t="e">
        <f>NA()</f>
        <v>#N/A</v>
      </c>
    </row>
    <row r="530" spans="1:22" x14ac:dyDescent="0.35">
      <c r="A530">
        <v>383476</v>
      </c>
      <c r="B530" s="1">
        <v>43205.585399687501</v>
      </c>
      <c r="C530" s="6">
        <v>8.7983425383333298</v>
      </c>
      <c r="D530" s="14" t="s">
        <v>66</v>
      </c>
      <c r="E530" s="15">
        <v>43194.520125694398</v>
      </c>
      <c r="F530" t="s">
        <v>71</v>
      </c>
      <c r="G530" s="6">
        <v>159.68961889462199</v>
      </c>
      <c r="H530" t="s">
        <v>72</v>
      </c>
      <c r="I530" s="6">
        <v>29.4180176311393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22.687000000000001</v>
      </c>
      <c r="R530" s="8">
        <v>169886.00762337999</v>
      </c>
      <c r="S530" s="12">
        <v>354059.04438471602</v>
      </c>
      <c r="T530" s="12">
        <v>45.5</v>
      </c>
      <c r="U530" s="12">
        <v>94</v>
      </c>
      <c r="V530" s="12" t="e">
        <f>NA()</f>
        <v>#N/A</v>
      </c>
    </row>
    <row r="531" spans="1:22" x14ac:dyDescent="0.35">
      <c r="A531">
        <v>383481</v>
      </c>
      <c r="B531" s="1">
        <v>43205.5854111921</v>
      </c>
      <c r="C531" s="6">
        <v>8.8149101883333305</v>
      </c>
      <c r="D531" s="14" t="s">
        <v>66</v>
      </c>
      <c r="E531" s="15">
        <v>43194.520125694398</v>
      </c>
      <c r="F531" t="s">
        <v>71</v>
      </c>
      <c r="G531" s="6">
        <v>159.622511395808</v>
      </c>
      <c r="H531" t="s">
        <v>72</v>
      </c>
      <c r="I531" s="6">
        <v>29.426162803267701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22.689</v>
      </c>
      <c r="R531" s="8">
        <v>169886.242683558</v>
      </c>
      <c r="S531" s="12">
        <v>354077.92205533298</v>
      </c>
      <c r="T531" s="12">
        <v>45.5</v>
      </c>
      <c r="U531" s="12">
        <v>94</v>
      </c>
      <c r="V531" s="12" t="e">
        <f>NA()</f>
        <v>#N/A</v>
      </c>
    </row>
    <row r="532" spans="1:22" x14ac:dyDescent="0.35">
      <c r="A532">
        <v>383492</v>
      </c>
      <c r="B532" s="1">
        <v>43205.585422916702</v>
      </c>
      <c r="C532" s="6">
        <v>8.8317611633333293</v>
      </c>
      <c r="D532" s="14" t="s">
        <v>66</v>
      </c>
      <c r="E532" s="15">
        <v>43194.520125694398</v>
      </c>
      <c r="F532" t="s">
        <v>71</v>
      </c>
      <c r="G532" s="6">
        <v>159.665592574013</v>
      </c>
      <c r="H532" t="s">
        <v>72</v>
      </c>
      <c r="I532" s="6">
        <v>29.4173564003218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22.689</v>
      </c>
      <c r="R532" s="8">
        <v>169882.26335952801</v>
      </c>
      <c r="S532" s="12">
        <v>354055.34614671703</v>
      </c>
      <c r="T532" s="12">
        <v>45.5</v>
      </c>
      <c r="U532" s="12">
        <v>94</v>
      </c>
      <c r="V532" s="12" t="e">
        <f>NA()</f>
        <v>#N/A</v>
      </c>
    </row>
    <row r="533" spans="1:22" x14ac:dyDescent="0.35">
      <c r="A533">
        <v>383504</v>
      </c>
      <c r="B533" s="1">
        <v>43205.585434918998</v>
      </c>
      <c r="C533" s="6">
        <v>8.8490788383333303</v>
      </c>
      <c r="D533" s="14" t="s">
        <v>66</v>
      </c>
      <c r="E533" s="15">
        <v>43194.520125694398</v>
      </c>
      <c r="F533" t="s">
        <v>71</v>
      </c>
      <c r="G533" s="6">
        <v>159.65750533349299</v>
      </c>
      <c r="H533" t="s">
        <v>72</v>
      </c>
      <c r="I533" s="6">
        <v>29.419009477610398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22.689</v>
      </c>
      <c r="R533" s="8">
        <v>169883.61220581399</v>
      </c>
      <c r="S533" s="12">
        <v>354048.59625531302</v>
      </c>
      <c r="T533" s="12">
        <v>45.5</v>
      </c>
      <c r="U533" s="12">
        <v>94</v>
      </c>
      <c r="V533" s="12" t="e">
        <f>NA()</f>
        <v>#N/A</v>
      </c>
    </row>
    <row r="534" spans="1:22" x14ac:dyDescent="0.35">
      <c r="A534">
        <v>383519</v>
      </c>
      <c r="B534" s="1">
        <v>43205.585445798599</v>
      </c>
      <c r="C534" s="6">
        <v>8.8647463733333307</v>
      </c>
      <c r="D534" s="14" t="s">
        <v>66</v>
      </c>
      <c r="E534" s="15">
        <v>43194.520125694398</v>
      </c>
      <c r="F534" t="s">
        <v>71</v>
      </c>
      <c r="G534" s="6">
        <v>159.63852944539701</v>
      </c>
      <c r="H534" t="s">
        <v>72</v>
      </c>
      <c r="I534" s="6">
        <v>29.414531142841501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22.692</v>
      </c>
      <c r="R534" s="8">
        <v>169876.260024346</v>
      </c>
      <c r="S534" s="12">
        <v>354057.79881543701</v>
      </c>
      <c r="T534" s="12">
        <v>45.5</v>
      </c>
      <c r="U534" s="12">
        <v>94</v>
      </c>
      <c r="V534" s="12" t="e">
        <f>NA()</f>
        <v>#N/A</v>
      </c>
    </row>
    <row r="535" spans="1:22" x14ac:dyDescent="0.35">
      <c r="A535">
        <v>383526</v>
      </c>
      <c r="B535" s="1">
        <v>43205.585457256901</v>
      </c>
      <c r="C535" s="6">
        <v>8.8812473316666694</v>
      </c>
      <c r="D535" s="14" t="s">
        <v>66</v>
      </c>
      <c r="E535" s="15">
        <v>43194.520125694398</v>
      </c>
      <c r="F535" t="s">
        <v>71</v>
      </c>
      <c r="G535" s="6">
        <v>159.61775833518499</v>
      </c>
      <c r="H535" t="s">
        <v>72</v>
      </c>
      <c r="I535" s="6">
        <v>29.429919808147101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22.687999999999999</v>
      </c>
      <c r="R535" s="8">
        <v>169883.12092952599</v>
      </c>
      <c r="S535" s="12">
        <v>354047.539375761</v>
      </c>
      <c r="T535" s="12">
        <v>45.5</v>
      </c>
      <c r="U535" s="12">
        <v>94</v>
      </c>
      <c r="V535" s="12" t="e">
        <f>NA()</f>
        <v>#N/A</v>
      </c>
    </row>
    <row r="536" spans="1:22" x14ac:dyDescent="0.35">
      <c r="A536">
        <v>383538</v>
      </c>
      <c r="B536" s="1">
        <v>43205.585469178201</v>
      </c>
      <c r="C536" s="6">
        <v>8.8983817133333307</v>
      </c>
      <c r="D536" s="14" t="s">
        <v>66</v>
      </c>
      <c r="E536" s="15">
        <v>43194.520125694398</v>
      </c>
      <c r="F536" t="s">
        <v>71</v>
      </c>
      <c r="G536" s="6">
        <v>159.55493523793899</v>
      </c>
      <c r="H536" t="s">
        <v>72</v>
      </c>
      <c r="I536" s="6">
        <v>29.437193381553701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22.69</v>
      </c>
      <c r="R536" s="8">
        <v>169884.053354495</v>
      </c>
      <c r="S536" s="12">
        <v>354055.50072405301</v>
      </c>
      <c r="T536" s="12">
        <v>45.5</v>
      </c>
      <c r="U536" s="12">
        <v>94</v>
      </c>
      <c r="V536" s="12" t="e">
        <f>NA()</f>
        <v>#N/A</v>
      </c>
    </row>
    <row r="537" spans="1:22" x14ac:dyDescent="0.35">
      <c r="A537">
        <v>383546</v>
      </c>
      <c r="B537" s="1">
        <v>43205.585480706002</v>
      </c>
      <c r="C537" s="6">
        <v>8.9150159749999993</v>
      </c>
      <c r="D537" s="14" t="s">
        <v>66</v>
      </c>
      <c r="E537" s="15">
        <v>43194.520125694398</v>
      </c>
      <c r="F537" t="s">
        <v>71</v>
      </c>
      <c r="G537" s="6">
        <v>159.66010607297599</v>
      </c>
      <c r="H537" t="s">
        <v>72</v>
      </c>
      <c r="I537" s="6">
        <v>29.421263675225902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22.687999999999999</v>
      </c>
      <c r="R537" s="8">
        <v>169886.21241592601</v>
      </c>
      <c r="S537" s="12">
        <v>354056.94151617098</v>
      </c>
      <c r="T537" s="12">
        <v>45.5</v>
      </c>
      <c r="U537" s="12">
        <v>94</v>
      </c>
      <c r="V537" s="12" t="e">
        <f>NA()</f>
        <v>#N/A</v>
      </c>
    </row>
    <row r="538" spans="1:22" x14ac:dyDescent="0.35">
      <c r="A538">
        <v>383556</v>
      </c>
      <c r="B538" s="1">
        <v>43205.5854925116</v>
      </c>
      <c r="C538" s="6">
        <v>8.9319836183333301</v>
      </c>
      <c r="D538" s="14" t="s">
        <v>66</v>
      </c>
      <c r="E538" s="15">
        <v>43194.520125694398</v>
      </c>
      <c r="F538" t="s">
        <v>71</v>
      </c>
      <c r="G538" s="6">
        <v>159.67250360956299</v>
      </c>
      <c r="H538" t="s">
        <v>72</v>
      </c>
      <c r="I538" s="6">
        <v>29.4159437712838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22.689</v>
      </c>
      <c r="R538" s="8">
        <v>169879.241372366</v>
      </c>
      <c r="S538" s="12">
        <v>354070.80931748601</v>
      </c>
      <c r="T538" s="12">
        <v>45.5</v>
      </c>
      <c r="U538" s="12">
        <v>94</v>
      </c>
      <c r="V538" s="12" t="e">
        <f>NA()</f>
        <v>#N/A</v>
      </c>
    </row>
    <row r="539" spans="1:22" x14ac:dyDescent="0.35">
      <c r="A539">
        <v>383565</v>
      </c>
      <c r="B539" s="1">
        <v>43205.5855035532</v>
      </c>
      <c r="C539" s="6">
        <v>8.9478845499999995</v>
      </c>
      <c r="D539" s="14" t="s">
        <v>66</v>
      </c>
      <c r="E539" s="15">
        <v>43194.520125694398</v>
      </c>
      <c r="F539" t="s">
        <v>71</v>
      </c>
      <c r="G539" s="6">
        <v>159.63711411642601</v>
      </c>
      <c r="H539" t="s">
        <v>72</v>
      </c>
      <c r="I539" s="6">
        <v>29.420392051968498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22.69</v>
      </c>
      <c r="R539" s="8">
        <v>169867.286629095</v>
      </c>
      <c r="S539" s="12">
        <v>354033.83579244697</v>
      </c>
      <c r="T539" s="12">
        <v>45.5</v>
      </c>
      <c r="U539" s="12">
        <v>94</v>
      </c>
      <c r="V539" s="12" t="e">
        <f>NA()</f>
        <v>#N/A</v>
      </c>
    </row>
    <row r="540" spans="1:22" x14ac:dyDescent="0.35">
      <c r="A540">
        <v>383574</v>
      </c>
      <c r="B540" s="1">
        <v>43205.585515590297</v>
      </c>
      <c r="C540" s="6">
        <v>8.9652522000000001</v>
      </c>
      <c r="D540" s="14" t="s">
        <v>66</v>
      </c>
      <c r="E540" s="15">
        <v>43194.520125694398</v>
      </c>
      <c r="F540" t="s">
        <v>71</v>
      </c>
      <c r="G540" s="6">
        <v>159.628045506137</v>
      </c>
      <c r="H540" t="s">
        <v>72</v>
      </c>
      <c r="I540" s="6">
        <v>29.419460317012199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22.690999999999999</v>
      </c>
      <c r="R540" s="8">
        <v>169893.92950591701</v>
      </c>
      <c r="S540" s="12">
        <v>354055.858195604</v>
      </c>
      <c r="T540" s="12">
        <v>45.5</v>
      </c>
      <c r="U540" s="12">
        <v>94</v>
      </c>
      <c r="V540" s="12" t="e">
        <f>NA()</f>
        <v>#N/A</v>
      </c>
    </row>
    <row r="541" spans="1:22" x14ac:dyDescent="0.35">
      <c r="A541">
        <v>383586</v>
      </c>
      <c r="B541" s="1">
        <v>43205.585527199102</v>
      </c>
      <c r="C541" s="6">
        <v>8.9819698483333301</v>
      </c>
      <c r="D541" s="14" t="s">
        <v>66</v>
      </c>
      <c r="E541" s="15">
        <v>43194.520125694398</v>
      </c>
      <c r="F541" t="s">
        <v>71</v>
      </c>
      <c r="G541" s="6">
        <v>159.67961852997101</v>
      </c>
      <c r="H541" t="s">
        <v>72</v>
      </c>
      <c r="I541" s="6">
        <v>29.420061436308998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22.687000000000001</v>
      </c>
      <c r="R541" s="8">
        <v>169881.67562052899</v>
      </c>
      <c r="S541" s="12">
        <v>354031.07553167403</v>
      </c>
      <c r="T541" s="12">
        <v>45.5</v>
      </c>
      <c r="U541" s="12">
        <v>94</v>
      </c>
      <c r="V541" s="12" t="e">
        <f>NA()</f>
        <v>#N/A</v>
      </c>
    </row>
    <row r="542" spans="1:22" x14ac:dyDescent="0.35">
      <c r="A542">
        <v>383598</v>
      </c>
      <c r="B542" s="1">
        <v>43205.585538344902</v>
      </c>
      <c r="C542" s="6">
        <v>8.9980207666666701</v>
      </c>
      <c r="D542" s="14" t="s">
        <v>66</v>
      </c>
      <c r="E542" s="15">
        <v>43194.520125694398</v>
      </c>
      <c r="F542" t="s">
        <v>71</v>
      </c>
      <c r="G542" s="6">
        <v>159.65519852232501</v>
      </c>
      <c r="H542" t="s">
        <v>72</v>
      </c>
      <c r="I542" s="6">
        <v>29.416695169634298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22.69</v>
      </c>
      <c r="R542" s="8">
        <v>169877.146796455</v>
      </c>
      <c r="S542" s="12">
        <v>354045.19771939999</v>
      </c>
      <c r="T542" s="12">
        <v>45.5</v>
      </c>
      <c r="U542" s="12">
        <v>94</v>
      </c>
      <c r="V542" s="12" t="e">
        <f>NA()</f>
        <v>#N/A</v>
      </c>
    </row>
    <row r="543" spans="1:22" x14ac:dyDescent="0.35">
      <c r="A543">
        <v>383608</v>
      </c>
      <c r="B543" s="1">
        <v>43205.585549884301</v>
      </c>
      <c r="C543" s="6">
        <v>9.0146050516666705</v>
      </c>
      <c r="D543" s="14" t="s">
        <v>66</v>
      </c>
      <c r="E543" s="15">
        <v>43194.520125694398</v>
      </c>
      <c r="F543" t="s">
        <v>71</v>
      </c>
      <c r="G543" s="6">
        <v>159.672752388352</v>
      </c>
      <c r="H543" t="s">
        <v>72</v>
      </c>
      <c r="I543" s="6">
        <v>29.418678862087301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22.687999999999999</v>
      </c>
      <c r="R543" s="8">
        <v>169883.61571457499</v>
      </c>
      <c r="S543" s="12">
        <v>354054.99334654602</v>
      </c>
      <c r="T543" s="12">
        <v>45.5</v>
      </c>
      <c r="U543" s="12">
        <v>94</v>
      </c>
      <c r="V543" s="12" t="e">
        <f>NA()</f>
        <v>#N/A</v>
      </c>
    </row>
    <row r="544" spans="1:22" x14ac:dyDescent="0.35">
      <c r="A544">
        <v>383614</v>
      </c>
      <c r="B544" s="1">
        <v>43205.585561921303</v>
      </c>
      <c r="C544" s="6">
        <v>9.0319727249999993</v>
      </c>
      <c r="D544" s="14" t="s">
        <v>66</v>
      </c>
      <c r="E544" s="15">
        <v>43194.520125694398</v>
      </c>
      <c r="F544" t="s">
        <v>71</v>
      </c>
      <c r="G544" s="6">
        <v>159.70636829516101</v>
      </c>
      <c r="H544" t="s">
        <v>72</v>
      </c>
      <c r="I544" s="6">
        <v>29.406235719735399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22.69</v>
      </c>
      <c r="R544" s="8">
        <v>169888.470073242</v>
      </c>
      <c r="S544" s="12">
        <v>354049.88132207701</v>
      </c>
      <c r="T544" s="12">
        <v>45.5</v>
      </c>
      <c r="U544" s="12">
        <v>94</v>
      </c>
      <c r="V544" s="12" t="e">
        <f>NA()</f>
        <v>#N/A</v>
      </c>
    </row>
    <row r="545" spans="1:22" x14ac:dyDescent="0.35">
      <c r="A545">
        <v>383623</v>
      </c>
      <c r="B545" s="1">
        <v>43205.585573032396</v>
      </c>
      <c r="C545" s="6">
        <v>9.0479403033333305</v>
      </c>
      <c r="D545" s="14" t="s">
        <v>66</v>
      </c>
      <c r="E545" s="15">
        <v>43194.520125694398</v>
      </c>
      <c r="F545" t="s">
        <v>71</v>
      </c>
      <c r="G545" s="6">
        <v>159.66284419173201</v>
      </c>
      <c r="H545" t="s">
        <v>72</v>
      </c>
      <c r="I545" s="6">
        <v>29.415132261255199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22.69</v>
      </c>
      <c r="R545" s="8">
        <v>169879.42954303199</v>
      </c>
      <c r="S545" s="12">
        <v>354037.44142397901</v>
      </c>
      <c r="T545" s="12">
        <v>45.5</v>
      </c>
      <c r="U545" s="12">
        <v>94</v>
      </c>
      <c r="V545" s="12" t="e">
        <f>NA()</f>
        <v>#N/A</v>
      </c>
    </row>
    <row r="546" spans="1:22" x14ac:dyDescent="0.35">
      <c r="A546">
        <v>383638</v>
      </c>
      <c r="B546" s="1">
        <v>43205.5855850347</v>
      </c>
      <c r="C546" s="6">
        <v>9.065191295</v>
      </c>
      <c r="D546" s="14" t="s">
        <v>66</v>
      </c>
      <c r="E546" s="15">
        <v>43194.520125694398</v>
      </c>
      <c r="F546" t="s">
        <v>71</v>
      </c>
      <c r="G546" s="6">
        <v>159.70926631119599</v>
      </c>
      <c r="H546" t="s">
        <v>72</v>
      </c>
      <c r="I546" s="6">
        <v>29.408429797039801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22.689</v>
      </c>
      <c r="R546" s="8">
        <v>169886.021320006</v>
      </c>
      <c r="S546" s="12">
        <v>354041.19318025402</v>
      </c>
      <c r="T546" s="12">
        <v>45.5</v>
      </c>
      <c r="U546" s="12">
        <v>94</v>
      </c>
      <c r="V546" s="12" t="e">
        <f>NA()</f>
        <v>#N/A</v>
      </c>
    </row>
    <row r="547" spans="1:22" x14ac:dyDescent="0.35">
      <c r="A547">
        <v>383648</v>
      </c>
      <c r="B547" s="1">
        <v>43205.585596446799</v>
      </c>
      <c r="C547" s="6">
        <v>9.0816422883333292</v>
      </c>
      <c r="D547" s="14" t="s">
        <v>66</v>
      </c>
      <c r="E547" s="15">
        <v>43194.520125694398</v>
      </c>
      <c r="F547" t="s">
        <v>71</v>
      </c>
      <c r="G547" s="6">
        <v>159.68181192243199</v>
      </c>
      <c r="H547" t="s">
        <v>72</v>
      </c>
      <c r="I547" s="6">
        <v>29.411255049381001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22.69</v>
      </c>
      <c r="R547" s="8">
        <v>169878.73654288001</v>
      </c>
      <c r="S547" s="12">
        <v>354043.62984733703</v>
      </c>
      <c r="T547" s="12">
        <v>45.5</v>
      </c>
      <c r="U547" s="12">
        <v>94</v>
      </c>
      <c r="V547" s="12" t="e">
        <f>NA()</f>
        <v>#N/A</v>
      </c>
    </row>
    <row r="548" spans="1:22" x14ac:dyDescent="0.35">
      <c r="A548">
        <v>383659</v>
      </c>
      <c r="B548" s="1">
        <v>43205.5856080671</v>
      </c>
      <c r="C548" s="6">
        <v>9.0983932883333303</v>
      </c>
      <c r="D548" s="14" t="s">
        <v>66</v>
      </c>
      <c r="E548" s="15">
        <v>43194.520125694398</v>
      </c>
      <c r="F548" t="s">
        <v>71</v>
      </c>
      <c r="G548" s="6">
        <v>159.62829273180799</v>
      </c>
      <c r="H548" t="s">
        <v>72</v>
      </c>
      <c r="I548" s="6">
        <v>29.4221954106829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22.69</v>
      </c>
      <c r="R548" s="8">
        <v>169884.84563317601</v>
      </c>
      <c r="S548" s="12">
        <v>354040.84810354101</v>
      </c>
      <c r="T548" s="12">
        <v>45.5</v>
      </c>
      <c r="U548" s="12">
        <v>94</v>
      </c>
      <c r="V548" s="12" t="e">
        <f>NA()</f>
        <v>#N/A</v>
      </c>
    </row>
    <row r="549" spans="1:22" x14ac:dyDescent="0.35">
      <c r="A549">
        <v>383670</v>
      </c>
      <c r="B549" s="1">
        <v>43205.585619756901</v>
      </c>
      <c r="C549" s="6">
        <v>9.1152275700000001</v>
      </c>
      <c r="D549" s="14" t="s">
        <v>66</v>
      </c>
      <c r="E549" s="15">
        <v>43194.520125694398</v>
      </c>
      <c r="F549" t="s">
        <v>71</v>
      </c>
      <c r="G549" s="6">
        <v>159.58717500902</v>
      </c>
      <c r="H549" t="s">
        <v>72</v>
      </c>
      <c r="I549" s="6">
        <v>29.419460317012199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22.693999999999999</v>
      </c>
      <c r="R549" s="8">
        <v>169881.32869674201</v>
      </c>
      <c r="S549" s="12">
        <v>354041.37039931701</v>
      </c>
      <c r="T549" s="12">
        <v>45.5</v>
      </c>
      <c r="U549" s="12">
        <v>94</v>
      </c>
      <c r="V549" s="12" t="e">
        <f>NA()</f>
        <v>#N/A</v>
      </c>
    </row>
    <row r="550" spans="1:22" x14ac:dyDescent="0.35">
      <c r="A550">
        <v>383674</v>
      </c>
      <c r="B550" s="1">
        <v>43205.585630821799</v>
      </c>
      <c r="C550" s="6">
        <v>9.13117846666667</v>
      </c>
      <c r="D550" s="14" t="s">
        <v>66</v>
      </c>
      <c r="E550" s="15">
        <v>43194.520125694398</v>
      </c>
      <c r="F550" t="s">
        <v>71</v>
      </c>
      <c r="G550" s="6">
        <v>159.57350642175001</v>
      </c>
      <c r="H550" t="s">
        <v>72</v>
      </c>
      <c r="I550" s="6">
        <v>29.422255522656499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22.693999999999999</v>
      </c>
      <c r="R550" s="8">
        <v>169881.935932839</v>
      </c>
      <c r="S550" s="12">
        <v>354033.89501792402</v>
      </c>
      <c r="T550" s="12">
        <v>45.5</v>
      </c>
      <c r="U550" s="12">
        <v>94</v>
      </c>
      <c r="V550" s="12" t="e">
        <f>NA()</f>
        <v>#N/A</v>
      </c>
    </row>
    <row r="551" spans="1:22" x14ac:dyDescent="0.35">
      <c r="A551">
        <v>383688</v>
      </c>
      <c r="B551" s="1">
        <v>43205.585642673599</v>
      </c>
      <c r="C551" s="6">
        <v>9.1482294500000005</v>
      </c>
      <c r="D551" s="14" t="s">
        <v>66</v>
      </c>
      <c r="E551" s="15">
        <v>43194.520125694398</v>
      </c>
      <c r="F551" t="s">
        <v>71</v>
      </c>
      <c r="G551" s="6">
        <v>159.64117562539101</v>
      </c>
      <c r="H551" t="s">
        <v>72</v>
      </c>
      <c r="I551" s="6">
        <v>29.413990136361502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22.692</v>
      </c>
      <c r="R551" s="8">
        <v>169882.658053614</v>
      </c>
      <c r="S551" s="12">
        <v>354042.75402890902</v>
      </c>
      <c r="T551" s="12">
        <v>45.5</v>
      </c>
      <c r="U551" s="12">
        <v>94</v>
      </c>
      <c r="V551" s="12" t="e">
        <f>NA()</f>
        <v>#N/A</v>
      </c>
    </row>
    <row r="552" spans="1:22" x14ac:dyDescent="0.35">
      <c r="A552">
        <v>383692</v>
      </c>
      <c r="B552" s="1">
        <v>43205.585654016199</v>
      </c>
      <c r="C552" s="6">
        <v>9.1645804216666704</v>
      </c>
      <c r="D552" s="14" t="s">
        <v>66</v>
      </c>
      <c r="E552" s="15">
        <v>43194.520125694398</v>
      </c>
      <c r="F552" t="s">
        <v>71</v>
      </c>
      <c r="G552" s="6">
        <v>159.630985790464</v>
      </c>
      <c r="H552" t="s">
        <v>72</v>
      </c>
      <c r="I552" s="6">
        <v>29.418859197822702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22.690999999999999</v>
      </c>
      <c r="R552" s="8">
        <v>169876.296819098</v>
      </c>
      <c r="S552" s="12">
        <v>354042.749515059</v>
      </c>
      <c r="T552" s="12">
        <v>45.5</v>
      </c>
      <c r="U552" s="12">
        <v>94</v>
      </c>
      <c r="V552" s="12" t="e">
        <f>NA()</f>
        <v>#N/A</v>
      </c>
    </row>
    <row r="553" spans="1:22" x14ac:dyDescent="0.35">
      <c r="A553">
        <v>383703</v>
      </c>
      <c r="B553" s="1">
        <v>43205.585665590297</v>
      </c>
      <c r="C553" s="6">
        <v>9.1811980250000005</v>
      </c>
      <c r="D553" s="14" t="s">
        <v>66</v>
      </c>
      <c r="E553" s="15">
        <v>43194.520125694398</v>
      </c>
      <c r="F553" t="s">
        <v>71</v>
      </c>
      <c r="G553" s="6">
        <v>159.54724866434199</v>
      </c>
      <c r="H553" t="s">
        <v>72</v>
      </c>
      <c r="I553" s="6">
        <v>29.424840338551299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22.695</v>
      </c>
      <c r="R553" s="8">
        <v>169883.66472373699</v>
      </c>
      <c r="S553" s="12">
        <v>354033.96172697801</v>
      </c>
      <c r="T553" s="12">
        <v>45.5</v>
      </c>
      <c r="U553" s="12">
        <v>94</v>
      </c>
      <c r="V553" s="12" t="e">
        <f>NA()</f>
        <v>#N/A</v>
      </c>
    </row>
    <row r="554" spans="1:22" x14ac:dyDescent="0.35">
      <c r="A554">
        <v>383713</v>
      </c>
      <c r="B554" s="1">
        <v>43205.585677627299</v>
      </c>
      <c r="C554" s="6">
        <v>9.1985490399999996</v>
      </c>
      <c r="D554" s="14" t="s">
        <v>66</v>
      </c>
      <c r="E554" s="15">
        <v>43194.520125694398</v>
      </c>
      <c r="F554" t="s">
        <v>71</v>
      </c>
      <c r="G554" s="6">
        <v>159.53617723054899</v>
      </c>
      <c r="H554" t="s">
        <v>72</v>
      </c>
      <c r="I554" s="6">
        <v>29.429889752091601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22.693999999999999</v>
      </c>
      <c r="R554" s="8">
        <v>169889.28175553901</v>
      </c>
      <c r="S554" s="12">
        <v>354044.20913232001</v>
      </c>
      <c r="T554" s="12">
        <v>45.5</v>
      </c>
      <c r="U554" s="12">
        <v>94</v>
      </c>
      <c r="V554" s="12" t="e">
        <f>NA()</f>
        <v>#N/A</v>
      </c>
    </row>
    <row r="555" spans="1:22" x14ac:dyDescent="0.35">
      <c r="A555">
        <v>383730</v>
      </c>
      <c r="B555" s="1">
        <v>43205.585688969899</v>
      </c>
      <c r="C555" s="6">
        <v>9.2148666699999993</v>
      </c>
      <c r="D555" s="14" t="s">
        <v>66</v>
      </c>
      <c r="E555" s="15">
        <v>43194.520125694398</v>
      </c>
      <c r="F555" t="s">
        <v>71</v>
      </c>
      <c r="G555" s="6">
        <v>159.54175713233201</v>
      </c>
      <c r="H555" t="s">
        <v>72</v>
      </c>
      <c r="I555" s="6">
        <v>29.4371032131912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22.690999999999999</v>
      </c>
      <c r="R555" s="8">
        <v>169888.450980489</v>
      </c>
      <c r="S555" s="12">
        <v>354044.62913870602</v>
      </c>
      <c r="T555" s="12">
        <v>45.5</v>
      </c>
      <c r="U555" s="12">
        <v>94</v>
      </c>
      <c r="V555" s="12" t="e">
        <f>NA()</f>
        <v>#N/A</v>
      </c>
    </row>
    <row r="556" spans="1:22" x14ac:dyDescent="0.35">
      <c r="A556">
        <v>383733</v>
      </c>
      <c r="B556" s="1">
        <v>43205.585700428201</v>
      </c>
      <c r="C556" s="6">
        <v>9.2314009916666695</v>
      </c>
      <c r="D556" s="14" t="s">
        <v>66</v>
      </c>
      <c r="E556" s="15">
        <v>43194.520125694398</v>
      </c>
      <c r="F556" t="s">
        <v>71</v>
      </c>
      <c r="G556" s="6">
        <v>159.61245569568101</v>
      </c>
      <c r="H556" t="s">
        <v>72</v>
      </c>
      <c r="I556" s="6">
        <v>29.414290695506701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22.693999999999999</v>
      </c>
      <c r="R556" s="8">
        <v>169879.833481162</v>
      </c>
      <c r="S556" s="12">
        <v>354027.34044315701</v>
      </c>
      <c r="T556" s="12">
        <v>45.5</v>
      </c>
      <c r="U556" s="12">
        <v>94</v>
      </c>
      <c r="V556" s="12" t="e">
        <f>NA()</f>
        <v>#N/A</v>
      </c>
    </row>
    <row r="557" spans="1:22" x14ac:dyDescent="0.35">
      <c r="A557">
        <v>383747</v>
      </c>
      <c r="B557" s="1">
        <v>43205.585712118103</v>
      </c>
      <c r="C557" s="6">
        <v>9.2482519433333295</v>
      </c>
      <c r="D557" s="14" t="s">
        <v>66</v>
      </c>
      <c r="E557" s="15">
        <v>43194.520125694398</v>
      </c>
      <c r="F557" t="s">
        <v>71</v>
      </c>
      <c r="G557" s="6">
        <v>159.56997911512701</v>
      </c>
      <c r="H557" t="s">
        <v>72</v>
      </c>
      <c r="I557" s="6">
        <v>29.422976866426801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22.693999999999999</v>
      </c>
      <c r="R557" s="8">
        <v>169888.89059172699</v>
      </c>
      <c r="S557" s="12">
        <v>354034.894236836</v>
      </c>
      <c r="T557" s="12">
        <v>45.5</v>
      </c>
      <c r="U557" s="12">
        <v>94</v>
      </c>
      <c r="V557" s="12" t="e">
        <f>NA()</f>
        <v>#N/A</v>
      </c>
    </row>
    <row r="558" spans="1:22" x14ac:dyDescent="0.35">
      <c r="A558">
        <v>383756</v>
      </c>
      <c r="B558" s="1">
        <v>43205.585723923599</v>
      </c>
      <c r="C558" s="6">
        <v>9.2652028833333304</v>
      </c>
      <c r="D558" s="14" t="s">
        <v>66</v>
      </c>
      <c r="E558" s="15">
        <v>43194.520125694398</v>
      </c>
      <c r="F558" t="s">
        <v>71</v>
      </c>
      <c r="G558" s="6">
        <v>159.58492255902701</v>
      </c>
      <c r="H558" t="s">
        <v>72</v>
      </c>
      <c r="I558" s="6">
        <v>29.422706362495301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22.693000000000001</v>
      </c>
      <c r="R558" s="8">
        <v>169888.54064726201</v>
      </c>
      <c r="S558" s="12">
        <v>354043.57568764698</v>
      </c>
      <c r="T558" s="12">
        <v>45.5</v>
      </c>
      <c r="U558" s="12">
        <v>94</v>
      </c>
      <c r="V558" s="12" t="e">
        <f>NA()</f>
        <v>#N/A</v>
      </c>
    </row>
    <row r="559" spans="1:22" x14ac:dyDescent="0.35">
      <c r="A559">
        <v>383764</v>
      </c>
      <c r="B559" s="1">
        <v>43205.585735497698</v>
      </c>
      <c r="C559" s="6">
        <v>9.2819205083333305</v>
      </c>
      <c r="D559" s="14" t="s">
        <v>66</v>
      </c>
      <c r="E559" s="15">
        <v>43194.520125694398</v>
      </c>
      <c r="F559" t="s">
        <v>71</v>
      </c>
      <c r="G559" s="6">
        <v>159.55278391070499</v>
      </c>
      <c r="H559" t="s">
        <v>72</v>
      </c>
      <c r="I559" s="6">
        <v>29.426493419528001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22.693999999999999</v>
      </c>
      <c r="R559" s="8">
        <v>169884.12087980699</v>
      </c>
      <c r="S559" s="12">
        <v>354035.21255435899</v>
      </c>
      <c r="T559" s="12">
        <v>45.5</v>
      </c>
      <c r="U559" s="12">
        <v>94</v>
      </c>
      <c r="V559" s="12" t="e">
        <f>NA()</f>
        <v>#N/A</v>
      </c>
    </row>
    <row r="560" spans="1:22" x14ac:dyDescent="0.35">
      <c r="A560">
        <v>383775</v>
      </c>
      <c r="B560" s="1">
        <v>43205.585747141202</v>
      </c>
      <c r="C560" s="6">
        <v>9.2986881550000007</v>
      </c>
      <c r="D560" s="14" t="s">
        <v>66</v>
      </c>
      <c r="E560" s="15">
        <v>43194.520125694398</v>
      </c>
      <c r="F560" t="s">
        <v>71</v>
      </c>
      <c r="G560" s="6">
        <v>159.60167899332799</v>
      </c>
      <c r="H560" t="s">
        <v>72</v>
      </c>
      <c r="I560" s="6">
        <v>29.4192799812445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22.693000000000001</v>
      </c>
      <c r="R560" s="8">
        <v>169876.61676485499</v>
      </c>
      <c r="S560" s="12">
        <v>354031.056635266</v>
      </c>
      <c r="T560" s="12">
        <v>45.5</v>
      </c>
      <c r="U560" s="12">
        <v>94</v>
      </c>
      <c r="V560" s="12" t="e">
        <f>NA()</f>
        <v>#N/A</v>
      </c>
    </row>
    <row r="561" spans="1:22" x14ac:dyDescent="0.35">
      <c r="A561">
        <v>383789</v>
      </c>
      <c r="B561" s="1">
        <v>43205.585758680601</v>
      </c>
      <c r="C561" s="6">
        <v>9.3152724516666705</v>
      </c>
      <c r="D561" s="14" t="s">
        <v>66</v>
      </c>
      <c r="E561" s="15">
        <v>43194.520125694398</v>
      </c>
      <c r="F561" t="s">
        <v>71</v>
      </c>
      <c r="G561" s="6">
        <v>159.55983827017101</v>
      </c>
      <c r="H561" t="s">
        <v>72</v>
      </c>
      <c r="I561" s="6">
        <v>29.425050730630101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22.693999999999999</v>
      </c>
      <c r="R561" s="8">
        <v>169882.415218596</v>
      </c>
      <c r="S561" s="12">
        <v>354032.12072625599</v>
      </c>
      <c r="T561" s="12">
        <v>45.5</v>
      </c>
      <c r="U561" s="12">
        <v>94</v>
      </c>
      <c r="V561" s="12" t="e">
        <f>NA()</f>
        <v>#N/A</v>
      </c>
    </row>
    <row r="562" spans="1:22" x14ac:dyDescent="0.35">
      <c r="A562">
        <v>383798</v>
      </c>
      <c r="B562" s="1">
        <v>43205.585770023201</v>
      </c>
      <c r="C562" s="6">
        <v>9.3316233999999998</v>
      </c>
      <c r="D562" s="14" t="s">
        <v>66</v>
      </c>
      <c r="E562" s="15">
        <v>43194.520125694398</v>
      </c>
      <c r="F562" t="s">
        <v>71</v>
      </c>
      <c r="G562" s="6">
        <v>159.62980967431099</v>
      </c>
      <c r="H562" t="s">
        <v>72</v>
      </c>
      <c r="I562" s="6">
        <v>29.4190996454859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22.690999999999999</v>
      </c>
      <c r="R562" s="8">
        <v>169882.78174279601</v>
      </c>
      <c r="S562" s="12">
        <v>354020.71339532197</v>
      </c>
      <c r="T562" s="12">
        <v>45.5</v>
      </c>
      <c r="U562" s="12">
        <v>94</v>
      </c>
      <c r="V562" s="12" t="e">
        <f>NA()</f>
        <v>#N/A</v>
      </c>
    </row>
    <row r="563" spans="1:22" x14ac:dyDescent="0.35">
      <c r="A563">
        <v>383803</v>
      </c>
      <c r="B563" s="1">
        <v>43205.585781631897</v>
      </c>
      <c r="C563" s="6">
        <v>9.3483077649999995</v>
      </c>
      <c r="D563" s="14" t="s">
        <v>66</v>
      </c>
      <c r="E563" s="15">
        <v>43194.520125694398</v>
      </c>
      <c r="F563" t="s">
        <v>71</v>
      </c>
      <c r="G563" s="6">
        <v>159.57674078876099</v>
      </c>
      <c r="H563" t="s">
        <v>72</v>
      </c>
      <c r="I563" s="6">
        <v>29.4299498642035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22.690999999999999</v>
      </c>
      <c r="R563" s="8">
        <v>169883.528812328</v>
      </c>
      <c r="S563" s="12">
        <v>354038.34003586997</v>
      </c>
      <c r="T563" s="12">
        <v>45.5</v>
      </c>
      <c r="U563" s="12">
        <v>94</v>
      </c>
      <c r="V563" s="12" t="e">
        <f>NA()</f>
        <v>#N/A</v>
      </c>
    </row>
    <row r="564" spans="1:22" x14ac:dyDescent="0.35">
      <c r="A564">
        <v>383813</v>
      </c>
      <c r="B564" s="1">
        <v>43205.585793206003</v>
      </c>
      <c r="C564" s="6">
        <v>9.36500867333333</v>
      </c>
      <c r="D564" s="14" t="s">
        <v>66</v>
      </c>
      <c r="E564" s="15">
        <v>43194.520125694398</v>
      </c>
      <c r="F564" t="s">
        <v>71</v>
      </c>
      <c r="G564" s="6">
        <v>159.55567386066801</v>
      </c>
      <c r="H564" t="s">
        <v>72</v>
      </c>
      <c r="I564" s="6">
        <v>29.4286875100834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22.693000000000001</v>
      </c>
      <c r="R564" s="8">
        <v>169884.42298518401</v>
      </c>
      <c r="S564" s="12">
        <v>354033.38366631197</v>
      </c>
      <c r="T564" s="12">
        <v>45.5</v>
      </c>
      <c r="U564" s="12">
        <v>94</v>
      </c>
      <c r="V564" s="12" t="e">
        <f>NA()</f>
        <v>#N/A</v>
      </c>
    </row>
    <row r="565" spans="1:22" x14ac:dyDescent="0.35">
      <c r="A565">
        <v>383827</v>
      </c>
      <c r="B565" s="1">
        <v>43205.585804976901</v>
      </c>
      <c r="C565" s="6">
        <v>9.3819596250000004</v>
      </c>
      <c r="D565" s="14" t="s">
        <v>66</v>
      </c>
      <c r="E565" s="15">
        <v>43194.520125694398</v>
      </c>
      <c r="F565" t="s">
        <v>71</v>
      </c>
      <c r="G565" s="6">
        <v>159.61882170049199</v>
      </c>
      <c r="H565" t="s">
        <v>72</v>
      </c>
      <c r="I565" s="6">
        <v>29.4102030934441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22.695</v>
      </c>
      <c r="R565" s="8">
        <v>169879.479241803</v>
      </c>
      <c r="S565" s="12">
        <v>354027.850456435</v>
      </c>
      <c r="T565" s="12">
        <v>45.5</v>
      </c>
      <c r="U565" s="12">
        <v>94</v>
      </c>
      <c r="V565" s="12" t="e">
        <f>NA()</f>
        <v>#N/A</v>
      </c>
    </row>
    <row r="566" spans="1:22" x14ac:dyDescent="0.35">
      <c r="A566">
        <v>383831</v>
      </c>
      <c r="B566" s="1">
        <v>43205.585816203697</v>
      </c>
      <c r="C566" s="6">
        <v>9.3981272566666707</v>
      </c>
      <c r="D566" s="14" t="s">
        <v>66</v>
      </c>
      <c r="E566" s="15">
        <v>43194.520125694398</v>
      </c>
      <c r="F566" t="s">
        <v>71</v>
      </c>
      <c r="G566" s="6">
        <v>159.63263799702599</v>
      </c>
      <c r="H566" t="s">
        <v>72</v>
      </c>
      <c r="I566" s="6">
        <v>29.407377841988801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22.695</v>
      </c>
      <c r="R566" s="8">
        <v>169871.36622935801</v>
      </c>
      <c r="S566" s="12">
        <v>354013.73911930597</v>
      </c>
      <c r="T566" s="12">
        <v>45.5</v>
      </c>
      <c r="U566" s="12">
        <v>94</v>
      </c>
      <c r="V566" s="12" t="e">
        <f>NA()</f>
        <v>#N/A</v>
      </c>
    </row>
    <row r="567" spans="1:22" x14ac:dyDescent="0.35">
      <c r="A567">
        <v>383843</v>
      </c>
      <c r="B567" s="1">
        <v>43205.585827627299</v>
      </c>
      <c r="C567" s="6">
        <v>9.4145281816666699</v>
      </c>
      <c r="D567" s="14" t="s">
        <v>66</v>
      </c>
      <c r="E567" s="15">
        <v>43194.520125694398</v>
      </c>
      <c r="F567" t="s">
        <v>71</v>
      </c>
      <c r="G567" s="6">
        <v>159.55302834805701</v>
      </c>
      <c r="H567" t="s">
        <v>72</v>
      </c>
      <c r="I567" s="6">
        <v>29.429228518933101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22.693000000000001</v>
      </c>
      <c r="R567" s="8">
        <v>169893.910660183</v>
      </c>
      <c r="S567" s="12">
        <v>354025.98721942899</v>
      </c>
      <c r="T567" s="12">
        <v>45.5</v>
      </c>
      <c r="U567" s="12">
        <v>94</v>
      </c>
      <c r="V567" s="12" t="e">
        <f>NA()</f>
        <v>#N/A</v>
      </c>
    </row>
    <row r="568" spans="1:22" x14ac:dyDescent="0.35">
      <c r="A568">
        <v>383858</v>
      </c>
      <c r="B568" s="1">
        <v>43205.585839664403</v>
      </c>
      <c r="C568" s="6">
        <v>9.4319125249999995</v>
      </c>
      <c r="D568" s="14" t="s">
        <v>66</v>
      </c>
      <c r="E568" s="15">
        <v>43194.520125694398</v>
      </c>
      <c r="F568" t="s">
        <v>71</v>
      </c>
      <c r="G568" s="6">
        <v>159.52652851684201</v>
      </c>
      <c r="H568" t="s">
        <v>72</v>
      </c>
      <c r="I568" s="6">
        <v>29.429078238688401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22.695</v>
      </c>
      <c r="R568" s="8">
        <v>169877.24238135299</v>
      </c>
      <c r="S568" s="12">
        <v>354031.36984682002</v>
      </c>
      <c r="T568" s="12">
        <v>45.5</v>
      </c>
      <c r="U568" s="12">
        <v>94</v>
      </c>
      <c r="V568" s="12" t="e">
        <f>NA()</f>
        <v>#N/A</v>
      </c>
    </row>
    <row r="569" spans="1:22" x14ac:dyDescent="0.35">
      <c r="A569">
        <v>383867</v>
      </c>
      <c r="B569" s="1">
        <v>43205.585851076401</v>
      </c>
      <c r="C569" s="6">
        <v>9.4483301649999998</v>
      </c>
      <c r="D569" s="14" t="s">
        <v>66</v>
      </c>
      <c r="E569" s="15">
        <v>43194.520125694398</v>
      </c>
      <c r="F569" t="s">
        <v>71</v>
      </c>
      <c r="G569" s="6">
        <v>159.56027698912499</v>
      </c>
      <c r="H569" t="s">
        <v>72</v>
      </c>
      <c r="I569" s="6">
        <v>29.416605001823399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22.696999999999999</v>
      </c>
      <c r="R569" s="8">
        <v>169878.58749967499</v>
      </c>
      <c r="S569" s="12">
        <v>354018.10080919001</v>
      </c>
      <c r="T569" s="12">
        <v>45.5</v>
      </c>
      <c r="U569" s="12">
        <v>94</v>
      </c>
      <c r="V569" s="12" t="e">
        <f>NA()</f>
        <v>#N/A</v>
      </c>
    </row>
    <row r="570" spans="1:22" x14ac:dyDescent="0.35">
      <c r="A570">
        <v>383879</v>
      </c>
      <c r="B570" s="1">
        <v>43205.585863043998</v>
      </c>
      <c r="C570" s="6">
        <v>9.4655478516666705</v>
      </c>
      <c r="D570" s="14" t="s">
        <v>66</v>
      </c>
      <c r="E570" s="15">
        <v>43194.520125694398</v>
      </c>
      <c r="F570" t="s">
        <v>71</v>
      </c>
      <c r="G570" s="6">
        <v>159.549403279404</v>
      </c>
      <c r="H570" t="s">
        <v>72</v>
      </c>
      <c r="I570" s="6">
        <v>29.418829141866802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22.696999999999999</v>
      </c>
      <c r="R570" s="8">
        <v>169880.16771347501</v>
      </c>
      <c r="S570" s="12">
        <v>354020.70836748398</v>
      </c>
      <c r="T570" s="12">
        <v>45.5</v>
      </c>
      <c r="U570" s="12">
        <v>94</v>
      </c>
      <c r="V570" s="12" t="e">
        <f>NA()</f>
        <v>#N/A</v>
      </c>
    </row>
    <row r="571" spans="1:22" x14ac:dyDescent="0.35">
      <c r="A571">
        <v>383888</v>
      </c>
      <c r="B571" s="1">
        <v>43205.585874386597</v>
      </c>
      <c r="C571" s="6">
        <v>9.4819154700000006</v>
      </c>
      <c r="D571" s="14" t="s">
        <v>66</v>
      </c>
      <c r="E571" s="15">
        <v>43194.520125694398</v>
      </c>
      <c r="F571" t="s">
        <v>71</v>
      </c>
      <c r="G571" s="6">
        <v>159.558465740331</v>
      </c>
      <c r="H571" t="s">
        <v>72</v>
      </c>
      <c r="I571" s="6">
        <v>29.419760876647199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22.696000000000002</v>
      </c>
      <c r="R571" s="8">
        <v>169887.83101110099</v>
      </c>
      <c r="S571" s="12">
        <v>354029.81720619102</v>
      </c>
      <c r="T571" s="12">
        <v>45.5</v>
      </c>
      <c r="U571" s="12">
        <v>94</v>
      </c>
      <c r="V571" s="12" t="e">
        <f>NA()</f>
        <v>#N/A</v>
      </c>
    </row>
    <row r="572" spans="1:22" x14ac:dyDescent="0.35">
      <c r="A572">
        <v>383897</v>
      </c>
      <c r="B572" s="1">
        <v>43205.585885763903</v>
      </c>
      <c r="C572" s="6">
        <v>9.4982663833333305</v>
      </c>
      <c r="D572" s="14" t="s">
        <v>66</v>
      </c>
      <c r="E572" s="15">
        <v>43194.520125694398</v>
      </c>
      <c r="F572" t="s">
        <v>71</v>
      </c>
      <c r="G572" s="6">
        <v>159.49630995982</v>
      </c>
      <c r="H572" t="s">
        <v>72</v>
      </c>
      <c r="I572" s="6">
        <v>29.432474573869101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22.696000000000002</v>
      </c>
      <c r="R572" s="8">
        <v>169881.86532699299</v>
      </c>
      <c r="S572" s="12">
        <v>354020.46796413301</v>
      </c>
      <c r="T572" s="12">
        <v>45.5</v>
      </c>
      <c r="U572" s="12">
        <v>94</v>
      </c>
      <c r="V572" s="12" t="e">
        <f>NA()</f>
        <v>#N/A</v>
      </c>
    </row>
    <row r="573" spans="1:22" x14ac:dyDescent="0.35">
      <c r="A573">
        <v>383907</v>
      </c>
      <c r="B573" s="1">
        <v>43205.585897256897</v>
      </c>
      <c r="C573" s="6">
        <v>9.5148506583333301</v>
      </c>
      <c r="D573" s="14" t="s">
        <v>66</v>
      </c>
      <c r="E573" s="15">
        <v>43194.520125694398</v>
      </c>
      <c r="F573" t="s">
        <v>71</v>
      </c>
      <c r="G573" s="6">
        <v>159.48813361146901</v>
      </c>
      <c r="H573" t="s">
        <v>72</v>
      </c>
      <c r="I573" s="6">
        <v>29.4313624991387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22.696999999999999</v>
      </c>
      <c r="R573" s="8">
        <v>169883.90061638001</v>
      </c>
      <c r="S573" s="12">
        <v>354024.50622640498</v>
      </c>
      <c r="T573" s="12">
        <v>45.5</v>
      </c>
      <c r="U573" s="12">
        <v>94</v>
      </c>
      <c r="V573" s="12" t="e">
        <f>NA()</f>
        <v>#N/A</v>
      </c>
    </row>
    <row r="574" spans="1:22" x14ac:dyDescent="0.35">
      <c r="A574">
        <v>383919</v>
      </c>
      <c r="B574" s="1">
        <v>43205.585910034701</v>
      </c>
      <c r="C574" s="6">
        <v>9.5332517266666699</v>
      </c>
      <c r="D574" s="14" t="s">
        <v>66</v>
      </c>
      <c r="E574" s="15">
        <v>43194.520125694398</v>
      </c>
      <c r="F574" t="s">
        <v>71</v>
      </c>
      <c r="G574" s="6">
        <v>159.53147457056801</v>
      </c>
      <c r="H574" t="s">
        <v>72</v>
      </c>
      <c r="I574" s="6">
        <v>29.430851546008402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22.693999999999999</v>
      </c>
      <c r="R574" s="8">
        <v>169884.76092561099</v>
      </c>
      <c r="S574" s="12">
        <v>354016.88001425797</v>
      </c>
      <c r="T574" s="12">
        <v>45.5</v>
      </c>
      <c r="U574" s="12">
        <v>94</v>
      </c>
      <c r="V574" s="12" t="e">
        <f>NA()</f>
        <v>#N/A</v>
      </c>
    </row>
    <row r="575" spans="1:22" x14ac:dyDescent="0.35">
      <c r="A575">
        <v>383923</v>
      </c>
      <c r="B575" s="1">
        <v>43205.585920451398</v>
      </c>
      <c r="C575" s="6">
        <v>9.5482192850000001</v>
      </c>
      <c r="D575" s="14" t="s">
        <v>66</v>
      </c>
      <c r="E575" s="15">
        <v>43194.520125694398</v>
      </c>
      <c r="F575" t="s">
        <v>71</v>
      </c>
      <c r="G575" s="6">
        <v>159.56816677938801</v>
      </c>
      <c r="H575" t="s">
        <v>72</v>
      </c>
      <c r="I575" s="6">
        <v>29.426132747245401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22.693000000000001</v>
      </c>
      <c r="R575" s="8">
        <v>169870.355982782</v>
      </c>
      <c r="S575" s="12">
        <v>354014.94904810702</v>
      </c>
      <c r="T575" s="12">
        <v>45.5</v>
      </c>
      <c r="U575" s="12">
        <v>94</v>
      </c>
      <c r="V575" s="12" t="e">
        <f>NA()</f>
        <v>#N/A</v>
      </c>
    </row>
    <row r="576" spans="1:22" x14ac:dyDescent="0.35">
      <c r="A576">
        <v>383937</v>
      </c>
      <c r="B576" s="1">
        <v>43205.5859319792</v>
      </c>
      <c r="C576" s="6">
        <v>9.5648369100000004</v>
      </c>
      <c r="D576" s="14" t="s">
        <v>66</v>
      </c>
      <c r="E576" s="15">
        <v>43194.520125694398</v>
      </c>
      <c r="F576" t="s">
        <v>71</v>
      </c>
      <c r="G576" s="6">
        <v>159.54680779972099</v>
      </c>
      <c r="H576" t="s">
        <v>72</v>
      </c>
      <c r="I576" s="6">
        <v>29.424930506583699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22.695</v>
      </c>
      <c r="R576" s="8">
        <v>169873.58428492901</v>
      </c>
      <c r="S576" s="12">
        <v>354007.818860812</v>
      </c>
      <c r="T576" s="12">
        <v>45.5</v>
      </c>
      <c r="U576" s="12">
        <v>94</v>
      </c>
      <c r="V576" s="12" t="e">
        <f>NA()</f>
        <v>#N/A</v>
      </c>
    </row>
    <row r="577" spans="1:22" x14ac:dyDescent="0.35">
      <c r="A577">
        <v>383950</v>
      </c>
      <c r="B577" s="1">
        <v>43205.585943831</v>
      </c>
      <c r="C577" s="6">
        <v>9.5819045533333291</v>
      </c>
      <c r="D577" s="14" t="s">
        <v>66</v>
      </c>
      <c r="E577" s="15">
        <v>43194.520125694398</v>
      </c>
      <c r="F577" t="s">
        <v>71</v>
      </c>
      <c r="G577" s="6">
        <v>159.530154551012</v>
      </c>
      <c r="H577" t="s">
        <v>72</v>
      </c>
      <c r="I577" s="6">
        <v>29.422766474478099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22.696999999999999</v>
      </c>
      <c r="R577" s="8">
        <v>169873.32643482101</v>
      </c>
      <c r="S577" s="12">
        <v>354010.38587074401</v>
      </c>
      <c r="T577" s="12">
        <v>45.5</v>
      </c>
      <c r="U577" s="12">
        <v>94</v>
      </c>
      <c r="V577" s="12" t="e">
        <f>NA()</f>
        <v>#N/A</v>
      </c>
    </row>
    <row r="578" spans="1:22" x14ac:dyDescent="0.35">
      <c r="A578">
        <v>383960</v>
      </c>
      <c r="B578" s="1">
        <v>43205.585955439798</v>
      </c>
      <c r="C578" s="6">
        <v>9.5986055199999996</v>
      </c>
      <c r="D578" s="14" t="s">
        <v>66</v>
      </c>
      <c r="E578" s="15">
        <v>43194.520125694398</v>
      </c>
      <c r="F578" t="s">
        <v>71</v>
      </c>
      <c r="G578" s="6">
        <v>159.51408882642801</v>
      </c>
      <c r="H578" t="s">
        <v>72</v>
      </c>
      <c r="I578" s="6">
        <v>29.4288377903104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22.696000000000002</v>
      </c>
      <c r="R578" s="8">
        <v>169874.558923303</v>
      </c>
      <c r="S578" s="12">
        <v>354022.811379969</v>
      </c>
      <c r="T578" s="12">
        <v>45.5</v>
      </c>
      <c r="U578" s="12">
        <v>94</v>
      </c>
      <c r="V578" s="12" t="e">
        <f>NA()</f>
        <v>#N/A</v>
      </c>
    </row>
    <row r="579" spans="1:22" x14ac:dyDescent="0.35">
      <c r="A579">
        <v>383961</v>
      </c>
      <c r="B579" s="1">
        <v>43205.5859668634</v>
      </c>
      <c r="C579" s="6">
        <v>9.6150397850000004</v>
      </c>
      <c r="D579" s="14" t="s">
        <v>66</v>
      </c>
      <c r="E579" s="15">
        <v>43194.520125694398</v>
      </c>
      <c r="F579" t="s">
        <v>71</v>
      </c>
      <c r="G579" s="6">
        <v>159.57590583689699</v>
      </c>
      <c r="H579" t="s">
        <v>72</v>
      </c>
      <c r="I579" s="6">
        <v>29.4189794216522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22.695</v>
      </c>
      <c r="R579" s="8">
        <v>169874.46287710001</v>
      </c>
      <c r="S579" s="12">
        <v>354004.04397516901</v>
      </c>
      <c r="T579" s="12">
        <v>45.5</v>
      </c>
      <c r="U579" s="12">
        <v>94</v>
      </c>
      <c r="V579" s="12" t="e">
        <f>NA()</f>
        <v>#N/A</v>
      </c>
    </row>
    <row r="580" spans="1:22" x14ac:dyDescent="0.35">
      <c r="A580">
        <v>383971</v>
      </c>
      <c r="B580" s="1">
        <v>43205.585978472198</v>
      </c>
      <c r="C580" s="6">
        <v>9.6317741133333303</v>
      </c>
      <c r="D580" s="14" t="s">
        <v>66</v>
      </c>
      <c r="E580" s="15">
        <v>43194.520125694398</v>
      </c>
      <c r="F580" t="s">
        <v>71</v>
      </c>
      <c r="G580" s="6">
        <v>159.52207328144101</v>
      </c>
      <c r="H580" t="s">
        <v>72</v>
      </c>
      <c r="I580" s="6">
        <v>29.424419554432902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22.696999999999999</v>
      </c>
      <c r="R580" s="8">
        <v>169878.58451745001</v>
      </c>
      <c r="S580" s="12">
        <v>354001.093886922</v>
      </c>
      <c r="T580" s="12">
        <v>45.5</v>
      </c>
      <c r="U580" s="12">
        <v>94</v>
      </c>
      <c r="V580" s="12" t="e">
        <f>NA()</f>
        <v>#N/A</v>
      </c>
    </row>
    <row r="581" spans="1:22" x14ac:dyDescent="0.35">
      <c r="A581">
        <v>383988</v>
      </c>
      <c r="B581" s="1">
        <v>43205.585989664403</v>
      </c>
      <c r="C581" s="6">
        <v>9.6478750200000007</v>
      </c>
      <c r="D581" s="14" t="s">
        <v>66</v>
      </c>
      <c r="E581" s="15">
        <v>43194.520125694398</v>
      </c>
      <c r="F581" t="s">
        <v>71</v>
      </c>
      <c r="G581" s="6">
        <v>159.59368894336899</v>
      </c>
      <c r="H581" t="s">
        <v>72</v>
      </c>
      <c r="I581" s="6">
        <v>29.415342652725499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22.695</v>
      </c>
      <c r="R581" s="8">
        <v>169885.71327292599</v>
      </c>
      <c r="S581" s="12">
        <v>353999.25225683203</v>
      </c>
      <c r="T581" s="12">
        <v>45.5</v>
      </c>
      <c r="U581" s="12">
        <v>94</v>
      </c>
      <c r="V581" s="12" t="e">
        <f>NA()</f>
        <v>#N/A</v>
      </c>
    </row>
    <row r="582" spans="1:22" x14ac:dyDescent="0.35">
      <c r="A582">
        <v>383997</v>
      </c>
      <c r="B582" s="1">
        <v>43205.586001469899</v>
      </c>
      <c r="C582" s="6">
        <v>9.6648593799999993</v>
      </c>
      <c r="D582" s="14" t="s">
        <v>66</v>
      </c>
      <c r="E582" s="15">
        <v>43194.520125694398</v>
      </c>
      <c r="F582" t="s">
        <v>71</v>
      </c>
      <c r="G582" s="6">
        <v>159.570762100758</v>
      </c>
      <c r="H582" t="s">
        <v>72</v>
      </c>
      <c r="I582" s="6">
        <v>29.4200313803412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22.695</v>
      </c>
      <c r="R582" s="8">
        <v>169884.029329941</v>
      </c>
      <c r="S582" s="12">
        <v>354011.63472029398</v>
      </c>
      <c r="T582" s="12">
        <v>45.5</v>
      </c>
      <c r="U582" s="12">
        <v>94</v>
      </c>
      <c r="V582" s="12" t="e">
        <f>NA()</f>
        <v>#N/A</v>
      </c>
    </row>
    <row r="583" spans="1:22" x14ac:dyDescent="0.35">
      <c r="A583">
        <v>384006</v>
      </c>
      <c r="B583" s="1">
        <v>43205.586013391199</v>
      </c>
      <c r="C583" s="6">
        <v>9.6820437266666701</v>
      </c>
      <c r="D583" s="14" t="s">
        <v>66</v>
      </c>
      <c r="E583" s="15">
        <v>43194.520125694398</v>
      </c>
      <c r="F583" t="s">
        <v>71</v>
      </c>
      <c r="G583" s="6">
        <v>159.5126194707</v>
      </c>
      <c r="H583" t="s">
        <v>72</v>
      </c>
      <c r="I583" s="6">
        <v>29.4291383507862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22.696000000000002</v>
      </c>
      <c r="R583" s="8">
        <v>169879.71298089999</v>
      </c>
      <c r="S583" s="12">
        <v>353986.40748512902</v>
      </c>
      <c r="T583" s="12">
        <v>45.5</v>
      </c>
      <c r="U583" s="12">
        <v>94</v>
      </c>
      <c r="V583" s="12" t="e">
        <f>NA()</f>
        <v>#N/A</v>
      </c>
    </row>
    <row r="584" spans="1:22" x14ac:dyDescent="0.35">
      <c r="A584">
        <v>384011</v>
      </c>
      <c r="B584" s="1">
        <v>43205.586024687502</v>
      </c>
      <c r="C584" s="6">
        <v>9.6983112766666704</v>
      </c>
      <c r="D584" s="14" t="s">
        <v>66</v>
      </c>
      <c r="E584" s="15">
        <v>43194.520125694398</v>
      </c>
      <c r="F584" t="s">
        <v>71</v>
      </c>
      <c r="G584" s="6">
        <v>159.63852944539701</v>
      </c>
      <c r="H584" t="s">
        <v>72</v>
      </c>
      <c r="I584" s="6">
        <v>29.414531142841501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22.692</v>
      </c>
      <c r="R584" s="8">
        <v>169872.152698522</v>
      </c>
      <c r="S584" s="12">
        <v>354001.53696143598</v>
      </c>
      <c r="T584" s="12">
        <v>45.5</v>
      </c>
      <c r="U584" s="12">
        <v>94</v>
      </c>
      <c r="V584" s="12" t="e">
        <f>NA()</f>
        <v>#N/A</v>
      </c>
    </row>
    <row r="585" spans="1:22" x14ac:dyDescent="0.35">
      <c r="A585">
        <v>384021</v>
      </c>
      <c r="B585" s="1">
        <v>43205.5860361921</v>
      </c>
      <c r="C585" s="6">
        <v>9.7148955749999999</v>
      </c>
      <c r="D585" s="14" t="s">
        <v>66</v>
      </c>
      <c r="E585" s="15">
        <v>43194.520125694398</v>
      </c>
      <c r="F585" t="s">
        <v>71</v>
      </c>
      <c r="G585" s="6">
        <v>159.525208094379</v>
      </c>
      <c r="H585" t="s">
        <v>72</v>
      </c>
      <c r="I585" s="6">
        <v>29.420993171432201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22.698</v>
      </c>
      <c r="R585" s="8">
        <v>169872.16025406701</v>
      </c>
      <c r="S585" s="12">
        <v>354013.676438739</v>
      </c>
      <c r="T585" s="12">
        <v>45.5</v>
      </c>
      <c r="U585" s="12">
        <v>94</v>
      </c>
      <c r="V585" s="12" t="e">
        <f>NA()</f>
        <v>#N/A</v>
      </c>
    </row>
    <row r="586" spans="1:22" x14ac:dyDescent="0.35">
      <c r="A586">
        <v>384036</v>
      </c>
      <c r="B586" s="1">
        <v>43205.586048067104</v>
      </c>
      <c r="C586" s="6">
        <v>9.7319965583333303</v>
      </c>
      <c r="D586" s="14" t="s">
        <v>66</v>
      </c>
      <c r="E586" s="15">
        <v>43194.520125694398</v>
      </c>
      <c r="F586" t="s">
        <v>71</v>
      </c>
      <c r="G586" s="6">
        <v>159.57090906378701</v>
      </c>
      <c r="H586" t="s">
        <v>72</v>
      </c>
      <c r="I586" s="6">
        <v>29.420001324374901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22.695</v>
      </c>
      <c r="R586" s="8">
        <v>169877.61085239999</v>
      </c>
      <c r="S586" s="12">
        <v>353991.781629982</v>
      </c>
      <c r="T586" s="12">
        <v>45.5</v>
      </c>
      <c r="U586" s="12">
        <v>94</v>
      </c>
      <c r="V586" s="12" t="e">
        <f>NA()</f>
        <v>#N/A</v>
      </c>
    </row>
    <row r="587" spans="1:22" x14ac:dyDescent="0.35">
      <c r="A587">
        <v>384049</v>
      </c>
      <c r="B587" s="1">
        <v>43205.586059456</v>
      </c>
      <c r="C587" s="6">
        <v>9.74841418666667</v>
      </c>
      <c r="D587" s="14" t="s">
        <v>66</v>
      </c>
      <c r="E587" s="15">
        <v>43194.520125694398</v>
      </c>
      <c r="F587" t="s">
        <v>71</v>
      </c>
      <c r="G587" s="6">
        <v>159.540440023511</v>
      </c>
      <c r="H587" t="s">
        <v>72</v>
      </c>
      <c r="I587" s="6">
        <v>29.420662555713999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22.696999999999999</v>
      </c>
      <c r="R587" s="8">
        <v>169887.53599445301</v>
      </c>
      <c r="S587" s="12">
        <v>354003.57780661498</v>
      </c>
      <c r="T587" s="12">
        <v>45.5</v>
      </c>
      <c r="U587" s="12">
        <v>94</v>
      </c>
      <c r="V587" s="12" t="e">
        <f>NA()</f>
        <v>#N/A</v>
      </c>
    </row>
    <row r="588" spans="1:22" x14ac:dyDescent="0.35">
      <c r="A588">
        <v>384059</v>
      </c>
      <c r="B588" s="1">
        <v>43205.586070833298</v>
      </c>
      <c r="C588" s="6">
        <v>9.7647984983333291</v>
      </c>
      <c r="D588" s="14" t="s">
        <v>66</v>
      </c>
      <c r="E588" s="15">
        <v>43194.520125694398</v>
      </c>
      <c r="F588" t="s">
        <v>71</v>
      </c>
      <c r="G588" s="6">
        <v>159.52202477314401</v>
      </c>
      <c r="H588" t="s">
        <v>72</v>
      </c>
      <c r="I588" s="6">
        <v>29.418859197822702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22.699000000000002</v>
      </c>
      <c r="R588" s="8">
        <v>169878.12475958801</v>
      </c>
      <c r="S588" s="12">
        <v>353990.24945659301</v>
      </c>
      <c r="T588" s="12">
        <v>45.5</v>
      </c>
      <c r="U588" s="12">
        <v>94</v>
      </c>
      <c r="V588" s="12" t="e">
        <f>NA()</f>
        <v>#N/A</v>
      </c>
    </row>
    <row r="589" spans="1:22" x14ac:dyDescent="0.35">
      <c r="A589">
        <v>384061</v>
      </c>
      <c r="B589" s="1">
        <v>43205.5860824884</v>
      </c>
      <c r="C589" s="6">
        <v>9.7815328049999994</v>
      </c>
      <c r="D589" s="14" t="s">
        <v>66</v>
      </c>
      <c r="E589" s="15">
        <v>43194.520125694398</v>
      </c>
      <c r="F589" t="s">
        <v>71</v>
      </c>
      <c r="G589" s="6">
        <v>159.508064499912</v>
      </c>
      <c r="H589" t="s">
        <v>72</v>
      </c>
      <c r="I589" s="6">
        <v>29.430070088430501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22.696000000000002</v>
      </c>
      <c r="R589" s="8">
        <v>169877.07623539399</v>
      </c>
      <c r="S589" s="12">
        <v>354005.05178205902</v>
      </c>
      <c r="T589" s="12">
        <v>45.5</v>
      </c>
      <c r="U589" s="12">
        <v>94</v>
      </c>
      <c r="V589" s="12" t="e">
        <f>NA()</f>
        <v>#N/A</v>
      </c>
    </row>
    <row r="590" spans="1:22" x14ac:dyDescent="0.35">
      <c r="A590">
        <v>384079</v>
      </c>
      <c r="B590" s="1">
        <v>43205.586093865699</v>
      </c>
      <c r="C590" s="6">
        <v>9.7979503883333301</v>
      </c>
      <c r="D590" s="14" t="s">
        <v>66</v>
      </c>
      <c r="E590" s="15">
        <v>43194.520125694398</v>
      </c>
      <c r="F590" t="s">
        <v>71</v>
      </c>
      <c r="G590" s="6">
        <v>159.49876505523301</v>
      </c>
      <c r="H590" t="s">
        <v>72</v>
      </c>
      <c r="I590" s="6">
        <v>29.418047687088301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22.701000000000001</v>
      </c>
      <c r="R590" s="8">
        <v>169884.800537478</v>
      </c>
      <c r="S590" s="12">
        <v>354001.04368641798</v>
      </c>
      <c r="T590" s="12">
        <v>45.5</v>
      </c>
      <c r="U590" s="12">
        <v>94</v>
      </c>
      <c r="V590" s="12" t="e">
        <f>NA()</f>
        <v>#N/A</v>
      </c>
    </row>
    <row r="591" spans="1:22" x14ac:dyDescent="0.35">
      <c r="A591">
        <v>384083</v>
      </c>
      <c r="B591" s="1">
        <v>43205.586105474496</v>
      </c>
      <c r="C591" s="6">
        <v>9.8146680600000007</v>
      </c>
      <c r="D591" s="14" t="s">
        <v>66</v>
      </c>
      <c r="E591" s="15">
        <v>43194.520125694398</v>
      </c>
      <c r="F591" t="s">
        <v>71</v>
      </c>
      <c r="G591" s="6">
        <v>159.54156494685799</v>
      </c>
      <c r="H591" t="s">
        <v>72</v>
      </c>
      <c r="I591" s="6">
        <v>29.414861757955801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22.699000000000002</v>
      </c>
      <c r="R591" s="8">
        <v>169885.42690288601</v>
      </c>
      <c r="S591" s="12">
        <v>354005.97824197903</v>
      </c>
      <c r="T591" s="12">
        <v>45.5</v>
      </c>
      <c r="U591" s="12">
        <v>94</v>
      </c>
      <c r="V591" s="12" t="e">
        <f>NA()</f>
        <v>#N/A</v>
      </c>
    </row>
    <row r="592" spans="1:22" x14ac:dyDescent="0.35">
      <c r="A592">
        <v>384098</v>
      </c>
      <c r="B592" s="1">
        <v>43205.586117592597</v>
      </c>
      <c r="C592" s="6">
        <v>9.8321023899999993</v>
      </c>
      <c r="D592" s="14" t="s">
        <v>66</v>
      </c>
      <c r="E592" s="15">
        <v>43194.520125694398</v>
      </c>
      <c r="F592" t="s">
        <v>71</v>
      </c>
      <c r="G592" s="6">
        <v>159.52109423933101</v>
      </c>
      <c r="H592" t="s">
        <v>72</v>
      </c>
      <c r="I592" s="6">
        <v>29.421834738862302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22.698</v>
      </c>
      <c r="R592" s="8">
        <v>169886.55702699101</v>
      </c>
      <c r="S592" s="12">
        <v>354002.87037585297</v>
      </c>
      <c r="T592" s="12">
        <v>45.5</v>
      </c>
      <c r="U592" s="12">
        <v>94</v>
      </c>
      <c r="V592" s="12" t="e">
        <f>NA()</f>
        <v>#N/A</v>
      </c>
    </row>
    <row r="593" spans="1:22" x14ac:dyDescent="0.35">
      <c r="A593">
        <v>384105</v>
      </c>
      <c r="B593" s="1">
        <v>43205.586128622701</v>
      </c>
      <c r="C593" s="6">
        <v>9.8480199916666695</v>
      </c>
      <c r="D593" s="14" t="s">
        <v>66</v>
      </c>
      <c r="E593" s="15">
        <v>43194.520125694398</v>
      </c>
      <c r="F593" t="s">
        <v>71</v>
      </c>
      <c r="G593" s="6">
        <v>159.48387909270701</v>
      </c>
      <c r="H593" t="s">
        <v>72</v>
      </c>
      <c r="I593" s="6">
        <v>29.423878546357599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22.7</v>
      </c>
      <c r="R593" s="8">
        <v>169871.534605878</v>
      </c>
      <c r="S593" s="12">
        <v>353993.70395685098</v>
      </c>
      <c r="T593" s="12">
        <v>45.5</v>
      </c>
      <c r="U593" s="12">
        <v>94</v>
      </c>
      <c r="V593" s="12" t="e">
        <f>NA()</f>
        <v>#N/A</v>
      </c>
    </row>
    <row r="594" spans="1:22" x14ac:dyDescent="0.35">
      <c r="A594">
        <v>384111</v>
      </c>
      <c r="B594" s="1">
        <v>43205.5861401273</v>
      </c>
      <c r="C594" s="6">
        <v>9.8645376316666695</v>
      </c>
      <c r="D594" s="14" t="s">
        <v>66</v>
      </c>
      <c r="E594" s="15">
        <v>43194.520125694398</v>
      </c>
      <c r="F594" t="s">
        <v>71</v>
      </c>
      <c r="G594" s="6">
        <v>159.487207273975</v>
      </c>
      <c r="H594" t="s">
        <v>72</v>
      </c>
      <c r="I594" s="6">
        <v>29.425982467139399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22.699000000000002</v>
      </c>
      <c r="R594" s="8">
        <v>169874.03655196901</v>
      </c>
      <c r="S594" s="12">
        <v>353981.89723456302</v>
      </c>
      <c r="T594" s="12">
        <v>45.5</v>
      </c>
      <c r="U594" s="12">
        <v>94</v>
      </c>
      <c r="V594" s="12" t="e">
        <f>NA()</f>
        <v>#N/A</v>
      </c>
    </row>
    <row r="595" spans="1:22" x14ac:dyDescent="0.35">
      <c r="A595">
        <v>384128</v>
      </c>
      <c r="B595" s="1">
        <v>43205.5861521181</v>
      </c>
      <c r="C595" s="6">
        <v>9.8818552466666691</v>
      </c>
      <c r="D595" s="14" t="s">
        <v>66</v>
      </c>
      <c r="E595" s="15">
        <v>43194.520125694398</v>
      </c>
      <c r="F595" t="s">
        <v>71</v>
      </c>
      <c r="G595" s="6">
        <v>159.51497289930899</v>
      </c>
      <c r="H595" t="s">
        <v>72</v>
      </c>
      <c r="I595" s="6">
        <v>29.420301884058102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22.699000000000002</v>
      </c>
      <c r="R595" s="8">
        <v>169882.89700782599</v>
      </c>
      <c r="S595" s="12">
        <v>353996.09161559102</v>
      </c>
      <c r="T595" s="12">
        <v>45.5</v>
      </c>
      <c r="U595" s="12">
        <v>94</v>
      </c>
      <c r="V595" s="12" t="e">
        <f>NA()</f>
        <v>#N/A</v>
      </c>
    </row>
    <row r="596" spans="1:22" x14ac:dyDescent="0.35">
      <c r="A596">
        <v>384133</v>
      </c>
      <c r="B596" s="1">
        <v>43205.586163310203</v>
      </c>
      <c r="C596" s="6">
        <v>9.8979395166666695</v>
      </c>
      <c r="D596" s="14" t="s">
        <v>66</v>
      </c>
      <c r="E596" s="15">
        <v>43194.520125694398</v>
      </c>
      <c r="F596" t="s">
        <v>71</v>
      </c>
      <c r="G596" s="6">
        <v>159.51492353079001</v>
      </c>
      <c r="H596" t="s">
        <v>72</v>
      </c>
      <c r="I596" s="6">
        <v>29.423097090403601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22.698</v>
      </c>
      <c r="R596" s="8">
        <v>169883.348726764</v>
      </c>
      <c r="S596" s="12">
        <v>354000.09950510098</v>
      </c>
      <c r="T596" s="12">
        <v>45.5</v>
      </c>
      <c r="U596" s="12">
        <v>94</v>
      </c>
      <c r="V596" s="12" t="e">
        <f>NA()</f>
        <v>#N/A</v>
      </c>
    </row>
    <row r="597" spans="1:22" x14ac:dyDescent="0.35">
      <c r="A597">
        <v>384146</v>
      </c>
      <c r="B597" s="1">
        <v>43205.586174919001</v>
      </c>
      <c r="C597" s="6">
        <v>9.9146904950000003</v>
      </c>
      <c r="D597" s="14" t="s">
        <v>66</v>
      </c>
      <c r="E597" s="15">
        <v>43194.520125694398</v>
      </c>
      <c r="F597" t="s">
        <v>71</v>
      </c>
      <c r="G597" s="6">
        <v>159.416644917474</v>
      </c>
      <c r="H597" t="s">
        <v>72</v>
      </c>
      <c r="I597" s="6">
        <v>29.443204611147401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22.698</v>
      </c>
      <c r="R597" s="8">
        <v>169878.916597106</v>
      </c>
      <c r="S597" s="12">
        <v>354000.44531290798</v>
      </c>
      <c r="T597" s="12">
        <v>45.5</v>
      </c>
      <c r="U597" s="12">
        <v>94</v>
      </c>
      <c r="V597" s="12" t="e">
        <f>NA()</f>
        <v>#N/A</v>
      </c>
    </row>
    <row r="598" spans="1:22" x14ac:dyDescent="0.35">
      <c r="A598">
        <v>384154</v>
      </c>
      <c r="B598" s="1">
        <v>43205.586186493099</v>
      </c>
      <c r="C598" s="6">
        <v>9.9313248366666702</v>
      </c>
      <c r="D598" s="14" t="s">
        <v>66</v>
      </c>
      <c r="E598" s="15">
        <v>43194.520125694398</v>
      </c>
      <c r="F598" t="s">
        <v>71</v>
      </c>
      <c r="G598" s="6">
        <v>159.53852984567101</v>
      </c>
      <c r="H598" t="s">
        <v>72</v>
      </c>
      <c r="I598" s="6">
        <v>29.421053283384499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22.696999999999999</v>
      </c>
      <c r="R598" s="8">
        <v>169888.15745882399</v>
      </c>
      <c r="S598" s="12">
        <v>354008.45611843601</v>
      </c>
      <c r="T598" s="12">
        <v>45.5</v>
      </c>
      <c r="U598" s="12">
        <v>94</v>
      </c>
      <c r="V598" s="12" t="e">
        <f>NA()</f>
        <v>#N/A</v>
      </c>
    </row>
    <row r="599" spans="1:22" x14ac:dyDescent="0.35">
      <c r="A599">
        <v>384162</v>
      </c>
      <c r="B599" s="1">
        <v>43205.586198344899</v>
      </c>
      <c r="C599" s="6">
        <v>9.9483924566666708</v>
      </c>
      <c r="D599" s="14" t="s">
        <v>66</v>
      </c>
      <c r="E599" s="15">
        <v>43194.520125694398</v>
      </c>
      <c r="F599" t="s">
        <v>71</v>
      </c>
      <c r="G599" s="6">
        <v>159.56718340758701</v>
      </c>
      <c r="H599" t="s">
        <v>72</v>
      </c>
      <c r="I599" s="6">
        <v>29.4151923731024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22.696999999999999</v>
      </c>
      <c r="R599" s="8">
        <v>169885.735328082</v>
      </c>
      <c r="S599" s="12">
        <v>354003.23785001301</v>
      </c>
      <c r="T599" s="12">
        <v>45.5</v>
      </c>
      <c r="U599" s="12">
        <v>94</v>
      </c>
      <c r="V599" s="12" t="e">
        <f>NA()</f>
        <v>#N/A</v>
      </c>
    </row>
    <row r="600" spans="1:22" x14ac:dyDescent="0.35">
      <c r="A600">
        <v>384180</v>
      </c>
      <c r="B600" s="1">
        <v>43205.586209722198</v>
      </c>
      <c r="C600" s="6">
        <v>9.9647767216666701</v>
      </c>
      <c r="D600" s="14" t="s">
        <v>66</v>
      </c>
      <c r="E600" s="15">
        <v>43194.520125694398</v>
      </c>
      <c r="F600" t="s">
        <v>71</v>
      </c>
      <c r="G600" s="6">
        <v>159.520359626513</v>
      </c>
      <c r="H600" t="s">
        <v>72</v>
      </c>
      <c r="I600" s="6">
        <v>29.421985018782799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22.698</v>
      </c>
      <c r="R600" s="8">
        <v>169879.75987047001</v>
      </c>
      <c r="S600" s="12">
        <v>353991.91659078602</v>
      </c>
      <c r="T600" s="12">
        <v>45.5</v>
      </c>
      <c r="U600" s="12">
        <v>94</v>
      </c>
      <c r="V600" s="12" t="e">
        <f>NA()</f>
        <v>#N/A</v>
      </c>
    </row>
    <row r="601" spans="1:22" x14ac:dyDescent="0.35">
      <c r="A601">
        <v>384182</v>
      </c>
      <c r="B601" s="1">
        <v>43205.586221643498</v>
      </c>
      <c r="C601" s="6">
        <v>9.9819443400000001</v>
      </c>
      <c r="D601" s="14" t="s">
        <v>66</v>
      </c>
      <c r="E601" s="15">
        <v>43194.520125694398</v>
      </c>
      <c r="F601" t="s">
        <v>71</v>
      </c>
      <c r="G601" s="6">
        <v>159.34728901514001</v>
      </c>
      <c r="H601" t="s">
        <v>72</v>
      </c>
      <c r="I601" s="6">
        <v>29.4518307444364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22.7</v>
      </c>
      <c r="R601" s="8">
        <v>169889.17005447301</v>
      </c>
      <c r="S601" s="12">
        <v>353989.005811663</v>
      </c>
      <c r="T601" s="12">
        <v>45.5</v>
      </c>
      <c r="U601" s="12">
        <v>94</v>
      </c>
      <c r="V601" s="12" t="e">
        <f>NA()</f>
        <v>#N/A</v>
      </c>
    </row>
    <row r="602" spans="1:22" x14ac:dyDescent="0.35">
      <c r="A602">
        <v>384197</v>
      </c>
      <c r="B602" s="1">
        <v>43205.586233136601</v>
      </c>
      <c r="C602" s="6">
        <v>9.9984786733333308</v>
      </c>
      <c r="D602" s="14" t="s">
        <v>66</v>
      </c>
      <c r="E602" s="15">
        <v>43194.520125694398</v>
      </c>
      <c r="F602" t="s">
        <v>71</v>
      </c>
      <c r="G602" s="6">
        <v>159.44396676018201</v>
      </c>
      <c r="H602" t="s">
        <v>72</v>
      </c>
      <c r="I602" s="6">
        <v>29.437614167274202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22.698</v>
      </c>
      <c r="R602" s="8">
        <v>169891.56901676499</v>
      </c>
      <c r="S602" s="12">
        <v>354003.22686853103</v>
      </c>
      <c r="T602" s="12">
        <v>45.5</v>
      </c>
      <c r="U602" s="12">
        <v>94</v>
      </c>
      <c r="V602" s="12" t="e">
        <f>NA()</f>
        <v>#N/A</v>
      </c>
    </row>
    <row r="603" spans="1:22" x14ac:dyDescent="0.35">
      <c r="A603">
        <v>384201</v>
      </c>
      <c r="B603" s="1">
        <v>43205.586244247701</v>
      </c>
      <c r="C603" s="6">
        <v>10.014496226666701</v>
      </c>
      <c r="D603" s="14" t="s">
        <v>66</v>
      </c>
      <c r="E603" s="15">
        <v>43194.520125694398</v>
      </c>
      <c r="F603" t="s">
        <v>71</v>
      </c>
      <c r="G603" s="6">
        <v>159.45053535797601</v>
      </c>
      <c r="H603" t="s">
        <v>72</v>
      </c>
      <c r="I603" s="6">
        <v>29.4307012656909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22.7</v>
      </c>
      <c r="R603" s="8">
        <v>169883.43087747501</v>
      </c>
      <c r="S603" s="12">
        <v>353977.40039879101</v>
      </c>
      <c r="T603" s="12">
        <v>45.5</v>
      </c>
      <c r="U603" s="12">
        <v>94</v>
      </c>
      <c r="V603" s="12" t="e">
        <f>NA()</f>
        <v>#N/A</v>
      </c>
    </row>
    <row r="604" spans="1:22" x14ac:dyDescent="0.35">
      <c r="A604">
        <v>384220</v>
      </c>
      <c r="B604" s="1">
        <v>43205.586255868096</v>
      </c>
      <c r="C604" s="6">
        <v>10.031247215</v>
      </c>
      <c r="D604" s="14" t="s">
        <v>66</v>
      </c>
      <c r="E604" s="15">
        <v>43194.520125694398</v>
      </c>
      <c r="F604" t="s">
        <v>71</v>
      </c>
      <c r="G604" s="6">
        <v>159.44764977426399</v>
      </c>
      <c r="H604" t="s">
        <v>72</v>
      </c>
      <c r="I604" s="6">
        <v>29.428507173818598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22.701000000000001</v>
      </c>
      <c r="R604" s="8">
        <v>169883.95506129501</v>
      </c>
      <c r="S604" s="12">
        <v>353997.39689358301</v>
      </c>
      <c r="T604" s="12">
        <v>45.5</v>
      </c>
      <c r="U604" s="12">
        <v>94</v>
      </c>
      <c r="V604" s="12" t="e">
        <f>NA()</f>
        <v>#N/A</v>
      </c>
    </row>
    <row r="605" spans="1:22" x14ac:dyDescent="0.35">
      <c r="A605">
        <v>384224</v>
      </c>
      <c r="B605" s="1">
        <v>43205.586267557897</v>
      </c>
      <c r="C605" s="6">
        <v>10.048048226666699</v>
      </c>
      <c r="D605" s="14" t="s">
        <v>66</v>
      </c>
      <c r="E605" s="15">
        <v>43194.520125694398</v>
      </c>
      <c r="F605" t="s">
        <v>71</v>
      </c>
      <c r="G605" s="6">
        <v>159.428209723588</v>
      </c>
      <c r="H605" t="s">
        <v>72</v>
      </c>
      <c r="I605" s="6">
        <v>29.435269790358699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22.7</v>
      </c>
      <c r="R605" s="8">
        <v>169882.96741124199</v>
      </c>
      <c r="S605" s="12">
        <v>353989.87066816899</v>
      </c>
      <c r="T605" s="12">
        <v>45.5</v>
      </c>
      <c r="U605" s="12">
        <v>94</v>
      </c>
      <c r="V605" s="12" t="e">
        <f>NA()</f>
        <v>#N/A</v>
      </c>
    </row>
    <row r="606" spans="1:22" x14ac:dyDescent="0.35">
      <c r="A606">
        <v>384238</v>
      </c>
      <c r="B606" s="1">
        <v>43205.586279201401</v>
      </c>
      <c r="C606" s="6">
        <v>10.064849145</v>
      </c>
      <c r="D606" s="14" t="s">
        <v>66</v>
      </c>
      <c r="E606" s="15">
        <v>43194.520125694398</v>
      </c>
      <c r="F606" t="s">
        <v>71</v>
      </c>
      <c r="G606" s="6">
        <v>159.476488209123</v>
      </c>
      <c r="H606" t="s">
        <v>72</v>
      </c>
      <c r="I606" s="6">
        <v>29.419820988577602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22.702000000000002</v>
      </c>
      <c r="R606" s="8">
        <v>169890.41771584199</v>
      </c>
      <c r="S606" s="12">
        <v>353984.33577445999</v>
      </c>
      <c r="T606" s="12">
        <v>45.5</v>
      </c>
      <c r="U606" s="12">
        <v>94</v>
      </c>
      <c r="V606" s="12" t="e">
        <f>NA()</f>
        <v>#N/A</v>
      </c>
    </row>
    <row r="607" spans="1:22" x14ac:dyDescent="0.35">
      <c r="A607">
        <v>384245</v>
      </c>
      <c r="B607" s="1">
        <v>43205.586290659703</v>
      </c>
      <c r="C607" s="6">
        <v>10.081333466666701</v>
      </c>
      <c r="D607" s="14" t="s">
        <v>66</v>
      </c>
      <c r="E607" s="15">
        <v>43194.520125694398</v>
      </c>
      <c r="F607" t="s">
        <v>71</v>
      </c>
      <c r="G607" s="6">
        <v>159.44089361258301</v>
      </c>
      <c r="H607" t="s">
        <v>72</v>
      </c>
      <c r="I607" s="6">
        <v>29.429889752091601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22.701000000000001</v>
      </c>
      <c r="R607" s="8">
        <v>169877.61041022101</v>
      </c>
      <c r="S607" s="12">
        <v>353986.53179814701</v>
      </c>
      <c r="T607" s="12">
        <v>45.5</v>
      </c>
      <c r="U607" s="12">
        <v>94</v>
      </c>
      <c r="V607" s="12" t="e">
        <f>NA()</f>
        <v>#N/A</v>
      </c>
    </row>
    <row r="608" spans="1:22" x14ac:dyDescent="0.35">
      <c r="A608">
        <v>384251</v>
      </c>
      <c r="B608" s="1">
        <v>43205.586302395801</v>
      </c>
      <c r="C608" s="6">
        <v>10.098217748333299</v>
      </c>
      <c r="D608" s="14" t="s">
        <v>66</v>
      </c>
      <c r="E608" s="15">
        <v>43194.520125694398</v>
      </c>
      <c r="F608" t="s">
        <v>71</v>
      </c>
      <c r="G608" s="6">
        <v>159.48456648483301</v>
      </c>
      <c r="H608" t="s">
        <v>72</v>
      </c>
      <c r="I608" s="6">
        <v>29.418167910888801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22.702000000000002</v>
      </c>
      <c r="R608" s="8">
        <v>169887.40417481199</v>
      </c>
      <c r="S608" s="12">
        <v>353979.17933284101</v>
      </c>
      <c r="T608" s="12">
        <v>45.5</v>
      </c>
      <c r="U608" s="12">
        <v>94</v>
      </c>
      <c r="V608" s="12" t="e">
        <f>NA()</f>
        <v>#N/A</v>
      </c>
    </row>
    <row r="609" spans="1:22" x14ac:dyDescent="0.35">
      <c r="A609">
        <v>384262</v>
      </c>
      <c r="B609" s="1">
        <v>43205.5863137384</v>
      </c>
      <c r="C609" s="6">
        <v>10.1145853666667</v>
      </c>
      <c r="D609" s="14" t="s">
        <v>66</v>
      </c>
      <c r="E609" s="15">
        <v>43194.520125694398</v>
      </c>
      <c r="F609" t="s">
        <v>71</v>
      </c>
      <c r="G609" s="6">
        <v>159.531475524977</v>
      </c>
      <c r="H609" t="s">
        <v>72</v>
      </c>
      <c r="I609" s="6">
        <v>29.414140415930401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22.7</v>
      </c>
      <c r="R609" s="8">
        <v>169879.549871097</v>
      </c>
      <c r="S609" s="12">
        <v>353983.99209511199</v>
      </c>
      <c r="T609" s="12">
        <v>45.5</v>
      </c>
      <c r="U609" s="12">
        <v>94</v>
      </c>
      <c r="V609" s="12" t="e">
        <f>NA()</f>
        <v>#N/A</v>
      </c>
    </row>
    <row r="610" spans="1:22" x14ac:dyDescent="0.35">
      <c r="A610">
        <v>384277</v>
      </c>
      <c r="B610" s="1">
        <v>43205.586325613403</v>
      </c>
      <c r="C610" s="6">
        <v>10.13165302</v>
      </c>
      <c r="D610" s="14" t="s">
        <v>66</v>
      </c>
      <c r="E610" s="15">
        <v>43194.520125694398</v>
      </c>
      <c r="F610" t="s">
        <v>71</v>
      </c>
      <c r="G610" s="6">
        <v>159.54346906871601</v>
      </c>
      <c r="H610" t="s">
        <v>72</v>
      </c>
      <c r="I610" s="6">
        <v>29.406115496363299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22.702000000000002</v>
      </c>
      <c r="R610" s="8">
        <v>169882.16987319099</v>
      </c>
      <c r="S610" s="12">
        <v>353985.75282371597</v>
      </c>
      <c r="T610" s="12">
        <v>45.5</v>
      </c>
      <c r="U610" s="12">
        <v>94</v>
      </c>
      <c r="V610" s="12" t="e">
        <f>NA()</f>
        <v>#N/A</v>
      </c>
    </row>
    <row r="611" spans="1:22" x14ac:dyDescent="0.35">
      <c r="A611">
        <v>384282</v>
      </c>
      <c r="B611" s="1">
        <v>43205.586337233799</v>
      </c>
      <c r="C611" s="6">
        <v>10.148404043333301</v>
      </c>
      <c r="D611" s="14" t="s">
        <v>66</v>
      </c>
      <c r="E611" s="15">
        <v>43194.520125694398</v>
      </c>
      <c r="F611" t="s">
        <v>71</v>
      </c>
      <c r="G611" s="6">
        <v>159.37280603622901</v>
      </c>
      <c r="H611" t="s">
        <v>72</v>
      </c>
      <c r="I611" s="6">
        <v>29.441040567252902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22.702000000000002</v>
      </c>
      <c r="R611" s="8">
        <v>169882.651201873</v>
      </c>
      <c r="S611" s="12">
        <v>353982.40636308002</v>
      </c>
      <c r="T611" s="12">
        <v>45.5</v>
      </c>
      <c r="U611" s="12">
        <v>94</v>
      </c>
      <c r="V611" s="12" t="e">
        <f>NA()</f>
        <v>#N/A</v>
      </c>
    </row>
    <row r="612" spans="1:22" x14ac:dyDescent="0.35">
      <c r="A612">
        <v>384293</v>
      </c>
      <c r="B612" s="1">
        <v>43205.586348692101</v>
      </c>
      <c r="C612" s="6">
        <v>10.1648882733333</v>
      </c>
      <c r="D612" s="14" t="s">
        <v>66</v>
      </c>
      <c r="E612" s="15">
        <v>43194.520125694398</v>
      </c>
      <c r="F612" t="s">
        <v>71</v>
      </c>
      <c r="G612" s="6">
        <v>159.38530308016601</v>
      </c>
      <c r="H612" t="s">
        <v>72</v>
      </c>
      <c r="I612" s="6">
        <v>29.430130200544699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22.704999999999998</v>
      </c>
      <c r="R612" s="8">
        <v>169883.49614275599</v>
      </c>
      <c r="S612" s="12">
        <v>353980.89198243403</v>
      </c>
      <c r="T612" s="12">
        <v>45.5</v>
      </c>
      <c r="U612" s="12">
        <v>94</v>
      </c>
      <c r="V612" s="12" t="e">
        <f>NA()</f>
        <v>#N/A</v>
      </c>
    </row>
    <row r="613" spans="1:22" x14ac:dyDescent="0.35">
      <c r="A613">
        <v>384305</v>
      </c>
      <c r="B613" s="1">
        <v>43205.586360150497</v>
      </c>
      <c r="C613" s="6">
        <v>10.1814059016667</v>
      </c>
      <c r="D613" s="14" t="s">
        <v>66</v>
      </c>
      <c r="E613" s="15">
        <v>43194.520125694398</v>
      </c>
      <c r="F613" t="s">
        <v>71</v>
      </c>
      <c r="G613" s="6">
        <v>159.455044797965</v>
      </c>
      <c r="H613" t="s">
        <v>72</v>
      </c>
      <c r="I613" s="6">
        <v>29.4242091623933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22.702000000000002</v>
      </c>
      <c r="R613" s="8">
        <v>169881.294183719</v>
      </c>
      <c r="S613" s="12">
        <v>353981.16534540599</v>
      </c>
      <c r="T613" s="12">
        <v>45.5</v>
      </c>
      <c r="U613" s="12">
        <v>94</v>
      </c>
      <c r="V613" s="12" t="e">
        <f>NA()</f>
        <v>#N/A</v>
      </c>
    </row>
    <row r="614" spans="1:22" x14ac:dyDescent="0.35">
      <c r="A614">
        <v>384318</v>
      </c>
      <c r="B614" s="1">
        <v>43205.586371840298</v>
      </c>
      <c r="C614" s="6">
        <v>10.1982569116667</v>
      </c>
      <c r="D614" s="14" t="s">
        <v>66</v>
      </c>
      <c r="E614" s="15">
        <v>43194.520125694398</v>
      </c>
      <c r="F614" t="s">
        <v>71</v>
      </c>
      <c r="G614" s="6">
        <v>159.45166682416701</v>
      </c>
      <c r="H614" t="s">
        <v>72</v>
      </c>
      <c r="I614" s="6">
        <v>29.4249004505728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22.702000000000002</v>
      </c>
      <c r="R614" s="8">
        <v>169881.49465270501</v>
      </c>
      <c r="S614" s="12">
        <v>353985.01436675899</v>
      </c>
      <c r="T614" s="12">
        <v>45.5</v>
      </c>
      <c r="U614" s="12">
        <v>94</v>
      </c>
      <c r="V614" s="12" t="e">
        <f>NA()</f>
        <v>#N/A</v>
      </c>
    </row>
    <row r="615" spans="1:22" x14ac:dyDescent="0.35">
      <c r="A615">
        <v>384329</v>
      </c>
      <c r="B615" s="1">
        <v>43205.586383715301</v>
      </c>
      <c r="C615" s="6">
        <v>10.21532453</v>
      </c>
      <c r="D615" s="14" t="s">
        <v>66</v>
      </c>
      <c r="E615" s="15">
        <v>43194.520125694398</v>
      </c>
      <c r="F615" t="s">
        <v>71</v>
      </c>
      <c r="G615" s="6">
        <v>159.453377907716</v>
      </c>
      <c r="H615" t="s">
        <v>72</v>
      </c>
      <c r="I615" s="6">
        <v>29.427334988338799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22.701000000000001</v>
      </c>
      <c r="R615" s="8">
        <v>169891.41464896899</v>
      </c>
      <c r="S615" s="12">
        <v>353990.81845147302</v>
      </c>
      <c r="T615" s="12">
        <v>45.5</v>
      </c>
      <c r="U615" s="12">
        <v>94</v>
      </c>
      <c r="V615" s="12" t="e">
        <f>NA()</f>
        <v>#N/A</v>
      </c>
    </row>
    <row r="616" spans="1:22" x14ac:dyDescent="0.35">
      <c r="A616">
        <v>384333</v>
      </c>
      <c r="B616" s="1">
        <v>43205.586394872698</v>
      </c>
      <c r="C616" s="6">
        <v>10.2313588133333</v>
      </c>
      <c r="D616" s="14" t="s">
        <v>66</v>
      </c>
      <c r="E616" s="15">
        <v>43194.520125694398</v>
      </c>
      <c r="F616" t="s">
        <v>71</v>
      </c>
      <c r="G616" s="6">
        <v>159.47394106835401</v>
      </c>
      <c r="H616" t="s">
        <v>72</v>
      </c>
      <c r="I616" s="6">
        <v>29.423127146398699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22.701000000000001</v>
      </c>
      <c r="R616" s="8">
        <v>169877.67193092601</v>
      </c>
      <c r="S616" s="12">
        <v>353981.37251392502</v>
      </c>
      <c r="T616" s="12">
        <v>45.5</v>
      </c>
      <c r="U616" s="12">
        <v>94</v>
      </c>
      <c r="V616" s="12" t="e">
        <f>NA()</f>
        <v>#N/A</v>
      </c>
    </row>
    <row r="617" spans="1:22" x14ac:dyDescent="0.35">
      <c r="A617">
        <v>384346</v>
      </c>
      <c r="B617" s="1">
        <v>43205.586407175899</v>
      </c>
      <c r="C617" s="6">
        <v>10.249126515</v>
      </c>
      <c r="D617" s="14" t="s">
        <v>66</v>
      </c>
      <c r="E617" s="15">
        <v>43194.520125694398</v>
      </c>
      <c r="F617" t="s">
        <v>71</v>
      </c>
      <c r="G617" s="6">
        <v>159.33993753073099</v>
      </c>
      <c r="H617" t="s">
        <v>72</v>
      </c>
      <c r="I617" s="6">
        <v>29.439417535247699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22.704999999999998</v>
      </c>
      <c r="R617" s="8">
        <v>169895.39601493999</v>
      </c>
      <c r="S617" s="12">
        <v>353994.71326377802</v>
      </c>
      <c r="T617" s="12">
        <v>45.5</v>
      </c>
      <c r="U617" s="12">
        <v>94</v>
      </c>
      <c r="V617" s="12" t="e">
        <f>NA()</f>
        <v>#N/A</v>
      </c>
    </row>
    <row r="618" spans="1:22" x14ac:dyDescent="0.35">
      <c r="A618">
        <v>384355</v>
      </c>
      <c r="B618" s="1">
        <v>43205.5864183218</v>
      </c>
      <c r="C618" s="6">
        <v>10.265160761666699</v>
      </c>
      <c r="D618" s="14" t="s">
        <v>66</v>
      </c>
      <c r="E618" s="15">
        <v>43194.520125694398</v>
      </c>
      <c r="F618" t="s">
        <v>71</v>
      </c>
      <c r="G618" s="6">
        <v>159.43976012636301</v>
      </c>
      <c r="H618" t="s">
        <v>72</v>
      </c>
      <c r="I618" s="6">
        <v>29.4356905758377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22.699000000000002</v>
      </c>
      <c r="R618" s="8">
        <v>169887.59806185</v>
      </c>
      <c r="S618" s="12">
        <v>353990.94909352303</v>
      </c>
      <c r="T618" s="12">
        <v>45.5</v>
      </c>
      <c r="U618" s="12">
        <v>94</v>
      </c>
      <c r="V618" s="12" t="e">
        <f>NA()</f>
        <v>#N/A</v>
      </c>
    </row>
    <row r="619" spans="1:22" x14ac:dyDescent="0.35">
      <c r="A619">
        <v>384362</v>
      </c>
      <c r="B619" s="1">
        <v>43205.586429895797</v>
      </c>
      <c r="C619" s="6">
        <v>10.2818284116667</v>
      </c>
      <c r="D619" s="14" t="s">
        <v>66</v>
      </c>
      <c r="E619" s="15">
        <v>43194.520125694398</v>
      </c>
      <c r="F619" t="s">
        <v>71</v>
      </c>
      <c r="G619" s="6">
        <v>159.432427567763</v>
      </c>
      <c r="H619" t="s">
        <v>72</v>
      </c>
      <c r="I619" s="6">
        <v>29.4288377903104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22.702000000000002</v>
      </c>
      <c r="R619" s="8">
        <v>169900.598564366</v>
      </c>
      <c r="S619" s="12">
        <v>353977.62670356297</v>
      </c>
      <c r="T619" s="12">
        <v>45.5</v>
      </c>
      <c r="U619" s="12">
        <v>94</v>
      </c>
      <c r="V619" s="12" t="e">
        <f>NA()</f>
        <v>#N/A</v>
      </c>
    </row>
    <row r="620" spans="1:22" x14ac:dyDescent="0.35">
      <c r="A620">
        <v>384379</v>
      </c>
      <c r="B620" s="1">
        <v>43205.5864413542</v>
      </c>
      <c r="C620" s="6">
        <v>10.2983460383333</v>
      </c>
      <c r="D620" s="14" t="s">
        <v>66</v>
      </c>
      <c r="E620" s="15">
        <v>43194.520125694398</v>
      </c>
      <c r="F620" t="s">
        <v>71</v>
      </c>
      <c r="G620" s="6">
        <v>159.396261792567</v>
      </c>
      <c r="H620" t="s">
        <v>72</v>
      </c>
      <c r="I620" s="6">
        <v>29.430671209628098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22.704000000000001</v>
      </c>
      <c r="R620" s="8">
        <v>169882.49904829499</v>
      </c>
      <c r="S620" s="12">
        <v>353975.54290183698</v>
      </c>
      <c r="T620" s="12">
        <v>45.5</v>
      </c>
      <c r="U620" s="12">
        <v>94</v>
      </c>
      <c r="V620" s="12" t="e">
        <f>NA()</f>
        <v>#N/A</v>
      </c>
    </row>
    <row r="621" spans="1:22" x14ac:dyDescent="0.35">
      <c r="A621">
        <v>384381</v>
      </c>
      <c r="B621" s="1">
        <v>43205.586452581003</v>
      </c>
      <c r="C621" s="6">
        <v>10.314480285</v>
      </c>
      <c r="D621" s="14" t="s">
        <v>66</v>
      </c>
      <c r="E621" s="15">
        <v>43194.520125694398</v>
      </c>
      <c r="F621" t="s">
        <v>71</v>
      </c>
      <c r="G621" s="6">
        <v>159.36100271481101</v>
      </c>
      <c r="H621" t="s">
        <v>72</v>
      </c>
      <c r="I621" s="6">
        <v>29.446240286186399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22.701000000000001</v>
      </c>
      <c r="R621" s="8">
        <v>169885.491251275</v>
      </c>
      <c r="S621" s="12">
        <v>353975.12004130398</v>
      </c>
      <c r="T621" s="12">
        <v>45.5</v>
      </c>
      <c r="U621" s="12">
        <v>94</v>
      </c>
      <c r="V621" s="12" t="e">
        <f>NA()</f>
        <v>#N/A</v>
      </c>
    </row>
    <row r="622" spans="1:22" x14ac:dyDescent="0.35">
      <c r="A622">
        <v>384397</v>
      </c>
      <c r="B622" s="1">
        <v>43205.586464317101</v>
      </c>
      <c r="C622" s="6">
        <v>10.331414588333301</v>
      </c>
      <c r="D622" s="14" t="s">
        <v>66</v>
      </c>
      <c r="E622" s="15">
        <v>43194.520125694398</v>
      </c>
      <c r="F622" t="s">
        <v>71</v>
      </c>
      <c r="G622" s="6">
        <v>159.28835283087199</v>
      </c>
      <c r="H622" t="s">
        <v>72</v>
      </c>
      <c r="I622" s="6">
        <v>29.452762488383499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22.704000000000001</v>
      </c>
      <c r="R622" s="8">
        <v>169888.09999680301</v>
      </c>
      <c r="S622" s="12">
        <v>353982.43163329799</v>
      </c>
      <c r="T622" s="12">
        <v>45.5</v>
      </c>
      <c r="U622" s="12">
        <v>94</v>
      </c>
      <c r="V622" s="12" t="e">
        <f>NA()</f>
        <v>#N/A</v>
      </c>
    </row>
    <row r="623" spans="1:22" x14ac:dyDescent="0.35">
      <c r="A623">
        <v>384403</v>
      </c>
      <c r="B623" s="1">
        <v>43205.586475810203</v>
      </c>
      <c r="C623" s="6">
        <v>10.34796558</v>
      </c>
      <c r="D623" s="14" t="s">
        <v>66</v>
      </c>
      <c r="E623" s="15">
        <v>43194.520125694398</v>
      </c>
      <c r="F623" t="s">
        <v>71</v>
      </c>
      <c r="G623" s="6">
        <v>159.43018163740101</v>
      </c>
      <c r="H623" t="s">
        <v>72</v>
      </c>
      <c r="I623" s="6">
        <v>29.423728266352601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22.704000000000001</v>
      </c>
      <c r="R623" s="8">
        <v>169887.26512693</v>
      </c>
      <c r="S623" s="12">
        <v>353982.13168463297</v>
      </c>
      <c r="T623" s="12">
        <v>45.5</v>
      </c>
      <c r="U623" s="12">
        <v>94</v>
      </c>
      <c r="V623" s="12" t="e">
        <f>NA()</f>
        <v>#N/A</v>
      </c>
    </row>
    <row r="624" spans="1:22" x14ac:dyDescent="0.35">
      <c r="A624">
        <v>384417</v>
      </c>
      <c r="B624" s="1">
        <v>43205.586487349501</v>
      </c>
      <c r="C624" s="6">
        <v>10.3645831833333</v>
      </c>
      <c r="D624" s="14" t="s">
        <v>66</v>
      </c>
      <c r="E624" s="15">
        <v>43194.520125694398</v>
      </c>
      <c r="F624" t="s">
        <v>71</v>
      </c>
      <c r="G624" s="6">
        <v>159.49102921513699</v>
      </c>
      <c r="H624" t="s">
        <v>72</v>
      </c>
      <c r="I624" s="6">
        <v>29.4168454493247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22.702000000000002</v>
      </c>
      <c r="R624" s="8">
        <v>169896.06531277401</v>
      </c>
      <c r="S624" s="12">
        <v>353987.46830846003</v>
      </c>
      <c r="T624" s="12">
        <v>45.5</v>
      </c>
      <c r="U624" s="12">
        <v>94</v>
      </c>
      <c r="V624" s="12" t="e">
        <f>NA()</f>
        <v>#N/A</v>
      </c>
    </row>
    <row r="625" spans="1:22" x14ac:dyDescent="0.35">
      <c r="A625">
        <v>384429</v>
      </c>
      <c r="B625" s="1">
        <v>43205.586498958299</v>
      </c>
      <c r="C625" s="6">
        <v>10.3812841483333</v>
      </c>
      <c r="D625" s="14" t="s">
        <v>66</v>
      </c>
      <c r="E625" s="15">
        <v>43194.520125694398</v>
      </c>
      <c r="F625" t="s">
        <v>71</v>
      </c>
      <c r="G625" s="6">
        <v>159.412948507815</v>
      </c>
      <c r="H625" t="s">
        <v>72</v>
      </c>
      <c r="I625" s="6">
        <v>29.430040032372698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22.702999999999999</v>
      </c>
      <c r="R625" s="8">
        <v>169890.721906572</v>
      </c>
      <c r="S625" s="12">
        <v>353982.34959516401</v>
      </c>
      <c r="T625" s="12">
        <v>45.5</v>
      </c>
      <c r="U625" s="12">
        <v>94</v>
      </c>
      <c r="V625" s="12" t="e">
        <f>NA()</f>
        <v>#N/A</v>
      </c>
    </row>
    <row r="626" spans="1:22" x14ac:dyDescent="0.35">
      <c r="A626">
        <v>384435</v>
      </c>
      <c r="B626" s="1">
        <v>43205.586510729197</v>
      </c>
      <c r="C626" s="6">
        <v>10.398218476666701</v>
      </c>
      <c r="D626" s="14" t="s">
        <v>66</v>
      </c>
      <c r="E626" s="15">
        <v>43194.520125694398</v>
      </c>
      <c r="F626" t="s">
        <v>71</v>
      </c>
      <c r="G626" s="6">
        <v>159.42312247766699</v>
      </c>
      <c r="H626" t="s">
        <v>72</v>
      </c>
      <c r="I626" s="6">
        <v>29.433526536789898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22.701000000000001</v>
      </c>
      <c r="R626" s="8">
        <v>169888.93104556299</v>
      </c>
      <c r="S626" s="12">
        <v>353986.53770941199</v>
      </c>
      <c r="T626" s="12">
        <v>45.5</v>
      </c>
      <c r="U626" s="12">
        <v>94</v>
      </c>
      <c r="V626" s="12" t="e">
        <f>NA()</f>
        <v>#N/A</v>
      </c>
    </row>
    <row r="627" spans="1:22" x14ac:dyDescent="0.35">
      <c r="A627">
        <v>384447</v>
      </c>
      <c r="B627" s="1">
        <v>43205.586522303201</v>
      </c>
      <c r="C627" s="6">
        <v>10.4149027716667</v>
      </c>
      <c r="D627" s="14" t="s">
        <v>66</v>
      </c>
      <c r="E627" s="15">
        <v>43194.520125694398</v>
      </c>
      <c r="F627" t="s">
        <v>71</v>
      </c>
      <c r="G627" s="6">
        <v>159.375357366245</v>
      </c>
      <c r="H627" t="s">
        <v>72</v>
      </c>
      <c r="I627" s="6">
        <v>29.437734391775798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22.702999999999999</v>
      </c>
      <c r="R627" s="8">
        <v>169885.563483095</v>
      </c>
      <c r="S627" s="12">
        <v>353975.71518109902</v>
      </c>
      <c r="T627" s="12">
        <v>45.5</v>
      </c>
      <c r="U627" s="12">
        <v>94</v>
      </c>
      <c r="V627" s="12" t="e">
        <f>NA()</f>
        <v>#N/A</v>
      </c>
    </row>
    <row r="628" spans="1:22" x14ac:dyDescent="0.35">
      <c r="A628">
        <v>384455</v>
      </c>
      <c r="B628" s="1">
        <v>43205.5865338773</v>
      </c>
      <c r="C628" s="6">
        <v>10.4315703966667</v>
      </c>
      <c r="D628" s="14" t="s">
        <v>66</v>
      </c>
      <c r="E628" s="15">
        <v>43194.520125694398</v>
      </c>
      <c r="F628" t="s">
        <v>71</v>
      </c>
      <c r="G628" s="6">
        <v>159.43673835324901</v>
      </c>
      <c r="H628" t="s">
        <v>72</v>
      </c>
      <c r="I628" s="6">
        <v>29.4251709546811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22.702999999999999</v>
      </c>
      <c r="R628" s="8">
        <v>169889.62703207901</v>
      </c>
      <c r="S628" s="12">
        <v>353969.72817068099</v>
      </c>
      <c r="T628" s="12">
        <v>45.5</v>
      </c>
      <c r="U628" s="12">
        <v>94</v>
      </c>
      <c r="V628" s="12" t="e">
        <f>NA()</f>
        <v>#N/A</v>
      </c>
    </row>
    <row r="629" spans="1:22" x14ac:dyDescent="0.35">
      <c r="A629">
        <v>384463</v>
      </c>
      <c r="B629" s="1">
        <v>43205.586545335602</v>
      </c>
      <c r="C629" s="6">
        <v>10.448071390000001</v>
      </c>
      <c r="D629" s="14" t="s">
        <v>66</v>
      </c>
      <c r="E629" s="15">
        <v>43194.520125694398</v>
      </c>
      <c r="F629" t="s">
        <v>71</v>
      </c>
      <c r="G629" s="6">
        <v>159.38374134582099</v>
      </c>
      <c r="H629" t="s">
        <v>72</v>
      </c>
      <c r="I629" s="6">
        <v>29.4276656047141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22.706</v>
      </c>
      <c r="R629" s="8">
        <v>169888.154043697</v>
      </c>
      <c r="S629" s="12">
        <v>353960.75093256799</v>
      </c>
      <c r="T629" s="12">
        <v>45.5</v>
      </c>
      <c r="U629" s="12">
        <v>94</v>
      </c>
      <c r="V629" s="12" t="e">
        <f>NA()</f>
        <v>#N/A</v>
      </c>
    </row>
    <row r="630" spans="1:22" x14ac:dyDescent="0.35">
      <c r="A630">
        <v>384474</v>
      </c>
      <c r="B630" s="1">
        <v>43205.586557256902</v>
      </c>
      <c r="C630" s="6">
        <v>10.465255655</v>
      </c>
      <c r="D630" s="14" t="s">
        <v>66</v>
      </c>
      <c r="E630" s="15">
        <v>43194.520125694398</v>
      </c>
      <c r="F630" t="s">
        <v>71</v>
      </c>
      <c r="G630" s="6">
        <v>159.33518346288</v>
      </c>
      <c r="H630" t="s">
        <v>72</v>
      </c>
      <c r="I630" s="6">
        <v>29.443174554972799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22.704000000000001</v>
      </c>
      <c r="R630" s="8">
        <v>169883.87150703499</v>
      </c>
      <c r="S630" s="12">
        <v>353967.093162501</v>
      </c>
      <c r="T630" s="12">
        <v>45.5</v>
      </c>
      <c r="U630" s="12">
        <v>94</v>
      </c>
      <c r="V630" s="12" t="e">
        <f>NA()</f>
        <v>#N/A</v>
      </c>
    </row>
    <row r="631" spans="1:22" x14ac:dyDescent="0.35">
      <c r="A631">
        <v>384487</v>
      </c>
      <c r="B631" s="1">
        <v>43205.586568634302</v>
      </c>
      <c r="C631" s="6">
        <v>10.481623285</v>
      </c>
      <c r="D631" s="14" t="s">
        <v>66</v>
      </c>
      <c r="E631" s="15">
        <v>43194.520125694398</v>
      </c>
      <c r="F631" t="s">
        <v>71</v>
      </c>
      <c r="G631" s="6">
        <v>159.26806786000901</v>
      </c>
      <c r="H631" t="s">
        <v>72</v>
      </c>
      <c r="I631" s="6">
        <v>29.4513498444358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22.706</v>
      </c>
      <c r="R631" s="8">
        <v>169886.121251153</v>
      </c>
      <c r="S631" s="12">
        <v>353973.40003540699</v>
      </c>
      <c r="T631" s="12">
        <v>45.5</v>
      </c>
      <c r="U631" s="12">
        <v>94</v>
      </c>
      <c r="V631" s="12" t="e">
        <f>NA()</f>
        <v>#N/A</v>
      </c>
    </row>
    <row r="632" spans="1:22" x14ac:dyDescent="0.35">
      <c r="A632">
        <v>384491</v>
      </c>
      <c r="B632" s="1">
        <v>43205.586580011601</v>
      </c>
      <c r="C632" s="6">
        <v>10.49799095</v>
      </c>
      <c r="D632" s="14" t="s">
        <v>66</v>
      </c>
      <c r="E632" s="15">
        <v>43194.520125694398</v>
      </c>
      <c r="F632" t="s">
        <v>71</v>
      </c>
      <c r="G632" s="6">
        <v>159.35236086562099</v>
      </c>
      <c r="H632" t="s">
        <v>72</v>
      </c>
      <c r="I632" s="6">
        <v>29.439657984384201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22.704000000000001</v>
      </c>
      <c r="R632" s="8">
        <v>169877.29771147299</v>
      </c>
      <c r="S632" s="12">
        <v>353973.08463745099</v>
      </c>
      <c r="T632" s="12">
        <v>45.5</v>
      </c>
      <c r="U632" s="12">
        <v>94</v>
      </c>
      <c r="V632" s="12" t="e">
        <f>NA()</f>
        <v>#N/A</v>
      </c>
    </row>
    <row r="633" spans="1:22" x14ac:dyDescent="0.35">
      <c r="A633">
        <v>384505</v>
      </c>
      <c r="B633" s="1">
        <v>43205.5865918981</v>
      </c>
      <c r="C633" s="6">
        <v>10.515108533333301</v>
      </c>
      <c r="D633" s="14" t="s">
        <v>66</v>
      </c>
      <c r="E633" s="15">
        <v>43194.520125694398</v>
      </c>
      <c r="F633" t="s">
        <v>71</v>
      </c>
      <c r="G633" s="6">
        <v>159.382900165785</v>
      </c>
      <c r="H633" t="s">
        <v>72</v>
      </c>
      <c r="I633" s="6">
        <v>29.433406312439701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22.704000000000001</v>
      </c>
      <c r="R633" s="8">
        <v>169886.673555093</v>
      </c>
      <c r="S633" s="12">
        <v>353971.842472132</v>
      </c>
      <c r="T633" s="12">
        <v>45.5</v>
      </c>
      <c r="U633" s="12">
        <v>94</v>
      </c>
      <c r="V633" s="12" t="e">
        <f>NA()</f>
        <v>#N/A</v>
      </c>
    </row>
    <row r="634" spans="1:22" x14ac:dyDescent="0.35">
      <c r="A634">
        <v>384515</v>
      </c>
      <c r="B634" s="1">
        <v>43205.586603090298</v>
      </c>
      <c r="C634" s="6">
        <v>10.531242860000001</v>
      </c>
      <c r="D634" s="14" t="s">
        <v>66</v>
      </c>
      <c r="E634" s="15">
        <v>43194.520125694398</v>
      </c>
      <c r="F634" t="s">
        <v>71</v>
      </c>
      <c r="G634" s="6">
        <v>159.39959750089099</v>
      </c>
      <c r="H634" t="s">
        <v>72</v>
      </c>
      <c r="I634" s="6">
        <v>29.424419554432902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22.706</v>
      </c>
      <c r="R634" s="8">
        <v>169878.53851205599</v>
      </c>
      <c r="S634" s="12">
        <v>353973.71750538301</v>
      </c>
      <c r="T634" s="12">
        <v>45.5</v>
      </c>
      <c r="U634" s="12">
        <v>94</v>
      </c>
      <c r="V634" s="12" t="e">
        <f>NA()</f>
        <v>#N/A</v>
      </c>
    </row>
    <row r="635" spans="1:22" x14ac:dyDescent="0.35">
      <c r="A635">
        <v>384528</v>
      </c>
      <c r="B635" s="1">
        <v>43205.5866146181</v>
      </c>
      <c r="C635" s="6">
        <v>10.5478437933333</v>
      </c>
      <c r="D635" s="14" t="s">
        <v>66</v>
      </c>
      <c r="E635" s="15">
        <v>43194.520125694398</v>
      </c>
      <c r="F635" t="s">
        <v>71</v>
      </c>
      <c r="G635" s="6">
        <v>159.34580982378199</v>
      </c>
      <c r="H635" t="s">
        <v>72</v>
      </c>
      <c r="I635" s="6">
        <v>29.438215289824299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22.704999999999998</v>
      </c>
      <c r="R635" s="8">
        <v>169880.08778906599</v>
      </c>
      <c r="S635" s="12">
        <v>353971.62540470198</v>
      </c>
      <c r="T635" s="12">
        <v>45.5</v>
      </c>
      <c r="U635" s="12">
        <v>94</v>
      </c>
      <c r="V635" s="12" t="e">
        <f>NA()</f>
        <v>#N/A</v>
      </c>
    </row>
    <row r="636" spans="1:22" x14ac:dyDescent="0.35">
      <c r="A636">
        <v>384536</v>
      </c>
      <c r="B636" s="1">
        <v>43205.586626354198</v>
      </c>
      <c r="C636" s="6">
        <v>10.5647447683333</v>
      </c>
      <c r="D636" s="14" t="s">
        <v>66</v>
      </c>
      <c r="E636" s="15">
        <v>43194.520125694398</v>
      </c>
      <c r="F636" t="s">
        <v>71</v>
      </c>
      <c r="G636" s="6">
        <v>159.37726621211101</v>
      </c>
      <c r="H636" t="s">
        <v>72</v>
      </c>
      <c r="I636" s="6">
        <v>29.437343662162199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22.702999999999999</v>
      </c>
      <c r="R636" s="8">
        <v>169886.02293048199</v>
      </c>
      <c r="S636" s="12">
        <v>353971.28770936298</v>
      </c>
      <c r="T636" s="12">
        <v>45.5</v>
      </c>
      <c r="U636" s="12">
        <v>94</v>
      </c>
      <c r="V636" s="12" t="e">
        <f>NA()</f>
        <v>#N/A</v>
      </c>
    </row>
    <row r="637" spans="1:22" x14ac:dyDescent="0.35">
      <c r="A637">
        <v>384546</v>
      </c>
      <c r="B637" s="1">
        <v>43205.586637997701</v>
      </c>
      <c r="C637" s="6">
        <v>10.5814957216667</v>
      </c>
      <c r="D637" s="14" t="s">
        <v>66</v>
      </c>
      <c r="E637" s="15">
        <v>43194.520125694398</v>
      </c>
      <c r="F637" t="s">
        <v>71</v>
      </c>
      <c r="G637" s="6">
        <v>159.40580606641399</v>
      </c>
      <c r="H637" t="s">
        <v>72</v>
      </c>
      <c r="I637" s="6">
        <v>29.428717566128402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22.704000000000001</v>
      </c>
      <c r="R637" s="8">
        <v>169884.69050878799</v>
      </c>
      <c r="S637" s="12">
        <v>353969.55253529199</v>
      </c>
      <c r="T637" s="12">
        <v>45.5</v>
      </c>
      <c r="U637" s="12">
        <v>94</v>
      </c>
      <c r="V637" s="12" t="e">
        <f>NA()</f>
        <v>#N/A</v>
      </c>
    </row>
    <row r="638" spans="1:22" x14ac:dyDescent="0.35">
      <c r="A638">
        <v>384555</v>
      </c>
      <c r="B638" s="1">
        <v>43205.586649849502</v>
      </c>
      <c r="C638" s="6">
        <v>10.59854674</v>
      </c>
      <c r="D638" s="14" t="s">
        <v>66</v>
      </c>
      <c r="E638" s="15">
        <v>43194.520125694398</v>
      </c>
      <c r="F638" t="s">
        <v>71</v>
      </c>
      <c r="G638" s="6">
        <v>159.36353549817301</v>
      </c>
      <c r="H638" t="s">
        <v>72</v>
      </c>
      <c r="I638" s="6">
        <v>29.429018126592801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22.707000000000001</v>
      </c>
      <c r="R638" s="8">
        <v>169875.45823790901</v>
      </c>
      <c r="S638" s="12">
        <v>353960.20290212199</v>
      </c>
      <c r="T638" s="12">
        <v>45.5</v>
      </c>
      <c r="U638" s="12">
        <v>94</v>
      </c>
      <c r="V638" s="12" t="e">
        <f>NA()</f>
        <v>#N/A</v>
      </c>
    </row>
    <row r="639" spans="1:22" x14ac:dyDescent="0.35">
      <c r="A639">
        <v>384570</v>
      </c>
      <c r="B639" s="1">
        <v>43205.586661261601</v>
      </c>
      <c r="C639" s="6">
        <v>10.6150143116667</v>
      </c>
      <c r="D639" s="14" t="s">
        <v>66</v>
      </c>
      <c r="E639" s="15">
        <v>43194.520125694398</v>
      </c>
      <c r="F639" t="s">
        <v>71</v>
      </c>
      <c r="G639" s="6">
        <v>159.26372387644199</v>
      </c>
      <c r="H639" t="s">
        <v>72</v>
      </c>
      <c r="I639" s="6">
        <v>29.449456301353599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22.707000000000001</v>
      </c>
      <c r="R639" s="8">
        <v>169891.52740433</v>
      </c>
      <c r="S639" s="12">
        <v>353960.26440484897</v>
      </c>
      <c r="T639" s="12">
        <v>45.5</v>
      </c>
      <c r="U639" s="12">
        <v>94</v>
      </c>
      <c r="V639" s="12" t="e">
        <f>NA()</f>
        <v>#N/A</v>
      </c>
    </row>
    <row r="640" spans="1:22" x14ac:dyDescent="0.35">
      <c r="A640">
        <v>384573</v>
      </c>
      <c r="B640" s="1">
        <v>43205.586672997699</v>
      </c>
      <c r="C640" s="6">
        <v>10.631915331666701</v>
      </c>
      <c r="D640" s="14" t="s">
        <v>66</v>
      </c>
      <c r="E640" s="15">
        <v>43194.520125694398</v>
      </c>
      <c r="F640" t="s">
        <v>71</v>
      </c>
      <c r="G640" s="6">
        <v>159.40124002421601</v>
      </c>
      <c r="H640" t="s">
        <v>72</v>
      </c>
      <c r="I640" s="6">
        <v>29.4380048969192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22.701000000000001</v>
      </c>
      <c r="R640" s="8">
        <v>169883.34298738599</v>
      </c>
      <c r="S640" s="12">
        <v>353966.10853064898</v>
      </c>
      <c r="T640" s="12">
        <v>45.5</v>
      </c>
      <c r="U640" s="12">
        <v>94</v>
      </c>
      <c r="V640" s="12" t="e">
        <f>NA()</f>
        <v>#N/A</v>
      </c>
    </row>
    <row r="641" spans="1:22" x14ac:dyDescent="0.35">
      <c r="A641">
        <v>384585</v>
      </c>
      <c r="B641" s="1">
        <v>43205.586684178197</v>
      </c>
      <c r="C641" s="6">
        <v>10.64799959</v>
      </c>
      <c r="D641" s="14" t="s">
        <v>66</v>
      </c>
      <c r="E641" s="15">
        <v>43194.520125694398</v>
      </c>
      <c r="F641" t="s">
        <v>71</v>
      </c>
      <c r="G641" s="6">
        <v>159.25923321603801</v>
      </c>
      <c r="H641" t="s">
        <v>72</v>
      </c>
      <c r="I641" s="6">
        <v>29.4475928155539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22.707999999999998</v>
      </c>
      <c r="R641" s="8">
        <v>169887.136302837</v>
      </c>
      <c r="S641" s="12">
        <v>353963.59519830201</v>
      </c>
      <c r="T641" s="12">
        <v>45.5</v>
      </c>
      <c r="U641" s="12">
        <v>94</v>
      </c>
      <c r="V641" s="12" t="e">
        <f>NA()</f>
        <v>#N/A</v>
      </c>
    </row>
    <row r="642" spans="1:22" x14ac:dyDescent="0.35">
      <c r="A642">
        <v>384595</v>
      </c>
      <c r="B642" s="1">
        <v>43205.586696030099</v>
      </c>
      <c r="C642" s="6">
        <v>10.665067256666701</v>
      </c>
      <c r="D642" s="14" t="s">
        <v>66</v>
      </c>
      <c r="E642" s="15">
        <v>43194.520125694398</v>
      </c>
      <c r="F642" t="s">
        <v>71</v>
      </c>
      <c r="G642" s="6">
        <v>159.35144358387899</v>
      </c>
      <c r="H642" t="s">
        <v>72</v>
      </c>
      <c r="I642" s="6">
        <v>29.434277939078999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22.706</v>
      </c>
      <c r="R642" s="8">
        <v>169888.03350469199</v>
      </c>
      <c r="S642" s="12">
        <v>353965.74291410402</v>
      </c>
      <c r="T642" s="12">
        <v>45.5</v>
      </c>
      <c r="U642" s="12">
        <v>94</v>
      </c>
      <c r="V642" s="12" t="e">
        <f>NA()</f>
        <v>#N/A</v>
      </c>
    </row>
    <row r="643" spans="1:22" x14ac:dyDescent="0.35">
      <c r="A643">
        <v>384607</v>
      </c>
      <c r="B643" s="1">
        <v>43205.586707442097</v>
      </c>
      <c r="C643" s="6">
        <v>10.6815015216667</v>
      </c>
      <c r="D643" s="14" t="s">
        <v>66</v>
      </c>
      <c r="E643" s="15">
        <v>43194.520125694398</v>
      </c>
      <c r="F643" t="s">
        <v>71</v>
      </c>
      <c r="G643" s="6">
        <v>159.408898745264</v>
      </c>
      <c r="H643" t="s">
        <v>72</v>
      </c>
      <c r="I643" s="6">
        <v>29.419730820682599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22.707000000000001</v>
      </c>
      <c r="R643" s="8">
        <v>169892.789484965</v>
      </c>
      <c r="S643" s="12">
        <v>353964.05513724202</v>
      </c>
      <c r="T643" s="12">
        <v>45.5</v>
      </c>
      <c r="U643" s="12">
        <v>94</v>
      </c>
      <c r="V643" s="12" t="e">
        <f>NA()</f>
        <v>#N/A</v>
      </c>
    </row>
    <row r="644" spans="1:22" x14ac:dyDescent="0.35">
      <c r="A644">
        <v>384615</v>
      </c>
      <c r="B644" s="1">
        <v>43205.586719213003</v>
      </c>
      <c r="C644" s="6">
        <v>10.698452495</v>
      </c>
      <c r="D644" s="14" t="s">
        <v>66</v>
      </c>
      <c r="E644" s="15">
        <v>43194.520125694398</v>
      </c>
      <c r="F644" t="s">
        <v>71</v>
      </c>
      <c r="G644" s="6">
        <v>159.41344163839699</v>
      </c>
      <c r="H644" t="s">
        <v>72</v>
      </c>
      <c r="I644" s="6">
        <v>29.4271546521468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22.704000000000001</v>
      </c>
      <c r="R644" s="8">
        <v>169891.74295477901</v>
      </c>
      <c r="S644" s="12">
        <v>353959.84006047598</v>
      </c>
      <c r="T644" s="12">
        <v>45.5</v>
      </c>
      <c r="U644" s="12">
        <v>94</v>
      </c>
      <c r="V644" s="12" t="e">
        <f>NA()</f>
        <v>#N/A</v>
      </c>
    </row>
    <row r="645" spans="1:22" x14ac:dyDescent="0.35">
      <c r="A645">
        <v>384628</v>
      </c>
      <c r="B645" s="1">
        <v>43205.586730439798</v>
      </c>
      <c r="C645" s="6">
        <v>10.714636775000001</v>
      </c>
      <c r="D645" s="14" t="s">
        <v>66</v>
      </c>
      <c r="E645" s="15">
        <v>43194.520125694398</v>
      </c>
      <c r="F645" t="s">
        <v>71</v>
      </c>
      <c r="G645" s="6">
        <v>159.362399485309</v>
      </c>
      <c r="H645" t="s">
        <v>72</v>
      </c>
      <c r="I645" s="6">
        <v>29.434818948831399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22.704999999999998</v>
      </c>
      <c r="R645" s="8">
        <v>169888.98315705499</v>
      </c>
      <c r="S645" s="12">
        <v>353959.27882897202</v>
      </c>
      <c r="T645" s="12">
        <v>45.5</v>
      </c>
      <c r="U645" s="12">
        <v>94</v>
      </c>
      <c r="V645" s="12" t="e">
        <f>NA()</f>
        <v>#N/A</v>
      </c>
    </row>
    <row r="646" spans="1:22" x14ac:dyDescent="0.35">
      <c r="A646">
        <v>384632</v>
      </c>
      <c r="B646" s="1">
        <v>43205.586742395797</v>
      </c>
      <c r="C646" s="6">
        <v>10.7318377683333</v>
      </c>
      <c r="D646" s="14" t="s">
        <v>66</v>
      </c>
      <c r="E646" s="15">
        <v>43194.520125694398</v>
      </c>
      <c r="F646" t="s">
        <v>71</v>
      </c>
      <c r="G646" s="6">
        <v>159.37768118882201</v>
      </c>
      <c r="H646" t="s">
        <v>72</v>
      </c>
      <c r="I646" s="6">
        <v>29.423337538370099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22.707999999999998</v>
      </c>
      <c r="R646" s="8">
        <v>169886.83069765501</v>
      </c>
      <c r="S646" s="12">
        <v>353950.82162200898</v>
      </c>
      <c r="T646" s="12">
        <v>45.5</v>
      </c>
      <c r="U646" s="12">
        <v>94</v>
      </c>
      <c r="V646" s="12" t="e">
        <f>NA()</f>
        <v>#N/A</v>
      </c>
    </row>
    <row r="647" spans="1:22" x14ac:dyDescent="0.35">
      <c r="A647">
        <v>384650</v>
      </c>
      <c r="B647" s="1">
        <v>43205.586753703697</v>
      </c>
      <c r="C647" s="6">
        <v>10.748122070000001</v>
      </c>
      <c r="D647" s="14" t="s">
        <v>66</v>
      </c>
      <c r="E647" s="15">
        <v>43194.520125694398</v>
      </c>
      <c r="F647" t="s">
        <v>71</v>
      </c>
      <c r="G647" s="6">
        <v>159.38085811313999</v>
      </c>
      <c r="H647" t="s">
        <v>72</v>
      </c>
      <c r="I647" s="6">
        <v>29.425471514828601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22.707000000000001</v>
      </c>
      <c r="R647" s="8">
        <v>169885.89219049099</v>
      </c>
      <c r="S647" s="12">
        <v>353949.89187106601</v>
      </c>
      <c r="T647" s="12">
        <v>45.5</v>
      </c>
      <c r="U647" s="12">
        <v>94</v>
      </c>
      <c r="V647" s="12" t="e">
        <f>NA()</f>
        <v>#N/A</v>
      </c>
    </row>
    <row r="648" spans="1:22" x14ac:dyDescent="0.35">
      <c r="A648">
        <v>384651</v>
      </c>
      <c r="B648" s="1">
        <v>43205.586765544002</v>
      </c>
      <c r="C648" s="6">
        <v>10.765173065000001</v>
      </c>
      <c r="D648" s="14" t="s">
        <v>66</v>
      </c>
      <c r="E648" s="15">
        <v>43194.520125694398</v>
      </c>
      <c r="F648" t="s">
        <v>71</v>
      </c>
      <c r="G648" s="6">
        <v>159.32527824075601</v>
      </c>
      <c r="H648" t="s">
        <v>72</v>
      </c>
      <c r="I648" s="6">
        <v>29.434067546421801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22.707999999999998</v>
      </c>
      <c r="R648" s="8">
        <v>169887.95852507401</v>
      </c>
      <c r="S648" s="12">
        <v>353951.26742222899</v>
      </c>
      <c r="T648" s="12">
        <v>45.5</v>
      </c>
      <c r="U648" s="12">
        <v>94</v>
      </c>
      <c r="V648" s="12" t="e">
        <f>NA()</f>
        <v>#N/A</v>
      </c>
    </row>
    <row r="649" spans="1:22" x14ac:dyDescent="0.35">
      <c r="A649">
        <v>384669</v>
      </c>
      <c r="B649" s="1">
        <v>43205.586777199103</v>
      </c>
      <c r="C649" s="6">
        <v>10.781940690000001</v>
      </c>
      <c r="D649" s="14" t="s">
        <v>66</v>
      </c>
      <c r="E649" s="15">
        <v>43194.520125694398</v>
      </c>
      <c r="F649" t="s">
        <v>71</v>
      </c>
      <c r="G649" s="6">
        <v>159.32296484605999</v>
      </c>
      <c r="H649" t="s">
        <v>72</v>
      </c>
      <c r="I649" s="6">
        <v>29.4401088265613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22.706</v>
      </c>
      <c r="R649" s="8">
        <v>169894.210711327</v>
      </c>
      <c r="S649" s="12">
        <v>353960.85836286098</v>
      </c>
      <c r="T649" s="12">
        <v>45.5</v>
      </c>
      <c r="U649" s="12">
        <v>94</v>
      </c>
      <c r="V649" s="12" t="e">
        <f>NA()</f>
        <v>#N/A</v>
      </c>
    </row>
    <row r="650" spans="1:22" x14ac:dyDescent="0.35">
      <c r="A650">
        <v>384677</v>
      </c>
      <c r="B650" s="1">
        <v>43205.5867883912</v>
      </c>
      <c r="C650" s="6">
        <v>10.7980749466667</v>
      </c>
      <c r="D650" s="14" t="s">
        <v>66</v>
      </c>
      <c r="E650" s="15">
        <v>43194.520125694398</v>
      </c>
      <c r="F650" t="s">
        <v>71</v>
      </c>
      <c r="G650" s="6">
        <v>159.294512696532</v>
      </c>
      <c r="H650" t="s">
        <v>72</v>
      </c>
      <c r="I650" s="6">
        <v>29.437584111149601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22.709</v>
      </c>
      <c r="R650" s="8">
        <v>169884.07929948199</v>
      </c>
      <c r="S650" s="12">
        <v>353960.53318096302</v>
      </c>
      <c r="T650" s="12">
        <v>45.5</v>
      </c>
      <c r="U650" s="12">
        <v>94</v>
      </c>
      <c r="V650" s="12" t="e">
        <f>NA()</f>
        <v>#N/A</v>
      </c>
    </row>
    <row r="651" spans="1:22" x14ac:dyDescent="0.35">
      <c r="A651">
        <v>384682</v>
      </c>
      <c r="B651" s="1">
        <v>43205.586800381898</v>
      </c>
      <c r="C651" s="6">
        <v>10.8153425983333</v>
      </c>
      <c r="D651" s="14" t="s">
        <v>66</v>
      </c>
      <c r="E651" s="15">
        <v>43194.520125694398</v>
      </c>
      <c r="F651" t="s">
        <v>71</v>
      </c>
      <c r="G651" s="6">
        <v>159.21685746710401</v>
      </c>
      <c r="H651" t="s">
        <v>72</v>
      </c>
      <c r="I651" s="6">
        <v>29.447923433926899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22.710999999999999</v>
      </c>
      <c r="R651" s="8">
        <v>169890.410363815</v>
      </c>
      <c r="S651" s="12">
        <v>353954.57731607603</v>
      </c>
      <c r="T651" s="12">
        <v>45.5</v>
      </c>
      <c r="U651" s="12">
        <v>94</v>
      </c>
      <c r="V651" s="12" t="e">
        <f>NA()</f>
        <v>#N/A</v>
      </c>
    </row>
    <row r="652" spans="1:22" x14ac:dyDescent="0.35">
      <c r="A652">
        <v>384691</v>
      </c>
      <c r="B652" s="1">
        <v>43205.586811655099</v>
      </c>
      <c r="C652" s="6">
        <v>10.8315602316667</v>
      </c>
      <c r="D652" s="14" t="s">
        <v>66</v>
      </c>
      <c r="E652" s="15">
        <v>43194.520125694398</v>
      </c>
      <c r="F652" t="s">
        <v>71</v>
      </c>
      <c r="G652" s="6">
        <v>159.282828998849</v>
      </c>
      <c r="H652" t="s">
        <v>72</v>
      </c>
      <c r="I652" s="6">
        <v>29.437193381553701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22.71</v>
      </c>
      <c r="R652" s="8">
        <v>169879.279596557</v>
      </c>
      <c r="S652" s="12">
        <v>353950.82217869401</v>
      </c>
      <c r="T652" s="12">
        <v>45.5</v>
      </c>
      <c r="U652" s="12">
        <v>94</v>
      </c>
      <c r="V652" s="12" t="e">
        <f>NA()</f>
        <v>#N/A</v>
      </c>
    </row>
    <row r="653" spans="1:22" x14ac:dyDescent="0.35">
      <c r="A653">
        <v>384705</v>
      </c>
      <c r="B653" s="1">
        <v>43205.586823495403</v>
      </c>
      <c r="C653" s="6">
        <v>10.848627873333299</v>
      </c>
      <c r="D653" s="14" t="s">
        <v>66</v>
      </c>
      <c r="E653" s="15">
        <v>43194.520125694398</v>
      </c>
      <c r="F653" t="s">
        <v>71</v>
      </c>
      <c r="G653" s="6">
        <v>159.288851964353</v>
      </c>
      <c r="H653" t="s">
        <v>72</v>
      </c>
      <c r="I653" s="6">
        <v>29.449877088612499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22.704999999999998</v>
      </c>
      <c r="R653" s="8">
        <v>169876.184562726</v>
      </c>
      <c r="S653" s="12">
        <v>353957.80354518502</v>
      </c>
      <c r="T653" s="12">
        <v>45.5</v>
      </c>
      <c r="U653" s="12">
        <v>94</v>
      </c>
      <c r="V653" s="12" t="e">
        <f>NA()</f>
        <v>#N/A</v>
      </c>
    </row>
    <row r="654" spans="1:22" x14ac:dyDescent="0.35">
      <c r="A654">
        <v>384712</v>
      </c>
      <c r="B654" s="1">
        <v>43205.5868345255</v>
      </c>
      <c r="C654" s="6">
        <v>10.864512135</v>
      </c>
      <c r="D654" s="14" t="s">
        <v>66</v>
      </c>
      <c r="E654" s="15">
        <v>43194.520125694398</v>
      </c>
      <c r="F654" t="s">
        <v>71</v>
      </c>
      <c r="G654" s="6">
        <v>159.29504303649901</v>
      </c>
      <c r="H654" t="s">
        <v>72</v>
      </c>
      <c r="I654" s="6">
        <v>29.440259107300299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22.707999999999998</v>
      </c>
      <c r="R654" s="8">
        <v>169879.111935983</v>
      </c>
      <c r="S654" s="12">
        <v>353949.89912732498</v>
      </c>
      <c r="T654" s="12">
        <v>45.5</v>
      </c>
      <c r="U654" s="12">
        <v>94</v>
      </c>
      <c r="V654" s="12" t="e">
        <f>NA()</f>
        <v>#N/A</v>
      </c>
    </row>
    <row r="655" spans="1:22" x14ac:dyDescent="0.35">
      <c r="A655">
        <v>384723</v>
      </c>
      <c r="B655" s="1">
        <v>43205.586846562503</v>
      </c>
      <c r="C655" s="6">
        <v>10.8818131383333</v>
      </c>
      <c r="D655" s="14" t="s">
        <v>66</v>
      </c>
      <c r="E655" s="15">
        <v>43194.520125694398</v>
      </c>
      <c r="F655" t="s">
        <v>71</v>
      </c>
      <c r="G655" s="6">
        <v>159.27704864487501</v>
      </c>
      <c r="H655" t="s">
        <v>72</v>
      </c>
      <c r="I655" s="6">
        <v>29.4411607918769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22.709</v>
      </c>
      <c r="R655" s="8">
        <v>169873.92068962901</v>
      </c>
      <c r="S655" s="12">
        <v>353951.32674256602</v>
      </c>
      <c r="T655" s="12">
        <v>45.5</v>
      </c>
      <c r="U655" s="12">
        <v>94</v>
      </c>
      <c r="V655" s="12" t="e">
        <f>NA()</f>
        <v>#N/A</v>
      </c>
    </row>
    <row r="656" spans="1:22" x14ac:dyDescent="0.35">
      <c r="A656">
        <v>384738</v>
      </c>
      <c r="B656" s="1">
        <v>43205.586857754599</v>
      </c>
      <c r="C656" s="6">
        <v>10.897964054999999</v>
      </c>
      <c r="D656" s="14" t="s">
        <v>66</v>
      </c>
      <c r="E656" s="15">
        <v>43194.520125694398</v>
      </c>
      <c r="F656" t="s">
        <v>71</v>
      </c>
      <c r="G656" s="6">
        <v>159.388742785505</v>
      </c>
      <c r="H656" t="s">
        <v>72</v>
      </c>
      <c r="I656" s="6">
        <v>29.418288134693299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22.709</v>
      </c>
      <c r="R656" s="8">
        <v>169881.48036421201</v>
      </c>
      <c r="S656" s="12">
        <v>353943.517123678</v>
      </c>
      <c r="T656" s="12">
        <v>45.5</v>
      </c>
      <c r="U656" s="12">
        <v>94</v>
      </c>
      <c r="V656" s="12" t="e">
        <f>NA()</f>
        <v>#N/A</v>
      </c>
    </row>
    <row r="657" spans="1:22" x14ac:dyDescent="0.35">
      <c r="A657">
        <v>384744</v>
      </c>
      <c r="B657" s="1">
        <v>43205.586869479201</v>
      </c>
      <c r="C657" s="6">
        <v>10.914831676666701</v>
      </c>
      <c r="D657" s="14" t="s">
        <v>66</v>
      </c>
      <c r="E657" s="15">
        <v>43194.520125694398</v>
      </c>
      <c r="F657" t="s">
        <v>71</v>
      </c>
      <c r="G657" s="6">
        <v>159.38575504172999</v>
      </c>
      <c r="H657" t="s">
        <v>72</v>
      </c>
      <c r="I657" s="6">
        <v>29.4216844589487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22.707999999999998</v>
      </c>
      <c r="R657" s="8">
        <v>169875.27090891599</v>
      </c>
      <c r="S657" s="12">
        <v>353945.21199555998</v>
      </c>
      <c r="T657" s="12">
        <v>45.5</v>
      </c>
      <c r="U657" s="12">
        <v>94</v>
      </c>
      <c r="V657" s="12" t="e">
        <f>NA()</f>
        <v>#N/A</v>
      </c>
    </row>
    <row r="658" spans="1:22" x14ac:dyDescent="0.35">
      <c r="A658">
        <v>384755</v>
      </c>
      <c r="B658" s="1">
        <v>43205.586881053197</v>
      </c>
      <c r="C658" s="6">
        <v>10.9314993383333</v>
      </c>
      <c r="D658" s="14" t="s">
        <v>66</v>
      </c>
      <c r="E658" s="15">
        <v>43194.520125694398</v>
      </c>
      <c r="F658" t="s">
        <v>71</v>
      </c>
      <c r="G658" s="6">
        <v>159.31555504125399</v>
      </c>
      <c r="H658" t="s">
        <v>72</v>
      </c>
      <c r="I658" s="6">
        <v>29.430490873257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22.71</v>
      </c>
      <c r="R658" s="8">
        <v>169884.75394274801</v>
      </c>
      <c r="S658" s="12">
        <v>353946.24773280299</v>
      </c>
      <c r="T658" s="12">
        <v>45.5</v>
      </c>
      <c r="U658" s="12">
        <v>94</v>
      </c>
      <c r="V658" s="12" t="e">
        <f>NA()</f>
        <v>#N/A</v>
      </c>
    </row>
    <row r="659" spans="1:22" x14ac:dyDescent="0.35">
      <c r="A659">
        <v>384765</v>
      </c>
      <c r="B659" s="1">
        <v>43205.586892557898</v>
      </c>
      <c r="C659" s="6">
        <v>10.9480836116667</v>
      </c>
      <c r="D659" s="14" t="s">
        <v>66</v>
      </c>
      <c r="E659" s="15">
        <v>43194.520125694398</v>
      </c>
      <c r="F659" t="s">
        <v>71</v>
      </c>
      <c r="G659" s="6">
        <v>159.315828521779</v>
      </c>
      <c r="H659" t="s">
        <v>72</v>
      </c>
      <c r="I659" s="6">
        <v>29.438786356346601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22.707000000000001</v>
      </c>
      <c r="R659" s="8">
        <v>169885.15356449701</v>
      </c>
      <c r="S659" s="12">
        <v>353948.082127564</v>
      </c>
      <c r="T659" s="12">
        <v>45.5</v>
      </c>
      <c r="U659" s="12">
        <v>94</v>
      </c>
      <c r="V659" s="12" t="e">
        <f>NA()</f>
        <v>#N/A</v>
      </c>
    </row>
    <row r="660" spans="1:22" x14ac:dyDescent="0.35">
      <c r="A660">
        <v>384774</v>
      </c>
      <c r="B660" s="1">
        <v>43205.586904050899</v>
      </c>
      <c r="C660" s="6">
        <v>10.964601228333301</v>
      </c>
      <c r="D660" s="14" t="s">
        <v>66</v>
      </c>
      <c r="E660" s="15">
        <v>43194.520125694398</v>
      </c>
      <c r="F660" t="s">
        <v>71</v>
      </c>
      <c r="G660" s="6">
        <v>159.297357292611</v>
      </c>
      <c r="H660" t="s">
        <v>72</v>
      </c>
      <c r="I660" s="6">
        <v>29.4342178268898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22.71</v>
      </c>
      <c r="R660" s="8">
        <v>169883.55762565401</v>
      </c>
      <c r="S660" s="12">
        <v>353943.78128017602</v>
      </c>
      <c r="T660" s="12">
        <v>45.5</v>
      </c>
      <c r="U660" s="12">
        <v>94</v>
      </c>
      <c r="V660" s="12" t="e">
        <f>NA()</f>
        <v>#N/A</v>
      </c>
    </row>
    <row r="661" spans="1:22" x14ac:dyDescent="0.35">
      <c r="A661">
        <v>384787</v>
      </c>
      <c r="B661" s="1">
        <v>43205.586915821797</v>
      </c>
      <c r="C661" s="6">
        <v>10.981552260000001</v>
      </c>
      <c r="D661" s="14" t="s">
        <v>66</v>
      </c>
      <c r="E661" s="15">
        <v>43194.520125694398</v>
      </c>
      <c r="F661" t="s">
        <v>71</v>
      </c>
      <c r="G661" s="6">
        <v>159.405968218651</v>
      </c>
      <c r="H661" t="s">
        <v>72</v>
      </c>
      <c r="I661" s="6">
        <v>29.4119763907856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22.71</v>
      </c>
      <c r="R661" s="8">
        <v>169882.435316608</v>
      </c>
      <c r="S661" s="12">
        <v>353948.768615351</v>
      </c>
      <c r="T661" s="12">
        <v>45.5</v>
      </c>
      <c r="U661" s="12">
        <v>94</v>
      </c>
      <c r="V661" s="12" t="e">
        <f>NA()</f>
        <v>#N/A</v>
      </c>
    </row>
    <row r="662" spans="1:22" x14ac:dyDescent="0.35">
      <c r="A662">
        <v>384794</v>
      </c>
      <c r="B662" s="1">
        <v>43205.586927580996</v>
      </c>
      <c r="C662" s="6">
        <v>10.998503210000001</v>
      </c>
      <c r="D662" s="14" t="s">
        <v>66</v>
      </c>
      <c r="E662" s="15">
        <v>43194.520125694398</v>
      </c>
      <c r="F662" t="s">
        <v>71</v>
      </c>
      <c r="G662" s="6">
        <v>159.29025668574499</v>
      </c>
      <c r="H662" t="s">
        <v>72</v>
      </c>
      <c r="I662" s="6">
        <v>29.438455738874801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22.709</v>
      </c>
      <c r="R662" s="8">
        <v>169893.84053807001</v>
      </c>
      <c r="S662" s="12">
        <v>353958.71423543798</v>
      </c>
      <c r="T662" s="12">
        <v>45.5</v>
      </c>
      <c r="U662" s="12">
        <v>94</v>
      </c>
      <c r="V662" s="12" t="e">
        <f>NA()</f>
        <v>#N/A</v>
      </c>
    </row>
    <row r="663" spans="1:22" x14ac:dyDescent="0.35">
      <c r="A663">
        <v>384802</v>
      </c>
      <c r="B663" s="1">
        <v>43205.5869389699</v>
      </c>
      <c r="C663" s="6">
        <v>11.0149041466667</v>
      </c>
      <c r="D663" s="14" t="s">
        <v>66</v>
      </c>
      <c r="E663" s="15">
        <v>43194.520125694398</v>
      </c>
      <c r="F663" t="s">
        <v>71</v>
      </c>
      <c r="G663" s="6">
        <v>159.37028829873501</v>
      </c>
      <c r="H663" t="s">
        <v>72</v>
      </c>
      <c r="I663" s="6">
        <v>29.427635548679099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22.707000000000001</v>
      </c>
      <c r="R663" s="8">
        <v>169883.55804014401</v>
      </c>
      <c r="S663" s="12">
        <v>353946.558894396</v>
      </c>
      <c r="T663" s="12">
        <v>45.5</v>
      </c>
      <c r="U663" s="12">
        <v>94</v>
      </c>
      <c r="V663" s="12" t="e">
        <f>NA()</f>
        <v>#N/A</v>
      </c>
    </row>
    <row r="664" spans="1:22" x14ac:dyDescent="0.35">
      <c r="A664">
        <v>384819</v>
      </c>
      <c r="B664" s="1">
        <v>43205.586950775498</v>
      </c>
      <c r="C664" s="6">
        <v>11.0318885066667</v>
      </c>
      <c r="D664" s="14" t="s">
        <v>66</v>
      </c>
      <c r="E664" s="15">
        <v>43194.520125694398</v>
      </c>
      <c r="F664" t="s">
        <v>71</v>
      </c>
      <c r="G664" s="6">
        <v>159.35195285572499</v>
      </c>
      <c r="H664" t="s">
        <v>72</v>
      </c>
      <c r="I664" s="6">
        <v>29.423036978414999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22.71</v>
      </c>
      <c r="R664" s="8">
        <v>169886.195398788</v>
      </c>
      <c r="S664" s="12">
        <v>353949.10788266797</v>
      </c>
      <c r="T664" s="12">
        <v>45.5</v>
      </c>
      <c r="U664" s="12">
        <v>94</v>
      </c>
      <c r="V664" s="12" t="e">
        <f>NA()</f>
        <v>#N/A</v>
      </c>
    </row>
    <row r="665" spans="1:22" x14ac:dyDescent="0.35">
      <c r="A665">
        <v>384829</v>
      </c>
      <c r="B665" s="1">
        <v>43205.586962349502</v>
      </c>
      <c r="C665" s="6">
        <v>11.0485728033333</v>
      </c>
      <c r="D665" s="14" t="s">
        <v>66</v>
      </c>
      <c r="E665" s="15">
        <v>43194.520125694398</v>
      </c>
      <c r="F665" t="s">
        <v>71</v>
      </c>
      <c r="G665" s="6">
        <v>159.33590093269399</v>
      </c>
      <c r="H665" t="s">
        <v>72</v>
      </c>
      <c r="I665" s="6">
        <v>29.429108294736999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22.709</v>
      </c>
      <c r="R665" s="8">
        <v>169890.60946611999</v>
      </c>
      <c r="S665" s="12">
        <v>353958.493990444</v>
      </c>
      <c r="T665" s="12">
        <v>45.5</v>
      </c>
      <c r="U665" s="12">
        <v>94</v>
      </c>
      <c r="V665" s="12" t="e">
        <f>NA()</f>
        <v>#N/A</v>
      </c>
    </row>
    <row r="666" spans="1:22" x14ac:dyDescent="0.35">
      <c r="A666">
        <v>384833</v>
      </c>
      <c r="B666" s="1">
        <v>43205.586973576399</v>
      </c>
      <c r="C666" s="6">
        <v>11.064757094999999</v>
      </c>
      <c r="D666" s="14" t="s">
        <v>66</v>
      </c>
      <c r="E666" s="15">
        <v>43194.520125694398</v>
      </c>
      <c r="F666" t="s">
        <v>71</v>
      </c>
      <c r="G666" s="6">
        <v>159.320985164192</v>
      </c>
      <c r="H666" t="s">
        <v>72</v>
      </c>
      <c r="I666" s="6">
        <v>29.429378799185098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22.71</v>
      </c>
      <c r="R666" s="8">
        <v>169879.05455620601</v>
      </c>
      <c r="S666" s="12">
        <v>353936.128961529</v>
      </c>
      <c r="T666" s="12">
        <v>45.5</v>
      </c>
      <c r="U666" s="12">
        <v>94</v>
      </c>
      <c r="V666" s="12" t="e">
        <f>NA()</f>
        <v>#N/A</v>
      </c>
    </row>
    <row r="667" spans="1:22" x14ac:dyDescent="0.35">
      <c r="A667">
        <v>384845</v>
      </c>
      <c r="B667" s="1">
        <v>43205.586985185197</v>
      </c>
      <c r="C667" s="6">
        <v>11.081441343333299</v>
      </c>
      <c r="D667" s="14" t="s">
        <v>66</v>
      </c>
      <c r="E667" s="15">
        <v>43194.520125694398</v>
      </c>
      <c r="F667" t="s">
        <v>71</v>
      </c>
      <c r="G667" s="6">
        <v>159.342065479734</v>
      </c>
      <c r="H667" t="s">
        <v>72</v>
      </c>
      <c r="I667" s="6">
        <v>29.427845940933398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22.709</v>
      </c>
      <c r="R667" s="8">
        <v>169886.45292031299</v>
      </c>
      <c r="S667" s="12">
        <v>353934.43924854498</v>
      </c>
      <c r="T667" s="12">
        <v>45.5</v>
      </c>
      <c r="U667" s="12">
        <v>94</v>
      </c>
      <c r="V667" s="12" t="e">
        <f>NA()</f>
        <v>#N/A</v>
      </c>
    </row>
    <row r="668" spans="1:22" x14ac:dyDescent="0.35">
      <c r="A668">
        <v>384853</v>
      </c>
      <c r="B668" s="1">
        <v>43205.586996794002</v>
      </c>
      <c r="C668" s="6">
        <v>11.098158991666701</v>
      </c>
      <c r="D668" s="14" t="s">
        <v>66</v>
      </c>
      <c r="E668" s="15">
        <v>43194.520125694398</v>
      </c>
      <c r="F668" t="s">
        <v>71</v>
      </c>
      <c r="G668" s="6">
        <v>159.24270709821201</v>
      </c>
      <c r="H668" t="s">
        <v>72</v>
      </c>
      <c r="I668" s="6">
        <v>29.434277939078999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22.713999999999999</v>
      </c>
      <c r="R668" s="8">
        <v>169881.88006924299</v>
      </c>
      <c r="S668" s="12">
        <v>353934.63455019501</v>
      </c>
      <c r="T668" s="12">
        <v>45.5</v>
      </c>
      <c r="U668" s="12">
        <v>94</v>
      </c>
      <c r="V668" s="12" t="e">
        <f>NA()</f>
        <v>#N/A</v>
      </c>
    </row>
    <row r="669" spans="1:22" x14ac:dyDescent="0.35">
      <c r="A669">
        <v>384869</v>
      </c>
      <c r="B669" s="1">
        <v>43205.587008680603</v>
      </c>
      <c r="C669" s="6">
        <v>11.1152766216667</v>
      </c>
      <c r="D669" s="14" t="s">
        <v>66</v>
      </c>
      <c r="E669" s="15">
        <v>43194.520125694398</v>
      </c>
      <c r="F669" t="s">
        <v>71</v>
      </c>
      <c r="G669" s="6">
        <v>159.240448928224</v>
      </c>
      <c r="H669" t="s">
        <v>72</v>
      </c>
      <c r="I669" s="6">
        <v>29.451440013180701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22.707999999999998</v>
      </c>
      <c r="R669" s="8">
        <v>169892.682583202</v>
      </c>
      <c r="S669" s="12">
        <v>353954.88219450001</v>
      </c>
      <c r="T669" s="12">
        <v>45.5</v>
      </c>
      <c r="U669" s="12">
        <v>94</v>
      </c>
      <c r="V669" s="12" t="e">
        <f>NA()</f>
        <v>#N/A</v>
      </c>
    </row>
    <row r="670" spans="1:22" x14ac:dyDescent="0.35">
      <c r="A670">
        <v>384872</v>
      </c>
      <c r="B670" s="1">
        <v>43205.587019907398</v>
      </c>
      <c r="C670" s="6">
        <v>11.131444208333299</v>
      </c>
      <c r="D670" s="14" t="s">
        <v>66</v>
      </c>
      <c r="E670" s="15">
        <v>43194.520125694398</v>
      </c>
      <c r="F670" t="s">
        <v>71</v>
      </c>
      <c r="G670" s="6">
        <v>159.28664446273899</v>
      </c>
      <c r="H670" t="s">
        <v>72</v>
      </c>
      <c r="I670" s="6">
        <v>29.436411922497399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22.71</v>
      </c>
      <c r="R670" s="8">
        <v>169891.68639644299</v>
      </c>
      <c r="S670" s="12">
        <v>353941.42003198701</v>
      </c>
      <c r="T670" s="12">
        <v>45.5</v>
      </c>
      <c r="U670" s="12">
        <v>94</v>
      </c>
      <c r="V670" s="12" t="e">
        <f>NA()</f>
        <v>#N/A</v>
      </c>
    </row>
    <row r="671" spans="1:22" x14ac:dyDescent="0.35">
      <c r="A671">
        <v>384882</v>
      </c>
      <c r="B671" s="1">
        <v>43205.587031331001</v>
      </c>
      <c r="C671" s="6">
        <v>11.14786185</v>
      </c>
      <c r="D671" s="14" t="s">
        <v>66</v>
      </c>
      <c r="E671" s="15">
        <v>43194.520125694398</v>
      </c>
      <c r="F671" t="s">
        <v>71</v>
      </c>
      <c r="G671" s="6">
        <v>159.25441883009199</v>
      </c>
      <c r="H671" t="s">
        <v>72</v>
      </c>
      <c r="I671" s="6">
        <v>29.440229051151601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22.710999999999999</v>
      </c>
      <c r="R671" s="8">
        <v>169891.00123051001</v>
      </c>
      <c r="S671" s="12">
        <v>353945.66834707698</v>
      </c>
      <c r="T671" s="12">
        <v>45.5</v>
      </c>
      <c r="U671" s="12">
        <v>94</v>
      </c>
      <c r="V671" s="12" t="e">
        <f>NA()</f>
        <v>#N/A</v>
      </c>
    </row>
    <row r="672" spans="1:22" x14ac:dyDescent="0.35">
      <c r="A672">
        <v>384895</v>
      </c>
      <c r="B672" s="1">
        <v>43205.587043020802</v>
      </c>
      <c r="C672" s="6">
        <v>11.164729506666699</v>
      </c>
      <c r="D672" s="14" t="s">
        <v>66</v>
      </c>
      <c r="E672" s="15">
        <v>43194.520125694398</v>
      </c>
      <c r="F672" t="s">
        <v>71</v>
      </c>
      <c r="G672" s="6">
        <v>159.26973582686901</v>
      </c>
      <c r="H672" t="s">
        <v>72</v>
      </c>
      <c r="I672" s="6">
        <v>29.4343079951745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22.712</v>
      </c>
      <c r="R672" s="8">
        <v>169886.493690178</v>
      </c>
      <c r="S672" s="12">
        <v>353945.11642087298</v>
      </c>
      <c r="T672" s="12">
        <v>45.5</v>
      </c>
      <c r="U672" s="12">
        <v>94</v>
      </c>
      <c r="V672" s="12" t="e">
        <f>NA()</f>
        <v>#N/A</v>
      </c>
    </row>
    <row r="673" spans="1:22" x14ac:dyDescent="0.35">
      <c r="A673">
        <v>384901</v>
      </c>
      <c r="B673" s="1">
        <v>43205.587054861098</v>
      </c>
      <c r="C673" s="6">
        <v>11.1817971266667</v>
      </c>
      <c r="D673" s="14" t="s">
        <v>66</v>
      </c>
      <c r="E673" s="15">
        <v>43194.520125694398</v>
      </c>
      <c r="F673" t="s">
        <v>71</v>
      </c>
      <c r="G673" s="6">
        <v>159.24529057622499</v>
      </c>
      <c r="H673" t="s">
        <v>72</v>
      </c>
      <c r="I673" s="6">
        <v>29.4365321469554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22.713000000000001</v>
      </c>
      <c r="R673" s="8">
        <v>169897.48300254499</v>
      </c>
      <c r="S673" s="12">
        <v>353947.02394630999</v>
      </c>
      <c r="T673" s="12">
        <v>45.5</v>
      </c>
      <c r="U673" s="12">
        <v>94</v>
      </c>
      <c r="V673" s="12" t="e">
        <f>NA()</f>
        <v>#N/A</v>
      </c>
    </row>
    <row r="674" spans="1:22" x14ac:dyDescent="0.35">
      <c r="A674">
        <v>384917</v>
      </c>
      <c r="B674" s="1">
        <v>43205.587066168999</v>
      </c>
      <c r="C674" s="6">
        <v>11.198081405</v>
      </c>
      <c r="D674" s="14" t="s">
        <v>66</v>
      </c>
      <c r="E674" s="15">
        <v>43194.520125694398</v>
      </c>
      <c r="F674" t="s">
        <v>71</v>
      </c>
      <c r="G674" s="6">
        <v>159.22786143285299</v>
      </c>
      <c r="H674" t="s">
        <v>72</v>
      </c>
      <c r="I674" s="6">
        <v>29.445669218394901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22.710999999999999</v>
      </c>
      <c r="R674" s="8">
        <v>169899.92672367601</v>
      </c>
      <c r="S674" s="12">
        <v>353943.41355353902</v>
      </c>
      <c r="T674" s="12">
        <v>45.5</v>
      </c>
      <c r="U674" s="12">
        <v>94</v>
      </c>
      <c r="V674" s="12" t="e">
        <f>NA()</f>
        <v>#N/A</v>
      </c>
    </row>
    <row r="675" spans="1:22" x14ac:dyDescent="0.35">
      <c r="A675">
        <v>384929</v>
      </c>
      <c r="B675" s="1">
        <v>43205.587078124998</v>
      </c>
      <c r="C675" s="6">
        <v>11.2152657866667</v>
      </c>
      <c r="D675" s="14" t="s">
        <v>66</v>
      </c>
      <c r="E675" s="15">
        <v>43194.520125694398</v>
      </c>
      <c r="F675" t="s">
        <v>71</v>
      </c>
      <c r="G675" s="6">
        <v>159.25007473148099</v>
      </c>
      <c r="H675" t="s">
        <v>72</v>
      </c>
      <c r="I675" s="6">
        <v>29.4383355143468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22.712</v>
      </c>
      <c r="R675" s="8">
        <v>169893.27176451401</v>
      </c>
      <c r="S675" s="12">
        <v>353935.17814784299</v>
      </c>
      <c r="T675" s="12">
        <v>45.5</v>
      </c>
      <c r="U675" s="12">
        <v>94</v>
      </c>
      <c r="V675" s="12" t="e">
        <f>NA()</f>
        <v>#N/A</v>
      </c>
    </row>
    <row r="676" spans="1:22" x14ac:dyDescent="0.35">
      <c r="A676">
        <v>384939</v>
      </c>
      <c r="B676" s="1">
        <v>43205.587089270797</v>
      </c>
      <c r="C676" s="6">
        <v>11.23131667</v>
      </c>
      <c r="D676" s="14" t="s">
        <v>66</v>
      </c>
      <c r="E676" s="15">
        <v>43194.520125694398</v>
      </c>
      <c r="F676" t="s">
        <v>71</v>
      </c>
      <c r="G676" s="6">
        <v>159.24042093159801</v>
      </c>
      <c r="H676" t="s">
        <v>72</v>
      </c>
      <c r="I676" s="6">
        <v>29.445879611780601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22.71</v>
      </c>
      <c r="R676" s="8">
        <v>169894.98634633099</v>
      </c>
      <c r="S676" s="12">
        <v>353949.23203473497</v>
      </c>
      <c r="T676" s="12">
        <v>45.5</v>
      </c>
      <c r="U676" s="12">
        <v>94</v>
      </c>
      <c r="V676" s="12" t="e">
        <f>NA()</f>
        <v>#N/A</v>
      </c>
    </row>
    <row r="677" spans="1:22" x14ac:dyDescent="0.35">
      <c r="A677">
        <v>384945</v>
      </c>
      <c r="B677" s="1">
        <v>43205.5871008912</v>
      </c>
      <c r="C677" s="6">
        <v>11.2480676116667</v>
      </c>
      <c r="D677" s="14" t="s">
        <v>66</v>
      </c>
      <c r="E677" s="15">
        <v>43194.520125694398</v>
      </c>
      <c r="F677" t="s">
        <v>71</v>
      </c>
      <c r="G677" s="6">
        <v>159.22225743630199</v>
      </c>
      <c r="H677" t="s">
        <v>72</v>
      </c>
      <c r="I677" s="6">
        <v>29.441250960348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22.713000000000001</v>
      </c>
      <c r="R677" s="8">
        <v>169892.39039685699</v>
      </c>
      <c r="S677" s="12">
        <v>353930.94439507002</v>
      </c>
      <c r="T677" s="12">
        <v>45.5</v>
      </c>
      <c r="U677" s="12">
        <v>94</v>
      </c>
      <c r="V677" s="12" t="e">
        <f>NA()</f>
        <v>#N/A</v>
      </c>
    </row>
    <row r="678" spans="1:22" x14ac:dyDescent="0.35">
      <c r="A678">
        <v>384959</v>
      </c>
      <c r="B678" s="1">
        <v>43205.5871128125</v>
      </c>
      <c r="C678" s="6">
        <v>11.26525197</v>
      </c>
      <c r="D678" s="14" t="s">
        <v>66</v>
      </c>
      <c r="E678" s="15">
        <v>43194.520125694398</v>
      </c>
      <c r="F678" t="s">
        <v>71</v>
      </c>
      <c r="G678" s="6">
        <v>159.265953315079</v>
      </c>
      <c r="H678" t="s">
        <v>72</v>
      </c>
      <c r="I678" s="6">
        <v>29.440649837253702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22.71</v>
      </c>
      <c r="R678" s="8">
        <v>169895.198028071</v>
      </c>
      <c r="S678" s="12">
        <v>353934.029038637</v>
      </c>
      <c r="T678" s="12">
        <v>45.5</v>
      </c>
      <c r="U678" s="12">
        <v>94</v>
      </c>
      <c r="V678" s="12" t="e">
        <f>NA()</f>
        <v>#N/A</v>
      </c>
    </row>
    <row r="679" spans="1:22" x14ac:dyDescent="0.35">
      <c r="A679">
        <v>384962</v>
      </c>
      <c r="B679" s="1">
        <v>43205.587124224498</v>
      </c>
      <c r="C679" s="6">
        <v>11.281686280000001</v>
      </c>
      <c r="D679" s="14" t="s">
        <v>66</v>
      </c>
      <c r="E679" s="15">
        <v>43194.520125694398</v>
      </c>
      <c r="F679" t="s">
        <v>71</v>
      </c>
      <c r="G679" s="6">
        <v>159.25007473148099</v>
      </c>
      <c r="H679" t="s">
        <v>72</v>
      </c>
      <c r="I679" s="6">
        <v>29.4383355143468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22.712</v>
      </c>
      <c r="R679" s="8">
        <v>169895.237652015</v>
      </c>
      <c r="S679" s="12">
        <v>353931.96960757597</v>
      </c>
      <c r="T679" s="12">
        <v>45.5</v>
      </c>
      <c r="U679" s="12">
        <v>94</v>
      </c>
      <c r="V679" s="12" t="e">
        <f>NA()</f>
        <v>#N/A</v>
      </c>
    </row>
    <row r="680" spans="1:22" x14ac:dyDescent="0.35">
      <c r="A680">
        <v>384972</v>
      </c>
      <c r="B680" s="1">
        <v>43205.5871356481</v>
      </c>
      <c r="C680" s="6">
        <v>11.298137203333299</v>
      </c>
      <c r="D680" s="14" t="s">
        <v>66</v>
      </c>
      <c r="E680" s="15">
        <v>43194.520125694398</v>
      </c>
      <c r="F680" t="s">
        <v>71</v>
      </c>
      <c r="G680" s="6">
        <v>159.30772127444399</v>
      </c>
      <c r="H680" t="s">
        <v>72</v>
      </c>
      <c r="I680" s="6">
        <v>29.434879061031602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22.709</v>
      </c>
      <c r="R680" s="8">
        <v>169881.10345411699</v>
      </c>
      <c r="S680" s="12">
        <v>353927.516953882</v>
      </c>
      <c r="T680" s="12">
        <v>45.5</v>
      </c>
      <c r="U680" s="12">
        <v>94</v>
      </c>
      <c r="V680" s="12" t="e">
        <f>NA()</f>
        <v>#N/A</v>
      </c>
    </row>
    <row r="681" spans="1:22" x14ac:dyDescent="0.35">
      <c r="A681">
        <v>384983</v>
      </c>
      <c r="B681" s="1">
        <v>43205.587147534701</v>
      </c>
      <c r="C681" s="6">
        <v>11.3152215283333</v>
      </c>
      <c r="D681" s="14" t="s">
        <v>66</v>
      </c>
      <c r="E681" s="15">
        <v>43194.520125694398</v>
      </c>
      <c r="F681" t="s">
        <v>71</v>
      </c>
      <c r="G681" s="6">
        <v>159.19582401971999</v>
      </c>
      <c r="H681" t="s">
        <v>72</v>
      </c>
      <c r="I681" s="6">
        <v>29.4411006795644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22.715</v>
      </c>
      <c r="R681" s="8">
        <v>169899.51936714299</v>
      </c>
      <c r="S681" s="12">
        <v>353939.86740700202</v>
      </c>
      <c r="T681" s="12">
        <v>45.5</v>
      </c>
      <c r="U681" s="12">
        <v>94</v>
      </c>
      <c r="V681" s="12" t="e">
        <f>NA()</f>
        <v>#N/A</v>
      </c>
    </row>
    <row r="682" spans="1:22" x14ac:dyDescent="0.35">
      <c r="A682">
        <v>384998</v>
      </c>
      <c r="B682" s="1">
        <v>43205.587159027797</v>
      </c>
      <c r="C682" s="6">
        <v>11.331805859999999</v>
      </c>
      <c r="D682" s="14" t="s">
        <v>66</v>
      </c>
      <c r="E682" s="15">
        <v>43194.520125694398</v>
      </c>
      <c r="F682" t="s">
        <v>71</v>
      </c>
      <c r="G682" s="6">
        <v>159.26368616694299</v>
      </c>
      <c r="H682" t="s">
        <v>72</v>
      </c>
      <c r="I682" s="6">
        <v>29.429979920259001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22.713999999999999</v>
      </c>
      <c r="R682" s="8">
        <v>169885.58443863</v>
      </c>
      <c r="S682" s="12">
        <v>353929.402120771</v>
      </c>
      <c r="T682" s="12">
        <v>45.5</v>
      </c>
      <c r="U682" s="12">
        <v>94</v>
      </c>
      <c r="V682" s="12" t="e">
        <f>NA()</f>
        <v>#N/A</v>
      </c>
    </row>
    <row r="683" spans="1:22" x14ac:dyDescent="0.35">
      <c r="A683">
        <v>385001</v>
      </c>
      <c r="B683" s="1">
        <v>43205.587170370403</v>
      </c>
      <c r="C683" s="6">
        <v>11.3481067516667</v>
      </c>
      <c r="D683" s="14" t="s">
        <v>66</v>
      </c>
      <c r="E683" s="15">
        <v>43194.520125694398</v>
      </c>
      <c r="F683" t="s">
        <v>71</v>
      </c>
      <c r="G683" s="6">
        <v>159.27199296054499</v>
      </c>
      <c r="H683" t="s">
        <v>72</v>
      </c>
      <c r="I683" s="6">
        <v>29.431061938464602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22.713000000000001</v>
      </c>
      <c r="R683" s="8">
        <v>169887.61600739401</v>
      </c>
      <c r="S683" s="12">
        <v>353933.08697020798</v>
      </c>
      <c r="T683" s="12">
        <v>45.5</v>
      </c>
      <c r="U683" s="12">
        <v>94</v>
      </c>
      <c r="V683" s="12" t="e">
        <f>NA()</f>
        <v>#N/A</v>
      </c>
    </row>
    <row r="684" spans="1:22" x14ac:dyDescent="0.35">
      <c r="A684">
        <v>385014</v>
      </c>
      <c r="B684" s="1">
        <v>43205.587181909701</v>
      </c>
      <c r="C684" s="6">
        <v>11.3647244116667</v>
      </c>
      <c r="D684" s="14" t="s">
        <v>66</v>
      </c>
      <c r="E684" s="15">
        <v>43194.520125694398</v>
      </c>
      <c r="F684" t="s">
        <v>71</v>
      </c>
      <c r="G684" s="6">
        <v>159.21635962703499</v>
      </c>
      <c r="H684" t="s">
        <v>72</v>
      </c>
      <c r="I684" s="6">
        <v>29.4368928203567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22.715</v>
      </c>
      <c r="R684" s="8">
        <v>169882.99227877101</v>
      </c>
      <c r="S684" s="12">
        <v>353920.41463796102</v>
      </c>
      <c r="T684" s="12">
        <v>45.5</v>
      </c>
      <c r="U684" s="12">
        <v>94</v>
      </c>
      <c r="V684" s="12" t="e">
        <f>NA()</f>
        <v>#N/A</v>
      </c>
    </row>
    <row r="685" spans="1:22" x14ac:dyDescent="0.35">
      <c r="A685">
        <v>385021</v>
      </c>
      <c r="B685" s="1">
        <v>43205.587193634303</v>
      </c>
      <c r="C685" s="6">
        <v>11.381592035000001</v>
      </c>
      <c r="D685" s="14" t="s">
        <v>66</v>
      </c>
      <c r="E685" s="15">
        <v>43194.520125694398</v>
      </c>
      <c r="F685" t="s">
        <v>71</v>
      </c>
      <c r="G685" s="6">
        <v>159.236194538972</v>
      </c>
      <c r="H685" t="s">
        <v>72</v>
      </c>
      <c r="I685" s="6">
        <v>29.438395626610099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22.713000000000001</v>
      </c>
      <c r="R685" s="8">
        <v>169893.784246052</v>
      </c>
      <c r="S685" s="12">
        <v>353935.17141083302</v>
      </c>
      <c r="T685" s="12">
        <v>45.5</v>
      </c>
      <c r="U685" s="12">
        <v>94</v>
      </c>
      <c r="V685" s="12" t="e">
        <f>NA()</f>
        <v>#N/A</v>
      </c>
    </row>
    <row r="686" spans="1:22" x14ac:dyDescent="0.35">
      <c r="A686">
        <v>385035</v>
      </c>
      <c r="B686" s="1">
        <v>43205.587205057898</v>
      </c>
      <c r="C686" s="6">
        <v>11.398059651666699</v>
      </c>
      <c r="D686" s="14" t="s">
        <v>66</v>
      </c>
      <c r="E686" s="15">
        <v>43194.520125694398</v>
      </c>
      <c r="F686" t="s">
        <v>71</v>
      </c>
      <c r="G686" s="6">
        <v>159.27230570539999</v>
      </c>
      <c r="H686" t="s">
        <v>72</v>
      </c>
      <c r="I686" s="6">
        <v>29.422646250513001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22.716000000000001</v>
      </c>
      <c r="R686" s="8">
        <v>169885.48845127001</v>
      </c>
      <c r="S686" s="12">
        <v>353928.42985584401</v>
      </c>
      <c r="T686" s="12">
        <v>45.5</v>
      </c>
      <c r="U686" s="12">
        <v>94</v>
      </c>
      <c r="V686" s="12" t="e">
        <f>NA()</f>
        <v>#N/A</v>
      </c>
    </row>
    <row r="687" spans="1:22" x14ac:dyDescent="0.35">
      <c r="A687">
        <v>385049</v>
      </c>
      <c r="B687" s="1">
        <v>43205.587216701402</v>
      </c>
      <c r="C687" s="6">
        <v>11.414810640000001</v>
      </c>
      <c r="D687" s="14" t="s">
        <v>66</v>
      </c>
      <c r="E687" s="15">
        <v>43194.520125694398</v>
      </c>
      <c r="F687" t="s">
        <v>71</v>
      </c>
      <c r="G687" s="6">
        <v>159.207994054393</v>
      </c>
      <c r="H687" t="s">
        <v>72</v>
      </c>
      <c r="I687" s="6">
        <v>29.452522038308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22.71</v>
      </c>
      <c r="R687" s="8">
        <v>169896.08258358299</v>
      </c>
      <c r="S687" s="12">
        <v>353931.51635962498</v>
      </c>
      <c r="T687" s="12">
        <v>45.5</v>
      </c>
      <c r="U687" s="12">
        <v>94</v>
      </c>
      <c r="V687" s="12" t="e">
        <f>NA()</f>
        <v>#N/A</v>
      </c>
    </row>
    <row r="688" spans="1:22" x14ac:dyDescent="0.35">
      <c r="A688">
        <v>385051</v>
      </c>
      <c r="B688" s="1">
        <v>43205.587228553202</v>
      </c>
      <c r="C688" s="6">
        <v>11.431894988333299</v>
      </c>
      <c r="D688" s="14" t="s">
        <v>66</v>
      </c>
      <c r="E688" s="15">
        <v>43194.520125694398</v>
      </c>
      <c r="F688" t="s">
        <v>71</v>
      </c>
      <c r="G688" s="6">
        <v>159.15542757047399</v>
      </c>
      <c r="H688" t="s">
        <v>72</v>
      </c>
      <c r="I688" s="6">
        <v>29.452161363227301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22.713999999999999</v>
      </c>
      <c r="R688" s="8">
        <v>169885.676194058</v>
      </c>
      <c r="S688" s="12">
        <v>353929.29164733703</v>
      </c>
      <c r="T688" s="12">
        <v>45.5</v>
      </c>
      <c r="U688" s="12">
        <v>94</v>
      </c>
      <c r="V688" s="12" t="e">
        <f>NA()</f>
        <v>#N/A</v>
      </c>
    </row>
    <row r="689" spans="1:22" x14ac:dyDescent="0.35">
      <c r="A689">
        <v>385069</v>
      </c>
      <c r="B689" s="1">
        <v>43205.587240162</v>
      </c>
      <c r="C689" s="6">
        <v>11.448595920000001</v>
      </c>
      <c r="D689" s="14" t="s">
        <v>66</v>
      </c>
      <c r="E689" s="15">
        <v>43194.520125694398</v>
      </c>
      <c r="F689" t="s">
        <v>71</v>
      </c>
      <c r="G689" s="6">
        <v>159.17560810681999</v>
      </c>
      <c r="H689" t="s">
        <v>72</v>
      </c>
      <c r="I689" s="6">
        <v>29.4508088320176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22.713000000000001</v>
      </c>
      <c r="R689" s="8">
        <v>169902.60839240401</v>
      </c>
      <c r="S689" s="12">
        <v>353932.62156668602</v>
      </c>
      <c r="T689" s="12">
        <v>45.5</v>
      </c>
      <c r="U689" s="12">
        <v>94</v>
      </c>
      <c r="V689" s="12" t="e">
        <f>NA()</f>
        <v>#N/A</v>
      </c>
    </row>
    <row r="690" spans="1:22" x14ac:dyDescent="0.35">
      <c r="A690">
        <v>385078</v>
      </c>
      <c r="B690" s="1">
        <v>43205.587251585603</v>
      </c>
      <c r="C690" s="6">
        <v>11.4650468666667</v>
      </c>
      <c r="D690" s="14" t="s">
        <v>66</v>
      </c>
      <c r="E690" s="15">
        <v>43194.520125694398</v>
      </c>
      <c r="F690" t="s">
        <v>71</v>
      </c>
      <c r="G690" s="6">
        <v>159.25121596741599</v>
      </c>
      <c r="H690" t="s">
        <v>72</v>
      </c>
      <c r="I690" s="6">
        <v>29.432534686026901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22.713999999999999</v>
      </c>
      <c r="R690" s="8">
        <v>169882.52190560001</v>
      </c>
      <c r="S690" s="12">
        <v>353926.672718841</v>
      </c>
      <c r="T690" s="12">
        <v>45.5</v>
      </c>
      <c r="U690" s="12">
        <v>94</v>
      </c>
      <c r="V690" s="12" t="e">
        <f>NA()</f>
        <v>#N/A</v>
      </c>
    </row>
    <row r="691" spans="1:22" x14ac:dyDescent="0.35">
      <c r="A691">
        <v>385081</v>
      </c>
      <c r="B691" s="1">
        <v>43205.587263159701</v>
      </c>
      <c r="C691" s="6">
        <v>11.481714480000001</v>
      </c>
      <c r="D691" s="14" t="s">
        <v>66</v>
      </c>
      <c r="E691" s="15">
        <v>43194.520125694398</v>
      </c>
      <c r="F691" t="s">
        <v>71</v>
      </c>
      <c r="G691" s="6">
        <v>159.19758417615699</v>
      </c>
      <c r="H691" t="s">
        <v>72</v>
      </c>
      <c r="I691" s="6">
        <v>29.440740005710701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22.715</v>
      </c>
      <c r="R691" s="8">
        <v>169887.674311904</v>
      </c>
      <c r="S691" s="12">
        <v>353924.77063691599</v>
      </c>
      <c r="T691" s="12">
        <v>45.5</v>
      </c>
      <c r="U691" s="12">
        <v>94</v>
      </c>
      <c r="V691" s="12" t="e">
        <f>NA()</f>
        <v>#N/A</v>
      </c>
    </row>
    <row r="692" spans="1:22" x14ac:dyDescent="0.35">
      <c r="A692">
        <v>385096</v>
      </c>
      <c r="B692" s="1">
        <v>43205.587274803198</v>
      </c>
      <c r="C692" s="6">
        <v>11.498482185</v>
      </c>
      <c r="D692" s="14" t="s">
        <v>66</v>
      </c>
      <c r="E692" s="15">
        <v>43194.520125694398</v>
      </c>
      <c r="F692" t="s">
        <v>71</v>
      </c>
      <c r="G692" s="6">
        <v>159.21410093017101</v>
      </c>
      <c r="H692" t="s">
        <v>72</v>
      </c>
      <c r="I692" s="6">
        <v>29.440138882708698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22.713999999999999</v>
      </c>
      <c r="R692" s="8">
        <v>169897.71824898699</v>
      </c>
      <c r="S692" s="12">
        <v>353933.41312171199</v>
      </c>
      <c r="T692" s="12">
        <v>45.5</v>
      </c>
      <c r="U692" s="12">
        <v>94</v>
      </c>
      <c r="V692" s="12" t="e">
        <f>NA()</f>
        <v>#N/A</v>
      </c>
    </row>
    <row r="693" spans="1:22" x14ac:dyDescent="0.35">
      <c r="A693">
        <v>385102</v>
      </c>
      <c r="B693" s="1">
        <v>43205.587286423601</v>
      </c>
      <c r="C693" s="6">
        <v>11.515216445</v>
      </c>
      <c r="D693" s="14" t="s">
        <v>66</v>
      </c>
      <c r="E693" s="15">
        <v>43194.520125694398</v>
      </c>
      <c r="F693" t="s">
        <v>71</v>
      </c>
      <c r="G693" s="6">
        <v>159.26577419042599</v>
      </c>
      <c r="H693" t="s">
        <v>72</v>
      </c>
      <c r="I693" s="6">
        <v>29.435119509842501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22.712</v>
      </c>
      <c r="R693" s="8">
        <v>169881.78280120299</v>
      </c>
      <c r="S693" s="12">
        <v>353925.45229445898</v>
      </c>
      <c r="T693" s="12">
        <v>45.5</v>
      </c>
      <c r="U693" s="12">
        <v>94</v>
      </c>
      <c r="V693" s="12" t="e">
        <f>NA()</f>
        <v>#N/A</v>
      </c>
    </row>
    <row r="694" spans="1:22" x14ac:dyDescent="0.35">
      <c r="A694">
        <v>385113</v>
      </c>
      <c r="B694" s="1">
        <v>43205.587297534701</v>
      </c>
      <c r="C694" s="6">
        <v>11.531234035000001</v>
      </c>
      <c r="D694" s="14" t="s">
        <v>66</v>
      </c>
      <c r="E694" s="15">
        <v>43194.520125694398</v>
      </c>
      <c r="F694" t="s">
        <v>71</v>
      </c>
      <c r="G694" s="6">
        <v>159.22657005110901</v>
      </c>
      <c r="H694" t="s">
        <v>72</v>
      </c>
      <c r="I694" s="6">
        <v>29.437584111149601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22.713999999999999</v>
      </c>
      <c r="R694" s="8">
        <v>169892.954235593</v>
      </c>
      <c r="S694" s="12">
        <v>353912.63646445202</v>
      </c>
      <c r="T694" s="12">
        <v>45.5</v>
      </c>
      <c r="U694" s="12">
        <v>94</v>
      </c>
      <c r="V694" s="12" t="e">
        <f>NA()</f>
        <v>#N/A</v>
      </c>
    </row>
    <row r="695" spans="1:22" x14ac:dyDescent="0.35">
      <c r="A695">
        <v>385121</v>
      </c>
      <c r="B695" s="1">
        <v>43205.587309340299</v>
      </c>
      <c r="C695" s="6">
        <v>11.548251666666699</v>
      </c>
      <c r="D695" s="14" t="s">
        <v>66</v>
      </c>
      <c r="E695" s="15">
        <v>43194.520125694398</v>
      </c>
      <c r="F695" t="s">
        <v>71</v>
      </c>
      <c r="G695" s="6">
        <v>159.231997899232</v>
      </c>
      <c r="H695" t="s">
        <v>72</v>
      </c>
      <c r="I695" s="6">
        <v>29.436472034726201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22.713999999999999</v>
      </c>
      <c r="R695" s="8">
        <v>169900.533751852</v>
      </c>
      <c r="S695" s="12">
        <v>353921.91207915603</v>
      </c>
      <c r="T695" s="12">
        <v>45.5</v>
      </c>
      <c r="U695" s="12">
        <v>94</v>
      </c>
      <c r="V695" s="12" t="e">
        <f>NA()</f>
        <v>#N/A</v>
      </c>
    </row>
    <row r="696" spans="1:22" x14ac:dyDescent="0.35">
      <c r="A696">
        <v>385132</v>
      </c>
      <c r="B696" s="1">
        <v>43205.587320914303</v>
      </c>
      <c r="C696" s="6">
        <v>11.5648693033333</v>
      </c>
      <c r="D696" s="14" t="s">
        <v>66</v>
      </c>
      <c r="E696" s="15">
        <v>43194.520125694398</v>
      </c>
      <c r="F696" t="s">
        <v>71</v>
      </c>
      <c r="G696" s="6">
        <v>159.193183798593</v>
      </c>
      <c r="H696" t="s">
        <v>72</v>
      </c>
      <c r="I696" s="6">
        <v>29.441641690416901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22.715</v>
      </c>
      <c r="R696" s="8">
        <v>169900.09737929801</v>
      </c>
      <c r="S696" s="12">
        <v>353927.04835325299</v>
      </c>
      <c r="T696" s="12">
        <v>45.5</v>
      </c>
      <c r="U696" s="12">
        <v>94</v>
      </c>
      <c r="V696" s="12" t="e">
        <f>NA()</f>
        <v>#N/A</v>
      </c>
    </row>
    <row r="697" spans="1:22" x14ac:dyDescent="0.35">
      <c r="A697">
        <v>385141</v>
      </c>
      <c r="B697" s="1">
        <v>43205.587332256902</v>
      </c>
      <c r="C697" s="6">
        <v>11.5812202516667</v>
      </c>
      <c r="D697" s="14" t="s">
        <v>66</v>
      </c>
      <c r="E697" s="15">
        <v>43194.520125694398</v>
      </c>
      <c r="F697" t="s">
        <v>71</v>
      </c>
      <c r="G697" s="6">
        <v>159.19840502195399</v>
      </c>
      <c r="H697" t="s">
        <v>72</v>
      </c>
      <c r="I697" s="6">
        <v>29.443354892025599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22.713999999999999</v>
      </c>
      <c r="R697" s="8">
        <v>169897.02350583501</v>
      </c>
      <c r="S697" s="12">
        <v>353923.22695424902</v>
      </c>
      <c r="T697" s="12">
        <v>45.5</v>
      </c>
      <c r="U697" s="12">
        <v>94</v>
      </c>
      <c r="V697" s="12" t="e">
        <f>NA()</f>
        <v>#N/A</v>
      </c>
    </row>
    <row r="698" spans="1:22" x14ac:dyDescent="0.35">
      <c r="A698">
        <v>385156</v>
      </c>
      <c r="B698" s="1">
        <v>43205.587343831001</v>
      </c>
      <c r="C698" s="6">
        <v>11.597904525000001</v>
      </c>
      <c r="D698" s="14" t="s">
        <v>66</v>
      </c>
      <c r="E698" s="15">
        <v>43194.520125694398</v>
      </c>
      <c r="F698" t="s">
        <v>71</v>
      </c>
      <c r="G698" s="6">
        <v>159.182477062011</v>
      </c>
      <c r="H698" t="s">
        <v>72</v>
      </c>
      <c r="I698" s="6">
        <v>29.429919808147101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22.72</v>
      </c>
      <c r="R698" s="8">
        <v>169897.861753365</v>
      </c>
      <c r="S698" s="12">
        <v>353916.03638153902</v>
      </c>
      <c r="T698" s="12">
        <v>45.5</v>
      </c>
      <c r="U698" s="12">
        <v>94</v>
      </c>
      <c r="V698" s="12" t="e">
        <f>NA()</f>
        <v>#N/A</v>
      </c>
    </row>
    <row r="699" spans="1:22" x14ac:dyDescent="0.35">
      <c r="A699">
        <v>385167</v>
      </c>
      <c r="B699" s="1">
        <v>43205.587355439799</v>
      </c>
      <c r="C699" s="6">
        <v>11.6146055366667</v>
      </c>
      <c r="D699" s="14" t="s">
        <v>66</v>
      </c>
      <c r="E699" s="15">
        <v>43194.520125694398</v>
      </c>
      <c r="F699" t="s">
        <v>71</v>
      </c>
      <c r="G699" s="6">
        <v>159.263797317013</v>
      </c>
      <c r="H699" t="s">
        <v>72</v>
      </c>
      <c r="I699" s="6">
        <v>29.424389498426098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22.716000000000001</v>
      </c>
      <c r="R699" s="8">
        <v>169890.80188236001</v>
      </c>
      <c r="S699" s="12">
        <v>353911.34155256901</v>
      </c>
      <c r="T699" s="12">
        <v>45.5</v>
      </c>
      <c r="U699" s="12">
        <v>94</v>
      </c>
      <c r="V699" s="12" t="e">
        <f>NA()</f>
        <v>#N/A</v>
      </c>
    </row>
    <row r="700" spans="1:22" x14ac:dyDescent="0.35">
      <c r="A700">
        <v>385176</v>
      </c>
      <c r="B700" s="1">
        <v>43205.587367129599</v>
      </c>
      <c r="C700" s="6">
        <v>11.631456501666699</v>
      </c>
      <c r="D700" s="14" t="s">
        <v>66</v>
      </c>
      <c r="E700" s="15">
        <v>43194.520125694398</v>
      </c>
      <c r="F700" t="s">
        <v>71</v>
      </c>
      <c r="G700" s="6">
        <v>159.257964500958</v>
      </c>
      <c r="H700" t="s">
        <v>72</v>
      </c>
      <c r="I700" s="6">
        <v>29.431152106663799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22.713999999999999</v>
      </c>
      <c r="R700" s="8">
        <v>169887.83832578</v>
      </c>
      <c r="S700" s="12">
        <v>353906.92281698697</v>
      </c>
      <c r="T700" s="12">
        <v>45.5</v>
      </c>
      <c r="U700" s="12">
        <v>94</v>
      </c>
      <c r="V700" s="12" t="e">
        <f>NA()</f>
        <v>#N/A</v>
      </c>
    </row>
    <row r="701" spans="1:22" x14ac:dyDescent="0.35">
      <c r="A701">
        <v>385189</v>
      </c>
      <c r="B701" s="1">
        <v>43205.587379050899</v>
      </c>
      <c r="C701" s="6">
        <v>11.648640893333299</v>
      </c>
      <c r="D701" s="14" t="s">
        <v>66</v>
      </c>
      <c r="E701" s="15">
        <v>43194.520125694398</v>
      </c>
      <c r="F701" t="s">
        <v>71</v>
      </c>
      <c r="G701" s="6">
        <v>159.214628897891</v>
      </c>
      <c r="H701" t="s">
        <v>72</v>
      </c>
      <c r="I701" s="6">
        <v>29.442813880897098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22.713000000000001</v>
      </c>
      <c r="R701" s="8">
        <v>169901.86078240501</v>
      </c>
      <c r="S701" s="12">
        <v>353913.054207874</v>
      </c>
      <c r="T701" s="12">
        <v>45.5</v>
      </c>
      <c r="U701" s="12">
        <v>94</v>
      </c>
      <c r="V701" s="12" t="e">
        <f>NA()</f>
        <v>#N/A</v>
      </c>
    </row>
    <row r="702" spans="1:22" x14ac:dyDescent="0.35">
      <c r="A702">
        <v>385196</v>
      </c>
      <c r="B702" s="1">
        <v>43205.587390509303</v>
      </c>
      <c r="C702" s="6">
        <v>11.665125099999999</v>
      </c>
      <c r="D702" s="14" t="s">
        <v>66</v>
      </c>
      <c r="E702" s="15">
        <v>43194.520125694398</v>
      </c>
      <c r="F702" t="s">
        <v>71</v>
      </c>
      <c r="G702" s="6">
        <v>159.19998978917101</v>
      </c>
      <c r="H702" t="s">
        <v>72</v>
      </c>
      <c r="I702" s="6">
        <v>29.437463886653401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22.716000000000001</v>
      </c>
      <c r="R702" s="8">
        <v>169892.525102688</v>
      </c>
      <c r="S702" s="12">
        <v>353917.08576324402</v>
      </c>
      <c r="T702" s="12">
        <v>45.5</v>
      </c>
      <c r="U702" s="12">
        <v>94</v>
      </c>
      <c r="V702" s="12" t="e">
        <f>NA()</f>
        <v>#N/A</v>
      </c>
    </row>
    <row r="703" spans="1:22" x14ac:dyDescent="0.35">
      <c r="A703">
        <v>385203</v>
      </c>
      <c r="B703" s="1">
        <v>43205.587401967598</v>
      </c>
      <c r="C703" s="6">
        <v>11.6816260683333</v>
      </c>
      <c r="D703" s="14" t="s">
        <v>66</v>
      </c>
      <c r="E703" s="15">
        <v>43194.520125694398</v>
      </c>
      <c r="F703" t="s">
        <v>71</v>
      </c>
      <c r="G703" s="6">
        <v>159.22674200394599</v>
      </c>
      <c r="H703" t="s">
        <v>72</v>
      </c>
      <c r="I703" s="6">
        <v>29.429198462883999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22.716999999999999</v>
      </c>
      <c r="R703" s="8">
        <v>169895.546929698</v>
      </c>
      <c r="S703" s="12">
        <v>353916.779303252</v>
      </c>
      <c r="T703" s="12">
        <v>45.5</v>
      </c>
      <c r="U703" s="12">
        <v>94</v>
      </c>
      <c r="V703" s="12" t="e">
        <f>NA()</f>
        <v>#N/A</v>
      </c>
    </row>
    <row r="704" spans="1:22" x14ac:dyDescent="0.35">
      <c r="A704">
        <v>385212</v>
      </c>
      <c r="B704" s="1">
        <v>43205.587413310197</v>
      </c>
      <c r="C704" s="6">
        <v>11.697960334999999</v>
      </c>
      <c r="D704" s="14" t="s">
        <v>66</v>
      </c>
      <c r="E704" s="15">
        <v>43194.520125694398</v>
      </c>
      <c r="F704" t="s">
        <v>71</v>
      </c>
      <c r="G704" s="6">
        <v>159.24261729921699</v>
      </c>
      <c r="H704" t="s">
        <v>72</v>
      </c>
      <c r="I704" s="6">
        <v>29.431512779486201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22.715</v>
      </c>
      <c r="R704" s="8">
        <v>169879.57163290199</v>
      </c>
      <c r="S704" s="12">
        <v>353897.51506233099</v>
      </c>
      <c r="T704" s="12">
        <v>45.5</v>
      </c>
      <c r="U704" s="12">
        <v>94</v>
      </c>
      <c r="V704" s="12" t="e">
        <f>NA()</f>
        <v>#N/A</v>
      </c>
    </row>
    <row r="705" spans="1:22" x14ac:dyDescent="0.35">
      <c r="A705">
        <v>385228</v>
      </c>
      <c r="B705" s="1">
        <v>43205.587425231497</v>
      </c>
      <c r="C705" s="6">
        <v>11.715094669999999</v>
      </c>
      <c r="D705" s="14" t="s">
        <v>66</v>
      </c>
      <c r="E705" s="15">
        <v>43194.520125694398</v>
      </c>
      <c r="F705" t="s">
        <v>71</v>
      </c>
      <c r="G705" s="6">
        <v>159.20664807509101</v>
      </c>
      <c r="H705" t="s">
        <v>72</v>
      </c>
      <c r="I705" s="6">
        <v>29.433316144179599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22.716999999999999</v>
      </c>
      <c r="R705" s="8">
        <v>169890.73247501001</v>
      </c>
      <c r="S705" s="12">
        <v>353914.24941667198</v>
      </c>
      <c r="T705" s="12">
        <v>45.5</v>
      </c>
      <c r="U705" s="12">
        <v>94</v>
      </c>
      <c r="V705" s="12" t="e">
        <f>NA()</f>
        <v>#N/A</v>
      </c>
    </row>
    <row r="706" spans="1:22" x14ac:dyDescent="0.35">
      <c r="A706">
        <v>385236</v>
      </c>
      <c r="B706" s="1">
        <v>43205.587436770802</v>
      </c>
      <c r="C706" s="6">
        <v>11.731695650000001</v>
      </c>
      <c r="D706" s="14" t="s">
        <v>66</v>
      </c>
      <c r="E706" s="15">
        <v>43194.520125694398</v>
      </c>
      <c r="F706" t="s">
        <v>71</v>
      </c>
      <c r="G706" s="6">
        <v>159.086461366832</v>
      </c>
      <c r="H706" t="s">
        <v>72</v>
      </c>
      <c r="I706" s="6">
        <v>29.455166990089801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22.718</v>
      </c>
      <c r="R706" s="8">
        <v>169887.08417383401</v>
      </c>
      <c r="S706" s="12">
        <v>353921.96407509799</v>
      </c>
      <c r="T706" s="12">
        <v>45.5</v>
      </c>
      <c r="U706" s="12">
        <v>94</v>
      </c>
      <c r="V706" s="12" t="e">
        <f>NA()</f>
        <v>#N/A</v>
      </c>
    </row>
    <row r="707" spans="1:22" x14ac:dyDescent="0.35">
      <c r="A707">
        <v>385244</v>
      </c>
      <c r="B707" s="1">
        <v>43205.587448067097</v>
      </c>
      <c r="C707" s="6">
        <v>11.747979904999999</v>
      </c>
      <c r="D707" s="14" t="s">
        <v>66</v>
      </c>
      <c r="E707" s="15">
        <v>43194.520125694398</v>
      </c>
      <c r="F707" t="s">
        <v>71</v>
      </c>
      <c r="G707" s="6">
        <v>159.10150029672599</v>
      </c>
      <c r="H707" t="s">
        <v>72</v>
      </c>
      <c r="I707" s="6">
        <v>29.454866427281999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22.716999999999999</v>
      </c>
      <c r="R707" s="8">
        <v>169889.21542629201</v>
      </c>
      <c r="S707" s="12">
        <v>353906.613574196</v>
      </c>
      <c r="T707" s="12">
        <v>45.5</v>
      </c>
      <c r="U707" s="12">
        <v>94</v>
      </c>
      <c r="V707" s="12" t="e">
        <f>NA()</f>
        <v>#N/A</v>
      </c>
    </row>
    <row r="708" spans="1:22" x14ac:dyDescent="0.35">
      <c r="A708">
        <v>385251</v>
      </c>
      <c r="B708" s="1">
        <v>43205.587459641203</v>
      </c>
      <c r="C708" s="6">
        <v>11.764647553333299</v>
      </c>
      <c r="D708" s="14" t="s">
        <v>66</v>
      </c>
      <c r="E708" s="15">
        <v>43194.520125694398</v>
      </c>
      <c r="F708" t="s">
        <v>71</v>
      </c>
      <c r="G708" s="6">
        <v>159.20198459879899</v>
      </c>
      <c r="H708" t="s">
        <v>72</v>
      </c>
      <c r="I708" s="6">
        <v>29.4398383212474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22.715</v>
      </c>
      <c r="R708" s="8">
        <v>169875.94266296001</v>
      </c>
      <c r="S708" s="12">
        <v>353910.952584613</v>
      </c>
      <c r="T708" s="12">
        <v>45.5</v>
      </c>
      <c r="U708" s="12">
        <v>94</v>
      </c>
      <c r="V708" s="12" t="e">
        <f>NA()</f>
        <v>#N/A</v>
      </c>
    </row>
    <row r="709" spans="1:22" x14ac:dyDescent="0.35">
      <c r="A709">
        <v>385269</v>
      </c>
      <c r="B709" s="1">
        <v>43205.587471562503</v>
      </c>
      <c r="C709" s="6">
        <v>11.781831864999999</v>
      </c>
      <c r="D709" s="14" t="s">
        <v>66</v>
      </c>
      <c r="E709" s="15">
        <v>43194.520125694398</v>
      </c>
      <c r="F709" t="s">
        <v>71</v>
      </c>
      <c r="G709" s="6">
        <v>159.13367520860399</v>
      </c>
      <c r="H709" t="s">
        <v>72</v>
      </c>
      <c r="I709" s="6">
        <v>29.445488881218399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22.718</v>
      </c>
      <c r="R709" s="8">
        <v>169890.49415501399</v>
      </c>
      <c r="S709" s="12">
        <v>353925.06353902398</v>
      </c>
      <c r="T709" s="12">
        <v>45.5</v>
      </c>
      <c r="U709" s="12">
        <v>94</v>
      </c>
      <c r="V709" s="12" t="e">
        <f>NA()</f>
        <v>#N/A</v>
      </c>
    </row>
    <row r="710" spans="1:22" x14ac:dyDescent="0.35">
      <c r="A710">
        <v>385276</v>
      </c>
      <c r="B710" s="1">
        <v>43205.587483020798</v>
      </c>
      <c r="C710" s="6">
        <v>11.7983161633333</v>
      </c>
      <c r="D710" s="14" t="s">
        <v>66</v>
      </c>
      <c r="E710" s="15">
        <v>43194.520125694398</v>
      </c>
      <c r="F710" t="s">
        <v>71</v>
      </c>
      <c r="G710" s="6">
        <v>159.15900906663401</v>
      </c>
      <c r="H710" t="s">
        <v>72</v>
      </c>
      <c r="I710" s="6">
        <v>29.448644783216899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22.715</v>
      </c>
      <c r="R710" s="8">
        <v>169887.97966032301</v>
      </c>
      <c r="S710" s="12">
        <v>353910.30927654699</v>
      </c>
      <c r="T710" s="12">
        <v>45.5</v>
      </c>
      <c r="U710" s="12">
        <v>94</v>
      </c>
      <c r="V710" s="12" t="e">
        <f>NA()</f>
        <v>#N/A</v>
      </c>
    </row>
    <row r="711" spans="1:22" x14ac:dyDescent="0.35">
      <c r="A711">
        <v>385285</v>
      </c>
      <c r="B711" s="1">
        <v>43205.5874946412</v>
      </c>
      <c r="C711" s="6">
        <v>11.8150338</v>
      </c>
      <c r="D711" s="14" t="s">
        <v>66</v>
      </c>
      <c r="E711" s="15">
        <v>43194.520125694398</v>
      </c>
      <c r="F711" t="s">
        <v>71</v>
      </c>
      <c r="G711" s="6">
        <v>159.15370434601201</v>
      </c>
      <c r="H711" t="s">
        <v>72</v>
      </c>
      <c r="I711" s="6">
        <v>29.444166408882701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22.716999999999999</v>
      </c>
      <c r="R711" s="8">
        <v>169890.60294500701</v>
      </c>
      <c r="S711" s="12">
        <v>353900.59957376798</v>
      </c>
      <c r="T711" s="12">
        <v>45.5</v>
      </c>
      <c r="U711" s="12">
        <v>94</v>
      </c>
      <c r="V711" s="12" t="e">
        <f>NA()</f>
        <v>#N/A</v>
      </c>
    </row>
    <row r="712" spans="1:22" x14ac:dyDescent="0.35">
      <c r="A712">
        <v>385292</v>
      </c>
      <c r="B712" s="1">
        <v>43205.587506053198</v>
      </c>
      <c r="C712" s="6">
        <v>11.831484769999999</v>
      </c>
      <c r="D712" s="14" t="s">
        <v>66</v>
      </c>
      <c r="E712" s="15">
        <v>43194.520125694398</v>
      </c>
      <c r="F712" t="s">
        <v>71</v>
      </c>
      <c r="G712" s="6">
        <v>159.14094602981899</v>
      </c>
      <c r="H712" t="s">
        <v>72</v>
      </c>
      <c r="I712" s="6">
        <v>29.446781297868299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22.716999999999999</v>
      </c>
      <c r="R712" s="8">
        <v>169892.053175521</v>
      </c>
      <c r="S712" s="12">
        <v>353911.87883129797</v>
      </c>
      <c r="T712" s="12">
        <v>45.5</v>
      </c>
      <c r="U712" s="12">
        <v>94</v>
      </c>
      <c r="V712" s="12" t="e">
        <f>NA()</f>
        <v>#N/A</v>
      </c>
    </row>
    <row r="713" spans="1:22" x14ac:dyDescent="0.35">
      <c r="A713">
        <v>385306</v>
      </c>
      <c r="B713" s="1">
        <v>43205.587517395797</v>
      </c>
      <c r="C713" s="6">
        <v>11.8478523533333</v>
      </c>
      <c r="D713" s="14" t="s">
        <v>66</v>
      </c>
      <c r="E713" s="15">
        <v>43194.520125694398</v>
      </c>
      <c r="F713" t="s">
        <v>71</v>
      </c>
      <c r="G713" s="6">
        <v>159.173296121942</v>
      </c>
      <c r="H713" t="s">
        <v>72</v>
      </c>
      <c r="I713" s="6">
        <v>29.4429341055843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22.716000000000001</v>
      </c>
      <c r="R713" s="8">
        <v>169882.23070753599</v>
      </c>
      <c r="S713" s="12">
        <v>353906.831455904</v>
      </c>
      <c r="T713" s="12">
        <v>45.5</v>
      </c>
      <c r="U713" s="12">
        <v>94</v>
      </c>
      <c r="V713" s="12" t="e">
        <f>NA()</f>
        <v>#N/A</v>
      </c>
    </row>
    <row r="714" spans="1:22" x14ac:dyDescent="0.35">
      <c r="A714">
        <v>385312</v>
      </c>
      <c r="B714" s="1">
        <v>43205.587529131903</v>
      </c>
      <c r="C714" s="6">
        <v>11.86475341</v>
      </c>
      <c r="D714" s="14" t="s">
        <v>66</v>
      </c>
      <c r="E714" s="15">
        <v>43194.520125694398</v>
      </c>
      <c r="F714" t="s">
        <v>71</v>
      </c>
      <c r="G714" s="6">
        <v>159.04930257543501</v>
      </c>
      <c r="H714" t="s">
        <v>72</v>
      </c>
      <c r="I714" s="6">
        <v>29.465566479813798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22.716999999999999</v>
      </c>
      <c r="R714" s="8">
        <v>169894.34810447099</v>
      </c>
      <c r="S714" s="12">
        <v>353906.92186922499</v>
      </c>
      <c r="T714" s="12">
        <v>45.5</v>
      </c>
      <c r="U714" s="12">
        <v>94</v>
      </c>
      <c r="V714" s="12" t="e">
        <f>NA()</f>
        <v>#N/A</v>
      </c>
    </row>
    <row r="715" spans="1:22" x14ac:dyDescent="0.35">
      <c r="A715">
        <v>385326</v>
      </c>
      <c r="B715" s="1">
        <v>43205.5875409375</v>
      </c>
      <c r="C715" s="6">
        <v>11.881720995</v>
      </c>
      <c r="D715" s="14" t="s">
        <v>66</v>
      </c>
      <c r="E715" s="15">
        <v>43194.520125694398</v>
      </c>
      <c r="F715" t="s">
        <v>71</v>
      </c>
      <c r="G715" s="6">
        <v>159.17241613918</v>
      </c>
      <c r="H715" t="s">
        <v>72</v>
      </c>
      <c r="I715" s="6">
        <v>29.443114442623902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22.716000000000001</v>
      </c>
      <c r="R715" s="8">
        <v>169894.82212467</v>
      </c>
      <c r="S715" s="12">
        <v>353909.120566845</v>
      </c>
      <c r="T715" s="12">
        <v>45.5</v>
      </c>
      <c r="U715" s="12">
        <v>94</v>
      </c>
      <c r="V715" s="12" t="e">
        <f>NA()</f>
        <v>#N/A</v>
      </c>
    </row>
    <row r="716" spans="1:22" x14ac:dyDescent="0.35">
      <c r="A716">
        <v>385332</v>
      </c>
      <c r="B716" s="1">
        <v>43205.587552580997</v>
      </c>
      <c r="C716" s="6">
        <v>11.8985219716667</v>
      </c>
      <c r="D716" s="14" t="s">
        <v>66</v>
      </c>
      <c r="E716" s="15">
        <v>43194.520125694398</v>
      </c>
      <c r="F716" t="s">
        <v>71</v>
      </c>
      <c r="G716" s="6">
        <v>159.10164692844401</v>
      </c>
      <c r="H716" t="s">
        <v>72</v>
      </c>
      <c r="I716" s="6">
        <v>29.454836371002799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22.716999999999999</v>
      </c>
      <c r="R716" s="8">
        <v>169897.64369024799</v>
      </c>
      <c r="S716" s="12">
        <v>353907.71571135602</v>
      </c>
      <c r="T716" s="12">
        <v>45.5</v>
      </c>
      <c r="U716" s="12">
        <v>94</v>
      </c>
      <c r="V716" s="12" t="e">
        <f>NA()</f>
        <v>#N/A</v>
      </c>
    </row>
    <row r="717" spans="1:22" x14ac:dyDescent="0.35">
      <c r="A717">
        <v>385350</v>
      </c>
      <c r="B717" s="1">
        <v>43205.587563854198</v>
      </c>
      <c r="C717" s="6">
        <v>11.9147228983333</v>
      </c>
      <c r="D717" s="14" t="s">
        <v>66</v>
      </c>
      <c r="E717" s="15">
        <v>43194.520125694398</v>
      </c>
      <c r="F717" t="s">
        <v>71</v>
      </c>
      <c r="G717" s="6">
        <v>159.183035245176</v>
      </c>
      <c r="H717" t="s">
        <v>72</v>
      </c>
      <c r="I717" s="6">
        <v>29.438155177564099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22.716999999999999</v>
      </c>
      <c r="R717" s="8">
        <v>169887.002688907</v>
      </c>
      <c r="S717" s="12">
        <v>353903.92698120401</v>
      </c>
      <c r="T717" s="12">
        <v>45.5</v>
      </c>
      <c r="U717" s="12">
        <v>94</v>
      </c>
      <c r="V717" s="12" t="e">
        <f>NA()</f>
        <v>#N/A</v>
      </c>
    </row>
    <row r="718" spans="1:22" x14ac:dyDescent="0.35">
      <c r="A718">
        <v>385359</v>
      </c>
      <c r="B718" s="1">
        <v>43205.587575347199</v>
      </c>
      <c r="C718" s="6">
        <v>11.931273845</v>
      </c>
      <c r="D718" s="14" t="s">
        <v>66</v>
      </c>
      <c r="E718" s="15">
        <v>43194.520125694398</v>
      </c>
      <c r="F718" t="s">
        <v>71</v>
      </c>
      <c r="G718" s="6">
        <v>159.15127175528201</v>
      </c>
      <c r="H718" t="s">
        <v>72</v>
      </c>
      <c r="I718" s="6">
        <v>29.4418821397126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22.718</v>
      </c>
      <c r="R718" s="8">
        <v>169892.24666238501</v>
      </c>
      <c r="S718" s="12">
        <v>353901.285759049</v>
      </c>
      <c r="T718" s="12">
        <v>45.5</v>
      </c>
      <c r="U718" s="12">
        <v>94</v>
      </c>
      <c r="V718" s="12" t="e">
        <f>NA()</f>
        <v>#N/A</v>
      </c>
    </row>
    <row r="719" spans="1:22" x14ac:dyDescent="0.35">
      <c r="A719">
        <v>385365</v>
      </c>
      <c r="B719" s="1">
        <v>43205.587586886599</v>
      </c>
      <c r="C719" s="6">
        <v>11.947874835</v>
      </c>
      <c r="D719" s="14" t="s">
        <v>66</v>
      </c>
      <c r="E719" s="15">
        <v>43194.520125694398</v>
      </c>
      <c r="F719" t="s">
        <v>71</v>
      </c>
      <c r="G719" s="6">
        <v>159.137141685534</v>
      </c>
      <c r="H719" t="s">
        <v>72</v>
      </c>
      <c r="I719" s="6">
        <v>29.433646761145599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22.722000000000001</v>
      </c>
      <c r="R719" s="8">
        <v>169897.36241170799</v>
      </c>
      <c r="S719" s="12">
        <v>353900.99258929997</v>
      </c>
      <c r="T719" s="12">
        <v>45.5</v>
      </c>
      <c r="U719" s="12">
        <v>94</v>
      </c>
      <c r="V719" s="12" t="e">
        <f>NA()</f>
        <v>#N/A</v>
      </c>
    </row>
    <row r="720" spans="1:22" x14ac:dyDescent="0.35">
      <c r="A720">
        <v>385376</v>
      </c>
      <c r="B720" s="1">
        <v>43205.587598495396</v>
      </c>
      <c r="C720" s="6">
        <v>11.964625764999999</v>
      </c>
      <c r="D720" s="14" t="s">
        <v>66</v>
      </c>
      <c r="E720" s="15">
        <v>43194.520125694398</v>
      </c>
      <c r="F720" t="s">
        <v>71</v>
      </c>
      <c r="G720" s="6">
        <v>159.169748905218</v>
      </c>
      <c r="H720" t="s">
        <v>72</v>
      </c>
      <c r="I720" s="6">
        <v>29.438095065305799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22.718</v>
      </c>
      <c r="R720" s="8">
        <v>169897.87426490799</v>
      </c>
      <c r="S720" s="12">
        <v>353894.50744250702</v>
      </c>
      <c r="T720" s="12">
        <v>45.5</v>
      </c>
      <c r="U720" s="12">
        <v>94</v>
      </c>
      <c r="V720" s="12" t="e">
        <f>NA()</f>
        <v>#N/A</v>
      </c>
    </row>
    <row r="721" spans="1:22" x14ac:dyDescent="0.35">
      <c r="A721">
        <v>385386</v>
      </c>
      <c r="B721" s="1">
        <v>43205.587610381903</v>
      </c>
      <c r="C721" s="6">
        <v>11.981693455</v>
      </c>
      <c r="D721" s="14" t="s">
        <v>66</v>
      </c>
      <c r="E721" s="15">
        <v>43194.520125694398</v>
      </c>
      <c r="F721" t="s">
        <v>71</v>
      </c>
      <c r="G721" s="6">
        <v>159.115530672977</v>
      </c>
      <c r="H721" t="s">
        <v>72</v>
      </c>
      <c r="I721" s="6">
        <v>29.440860230324201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22.721</v>
      </c>
      <c r="R721" s="8">
        <v>169895.505889194</v>
      </c>
      <c r="S721" s="12">
        <v>353894.04728442198</v>
      </c>
      <c r="T721" s="12">
        <v>45.5</v>
      </c>
      <c r="U721" s="12">
        <v>94</v>
      </c>
      <c r="V721" s="12" t="e">
        <f>NA()</f>
        <v>#N/A</v>
      </c>
    </row>
    <row r="722" spans="1:22" x14ac:dyDescent="0.35">
      <c r="A722">
        <v>385394</v>
      </c>
      <c r="B722" s="1">
        <v>43205.587621874998</v>
      </c>
      <c r="C722" s="6">
        <v>11.9982943866667</v>
      </c>
      <c r="D722" s="14" t="s">
        <v>66</v>
      </c>
      <c r="E722" s="15">
        <v>43194.520125694398</v>
      </c>
      <c r="F722" t="s">
        <v>71</v>
      </c>
      <c r="G722" s="6">
        <v>159.176348080091</v>
      </c>
      <c r="H722" t="s">
        <v>72</v>
      </c>
      <c r="I722" s="6">
        <v>29.4367425397677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22.718</v>
      </c>
      <c r="R722" s="8">
        <v>169894.83690235499</v>
      </c>
      <c r="S722" s="12">
        <v>353898.78898226999</v>
      </c>
      <c r="T722" s="12">
        <v>45.5</v>
      </c>
      <c r="U722" s="12">
        <v>94</v>
      </c>
      <c r="V722" s="12" t="e">
        <f>NA()</f>
        <v>#N/A</v>
      </c>
    </row>
    <row r="723" spans="1:22" x14ac:dyDescent="0.35">
      <c r="A723">
        <v>385408</v>
      </c>
      <c r="B723" s="1">
        <v>43205.587633182899</v>
      </c>
      <c r="C723" s="6">
        <v>12.014528690000001</v>
      </c>
      <c r="D723" s="14" t="s">
        <v>66</v>
      </c>
      <c r="E723" s="15">
        <v>43194.520125694398</v>
      </c>
      <c r="F723" t="s">
        <v>71</v>
      </c>
      <c r="G723" s="6">
        <v>159.15241772751401</v>
      </c>
      <c r="H723" t="s">
        <v>72</v>
      </c>
      <c r="I723" s="6">
        <v>29.436081305258998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22.72</v>
      </c>
      <c r="R723" s="8">
        <v>169891.79369647399</v>
      </c>
      <c r="S723" s="12">
        <v>353895.561677964</v>
      </c>
      <c r="T723" s="12">
        <v>45.5</v>
      </c>
      <c r="U723" s="12">
        <v>94</v>
      </c>
      <c r="V723" s="12" t="e">
        <f>NA()</f>
        <v>#N/A</v>
      </c>
    </row>
    <row r="724" spans="1:22" x14ac:dyDescent="0.35">
      <c r="A724">
        <v>385416</v>
      </c>
      <c r="B724" s="1">
        <v>43205.587644872699</v>
      </c>
      <c r="C724" s="6">
        <v>12.031396335</v>
      </c>
      <c r="D724" s="14" t="s">
        <v>66</v>
      </c>
      <c r="E724" s="15">
        <v>43194.520125694398</v>
      </c>
      <c r="F724" t="s">
        <v>71</v>
      </c>
      <c r="G724" s="6">
        <v>159.23515854598099</v>
      </c>
      <c r="H724" t="s">
        <v>72</v>
      </c>
      <c r="I724" s="6">
        <v>29.424690058503099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22.718</v>
      </c>
      <c r="R724" s="8">
        <v>169892.18616160401</v>
      </c>
      <c r="S724" s="12">
        <v>353902.65103982401</v>
      </c>
      <c r="T724" s="12">
        <v>45.5</v>
      </c>
      <c r="U724" s="12">
        <v>94</v>
      </c>
      <c r="V724" s="12" t="e">
        <f>NA()</f>
        <v>#N/A</v>
      </c>
    </row>
    <row r="725" spans="1:22" x14ac:dyDescent="0.35">
      <c r="A725">
        <v>385421</v>
      </c>
      <c r="B725" s="1">
        <v>43205.587656446798</v>
      </c>
      <c r="C725" s="6">
        <v>12.0480806316667</v>
      </c>
      <c r="D725" s="14" t="s">
        <v>66</v>
      </c>
      <c r="E725" s="15">
        <v>43194.520125694398</v>
      </c>
      <c r="F725" t="s">
        <v>71</v>
      </c>
      <c r="G725" s="6">
        <v>159.01920613757</v>
      </c>
      <c r="H725" t="s">
        <v>72</v>
      </c>
      <c r="I725" s="6">
        <v>29.455046764963299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22.722999999999999</v>
      </c>
      <c r="R725" s="8">
        <v>169892.92181073499</v>
      </c>
      <c r="S725" s="12">
        <v>353893.92954129202</v>
      </c>
      <c r="T725" s="12">
        <v>45.5</v>
      </c>
      <c r="U725" s="12">
        <v>94</v>
      </c>
      <c r="V725" s="12" t="e">
        <f>NA()</f>
        <v>#N/A</v>
      </c>
    </row>
    <row r="726" spans="1:22" x14ac:dyDescent="0.35">
      <c r="A726">
        <v>385434</v>
      </c>
      <c r="B726" s="1">
        <v>43205.587668205997</v>
      </c>
      <c r="C726" s="6">
        <v>12.064981616666699</v>
      </c>
      <c r="D726" s="14" t="s">
        <v>66</v>
      </c>
      <c r="E726" s="15">
        <v>43194.520125694398</v>
      </c>
      <c r="F726" t="s">
        <v>71</v>
      </c>
      <c r="G726" s="6">
        <v>159.04106158369601</v>
      </c>
      <c r="H726" t="s">
        <v>72</v>
      </c>
      <c r="I726" s="6">
        <v>29.456128791254301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22.721</v>
      </c>
      <c r="R726" s="8">
        <v>169892.65880548299</v>
      </c>
      <c r="S726" s="12">
        <v>353907.60901833599</v>
      </c>
      <c r="T726" s="12">
        <v>45.5</v>
      </c>
      <c r="U726" s="12">
        <v>94</v>
      </c>
      <c r="V726" s="12" t="e">
        <f>NA()</f>
        <v>#N/A</v>
      </c>
    </row>
    <row r="727" spans="1:22" x14ac:dyDescent="0.35">
      <c r="A727">
        <v>385449</v>
      </c>
      <c r="B727" s="1">
        <v>43205.587679479198</v>
      </c>
      <c r="C727" s="6">
        <v>12.08121585</v>
      </c>
      <c r="D727" s="14" t="s">
        <v>66</v>
      </c>
      <c r="E727" s="15">
        <v>43194.520125694398</v>
      </c>
      <c r="F727" t="s">
        <v>71</v>
      </c>
      <c r="G727" s="6">
        <v>159.110465079699</v>
      </c>
      <c r="H727" t="s">
        <v>72</v>
      </c>
      <c r="I727" s="6">
        <v>29.4585934079978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22.715</v>
      </c>
      <c r="R727" s="8">
        <v>169900.45786803201</v>
      </c>
      <c r="S727" s="12">
        <v>353891.42465934198</v>
      </c>
      <c r="T727" s="12">
        <v>45.5</v>
      </c>
      <c r="U727" s="12">
        <v>94</v>
      </c>
      <c r="V727" s="12" t="e">
        <f>NA()</f>
        <v>#N/A</v>
      </c>
    </row>
    <row r="728" spans="1:22" x14ac:dyDescent="0.35">
      <c r="A728">
        <v>385452</v>
      </c>
      <c r="B728" s="1">
        <v>43205.587691516201</v>
      </c>
      <c r="C728" s="6">
        <v>12.0985835233333</v>
      </c>
      <c r="D728" s="14" t="s">
        <v>66</v>
      </c>
      <c r="E728" s="15">
        <v>43194.520125694398</v>
      </c>
      <c r="F728" t="s">
        <v>71</v>
      </c>
      <c r="G728" s="6">
        <v>159.088660654368</v>
      </c>
      <c r="H728" t="s">
        <v>72</v>
      </c>
      <c r="I728" s="6">
        <v>29.4547161458886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22.718</v>
      </c>
      <c r="R728" s="8">
        <v>169902.30834679501</v>
      </c>
      <c r="S728" s="12">
        <v>353899.50944553001</v>
      </c>
      <c r="T728" s="12">
        <v>45.5</v>
      </c>
      <c r="U728" s="12">
        <v>94</v>
      </c>
      <c r="V728" s="12" t="e">
        <f>NA()</f>
        <v>#N/A</v>
      </c>
    </row>
    <row r="729" spans="1:22" x14ac:dyDescent="0.35">
      <c r="A729">
        <v>385464</v>
      </c>
      <c r="B729" s="1">
        <v>43205.587702893499</v>
      </c>
      <c r="C729" s="6">
        <v>12.114951153333299</v>
      </c>
      <c r="D729" s="14" t="s">
        <v>66</v>
      </c>
      <c r="E729" s="15">
        <v>43194.520125694398</v>
      </c>
      <c r="F729" t="s">
        <v>71</v>
      </c>
      <c r="G729" s="6">
        <v>159.128982917846</v>
      </c>
      <c r="H729" t="s">
        <v>72</v>
      </c>
      <c r="I729" s="6">
        <v>29.446450679607999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22.718</v>
      </c>
      <c r="R729" s="8">
        <v>169895.42459077801</v>
      </c>
      <c r="S729" s="12">
        <v>353904.04099158797</v>
      </c>
      <c r="T729" s="12">
        <v>45.5</v>
      </c>
      <c r="U729" s="12">
        <v>94</v>
      </c>
      <c r="V729" s="12" t="e">
        <f>NA()</f>
        <v>#N/A</v>
      </c>
    </row>
    <row r="730" spans="1:22" x14ac:dyDescent="0.35">
      <c r="A730">
        <v>385472</v>
      </c>
      <c r="B730" s="1">
        <v>43205.587714664303</v>
      </c>
      <c r="C730" s="6">
        <v>12.1319021616667</v>
      </c>
      <c r="D730" s="14" t="s">
        <v>66</v>
      </c>
      <c r="E730" s="15">
        <v>43194.520125694398</v>
      </c>
      <c r="F730" t="s">
        <v>71</v>
      </c>
      <c r="G730" s="6">
        <v>159.14605300643001</v>
      </c>
      <c r="H730" t="s">
        <v>72</v>
      </c>
      <c r="I730" s="6">
        <v>29.440168938855599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22.719000000000001</v>
      </c>
      <c r="R730" s="8">
        <v>169904.01047247401</v>
      </c>
      <c r="S730" s="12">
        <v>353896.28913698299</v>
      </c>
      <c r="T730" s="12">
        <v>45.5</v>
      </c>
      <c r="U730" s="12">
        <v>94</v>
      </c>
      <c r="V730" s="12" t="e">
        <f>NA()</f>
        <v>#N/A</v>
      </c>
    </row>
    <row r="731" spans="1:22" x14ac:dyDescent="0.35">
      <c r="A731">
        <v>385482</v>
      </c>
      <c r="B731" s="1">
        <v>43205.5877259259</v>
      </c>
      <c r="C731" s="6">
        <v>12.1481030666667</v>
      </c>
      <c r="D731" s="14" t="s">
        <v>66</v>
      </c>
      <c r="E731" s="15">
        <v>43194.520125694398</v>
      </c>
      <c r="F731" t="s">
        <v>71</v>
      </c>
      <c r="G731" s="6">
        <v>159.12743122923001</v>
      </c>
      <c r="H731" t="s">
        <v>72</v>
      </c>
      <c r="I731" s="6">
        <v>29.443986071786199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22.719000000000001</v>
      </c>
      <c r="R731" s="8">
        <v>169902.348118319</v>
      </c>
      <c r="S731" s="12">
        <v>353894.42496627697</v>
      </c>
      <c r="T731" s="12">
        <v>45.5</v>
      </c>
      <c r="U731" s="12">
        <v>94</v>
      </c>
      <c r="V731" s="12" t="e">
        <f>NA()</f>
        <v>#N/A</v>
      </c>
    </row>
    <row r="732" spans="1:22" x14ac:dyDescent="0.35">
      <c r="A732">
        <v>385497</v>
      </c>
      <c r="B732" s="1">
        <v>43205.587737731497</v>
      </c>
      <c r="C732" s="6">
        <v>12.165137415</v>
      </c>
      <c r="D732" s="14" t="s">
        <v>66</v>
      </c>
      <c r="E732" s="15">
        <v>43194.520125694398</v>
      </c>
      <c r="F732" t="s">
        <v>71</v>
      </c>
      <c r="G732" s="6">
        <v>159.12945841174201</v>
      </c>
      <c r="H732" t="s">
        <v>72</v>
      </c>
      <c r="I732" s="6">
        <v>29.4380048969192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22.721</v>
      </c>
      <c r="R732" s="8">
        <v>169898.45288655299</v>
      </c>
      <c r="S732" s="12">
        <v>353909.93631175102</v>
      </c>
      <c r="T732" s="12">
        <v>45.5</v>
      </c>
      <c r="U732" s="12">
        <v>94</v>
      </c>
      <c r="V732" s="12" t="e">
        <f>NA()</f>
        <v>#N/A</v>
      </c>
    </row>
    <row r="733" spans="1:22" x14ac:dyDescent="0.35">
      <c r="A733">
        <v>385509</v>
      </c>
      <c r="B733" s="1">
        <v>43205.587749108803</v>
      </c>
      <c r="C733" s="6">
        <v>12.181521679999999</v>
      </c>
      <c r="D733" s="14" t="s">
        <v>66</v>
      </c>
      <c r="E733" s="15">
        <v>43194.520125694398</v>
      </c>
      <c r="F733" t="s">
        <v>71</v>
      </c>
      <c r="G733" s="6">
        <v>159.124620303885</v>
      </c>
      <c r="H733" t="s">
        <v>72</v>
      </c>
      <c r="I733" s="6">
        <v>29.438996749300301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22.721</v>
      </c>
      <c r="R733" s="8">
        <v>169892.92039118399</v>
      </c>
      <c r="S733" s="12">
        <v>353890.30410408799</v>
      </c>
      <c r="T733" s="12">
        <v>45.5</v>
      </c>
      <c r="U733" s="12">
        <v>94</v>
      </c>
      <c r="V733" s="12" t="e">
        <f>NA()</f>
        <v>#N/A</v>
      </c>
    </row>
    <row r="734" spans="1:22" x14ac:dyDescent="0.35">
      <c r="A734">
        <v>385515</v>
      </c>
      <c r="B734" s="1">
        <v>43205.587760682902</v>
      </c>
      <c r="C734" s="6">
        <v>12.198172623333299</v>
      </c>
      <c r="D734" s="14" t="s">
        <v>66</v>
      </c>
      <c r="E734" s="15">
        <v>43194.520125694398</v>
      </c>
      <c r="F734" t="s">
        <v>71</v>
      </c>
      <c r="G734" s="6">
        <v>159.079445289841</v>
      </c>
      <c r="H734" t="s">
        <v>72</v>
      </c>
      <c r="I734" s="6">
        <v>29.442693656213599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22.722999999999999</v>
      </c>
      <c r="R734" s="8">
        <v>169903.76400462701</v>
      </c>
      <c r="S734" s="12">
        <v>353900.75277912099</v>
      </c>
      <c r="T734" s="12">
        <v>45.5</v>
      </c>
      <c r="U734" s="12">
        <v>94</v>
      </c>
      <c r="V734" s="12" t="e">
        <f>NA()</f>
        <v>#N/A</v>
      </c>
    </row>
    <row r="735" spans="1:22" x14ac:dyDescent="0.35">
      <c r="A735">
        <v>385524</v>
      </c>
      <c r="B735" s="1">
        <v>43205.587772419</v>
      </c>
      <c r="C735" s="6">
        <v>12.215056975</v>
      </c>
      <c r="D735" s="14" t="s">
        <v>66</v>
      </c>
      <c r="E735" s="15">
        <v>43194.520125694398</v>
      </c>
      <c r="F735" t="s">
        <v>71</v>
      </c>
      <c r="G735" s="6">
        <v>159.10602451405001</v>
      </c>
      <c r="H735" t="s">
        <v>72</v>
      </c>
      <c r="I735" s="6">
        <v>29.448374277214501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22.719000000000001</v>
      </c>
      <c r="R735" s="8">
        <v>169901.38067331599</v>
      </c>
      <c r="S735" s="12">
        <v>353899.07608217001</v>
      </c>
      <c r="T735" s="12">
        <v>45.5</v>
      </c>
      <c r="U735" s="12">
        <v>94</v>
      </c>
      <c r="V735" s="12" t="e">
        <f>NA()</f>
        <v>#N/A</v>
      </c>
    </row>
    <row r="736" spans="1:22" x14ac:dyDescent="0.35">
      <c r="A736">
        <v>385539</v>
      </c>
      <c r="B736" s="1">
        <v>43205.587783830997</v>
      </c>
      <c r="C736" s="6">
        <v>12.231474556666701</v>
      </c>
      <c r="D736" s="14" t="s">
        <v>66</v>
      </c>
      <c r="E736" s="15">
        <v>43194.520125694398</v>
      </c>
      <c r="F736" t="s">
        <v>71</v>
      </c>
      <c r="G736" s="6">
        <v>159.04883039415199</v>
      </c>
      <c r="H736" t="s">
        <v>72</v>
      </c>
      <c r="I736" s="6">
        <v>29.454535808224598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22.721</v>
      </c>
      <c r="R736" s="8">
        <v>169891.77476291999</v>
      </c>
      <c r="S736" s="12">
        <v>353877.05419451097</v>
      </c>
      <c r="T736" s="12">
        <v>45.5</v>
      </c>
      <c r="U736" s="12">
        <v>94</v>
      </c>
      <c r="V736" s="12" t="e">
        <f>NA()</f>
        <v>#N/A</v>
      </c>
    </row>
    <row r="737" spans="1:22" x14ac:dyDescent="0.35">
      <c r="A737">
        <v>385547</v>
      </c>
      <c r="B737" s="1">
        <v>43205.587795405103</v>
      </c>
      <c r="C737" s="6">
        <v>12.2481588883333</v>
      </c>
      <c r="D737" s="14" t="s">
        <v>66</v>
      </c>
      <c r="E737" s="15">
        <v>43194.520125694398</v>
      </c>
      <c r="F737" t="s">
        <v>71</v>
      </c>
      <c r="G737" s="6">
        <v>159.14651858111901</v>
      </c>
      <c r="H737" t="s">
        <v>72</v>
      </c>
      <c r="I737" s="6">
        <v>29.4456391621984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22.716999999999999</v>
      </c>
      <c r="R737" s="8">
        <v>169900.53608712301</v>
      </c>
      <c r="S737" s="12">
        <v>353891.52095990698</v>
      </c>
      <c r="T737" s="12">
        <v>45.5</v>
      </c>
      <c r="U737" s="12">
        <v>94</v>
      </c>
      <c r="V737" s="12" t="e">
        <f>NA()</f>
        <v>#N/A</v>
      </c>
    </row>
    <row r="738" spans="1:22" x14ac:dyDescent="0.35">
      <c r="A738">
        <v>385557</v>
      </c>
      <c r="B738" s="1">
        <v>43205.587807210701</v>
      </c>
      <c r="C738" s="6">
        <v>12.265159861666699</v>
      </c>
      <c r="D738" s="14" t="s">
        <v>66</v>
      </c>
      <c r="E738" s="15">
        <v>43194.520125694398</v>
      </c>
      <c r="F738" t="s">
        <v>71</v>
      </c>
      <c r="G738" s="6">
        <v>159.074189940216</v>
      </c>
      <c r="H738" t="s">
        <v>72</v>
      </c>
      <c r="I738" s="6">
        <v>29.449336076431798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22.721</v>
      </c>
      <c r="R738" s="8">
        <v>169904.61899361599</v>
      </c>
      <c r="S738" s="12">
        <v>353889.75385010598</v>
      </c>
      <c r="T738" s="12">
        <v>45.5</v>
      </c>
      <c r="U738" s="12">
        <v>94</v>
      </c>
      <c r="V738" s="12" t="e">
        <f>NA()</f>
        <v>#N/A</v>
      </c>
    </row>
    <row r="739" spans="1:22" x14ac:dyDescent="0.35">
      <c r="A739">
        <v>385562</v>
      </c>
      <c r="B739" s="1">
        <v>43205.587818518499</v>
      </c>
      <c r="C739" s="6">
        <v>12.281427470000001</v>
      </c>
      <c r="D739" s="14" t="s">
        <v>66</v>
      </c>
      <c r="E739" s="15">
        <v>43194.520125694398</v>
      </c>
      <c r="F739" t="s">
        <v>71</v>
      </c>
      <c r="G739" s="6">
        <v>159.05848521107299</v>
      </c>
      <c r="H739" t="s">
        <v>72</v>
      </c>
      <c r="I739" s="6">
        <v>29.4469916913235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22.722999999999999</v>
      </c>
      <c r="R739" s="8">
        <v>169911.06203474299</v>
      </c>
      <c r="S739" s="12">
        <v>353902.07782426698</v>
      </c>
      <c r="T739" s="12">
        <v>45.5</v>
      </c>
      <c r="U739" s="12">
        <v>94</v>
      </c>
      <c r="V739" s="12" t="e">
        <f>NA()</f>
        <v>#N/A</v>
      </c>
    </row>
    <row r="740" spans="1:22" x14ac:dyDescent="0.35">
      <c r="A740">
        <v>385575</v>
      </c>
      <c r="B740" s="1">
        <v>43205.587829942102</v>
      </c>
      <c r="C740" s="6">
        <v>12.29786178</v>
      </c>
      <c r="D740" s="14" t="s">
        <v>66</v>
      </c>
      <c r="E740" s="15">
        <v>43194.520125694398</v>
      </c>
      <c r="F740" t="s">
        <v>71</v>
      </c>
      <c r="G740" s="6">
        <v>159.09925778215199</v>
      </c>
      <c r="H740" t="s">
        <v>72</v>
      </c>
      <c r="I740" s="6">
        <v>29.444196465066401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22.721</v>
      </c>
      <c r="R740" s="8">
        <v>169914.67444493601</v>
      </c>
      <c r="S740" s="12">
        <v>353898.74459026702</v>
      </c>
      <c r="T740" s="12">
        <v>45.5</v>
      </c>
      <c r="U740" s="12">
        <v>94</v>
      </c>
      <c r="V740" s="12" t="e">
        <f>NA()</f>
        <v>#N/A</v>
      </c>
    </row>
    <row r="741" spans="1:22" x14ac:dyDescent="0.35">
      <c r="A741">
        <v>385582</v>
      </c>
      <c r="B741" s="1">
        <v>43205.587841932902</v>
      </c>
      <c r="C741" s="6">
        <v>12.315162726666699</v>
      </c>
      <c r="D741" s="14" t="s">
        <v>66</v>
      </c>
      <c r="E741" s="15">
        <v>43194.520125694398</v>
      </c>
      <c r="F741" t="s">
        <v>71</v>
      </c>
      <c r="G741" s="6">
        <v>159.062882345628</v>
      </c>
      <c r="H741" t="s">
        <v>72</v>
      </c>
      <c r="I741" s="6">
        <v>29.446090005179901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22.722999999999999</v>
      </c>
      <c r="R741" s="8">
        <v>169911.47629308701</v>
      </c>
      <c r="S741" s="12">
        <v>353900.43226938503</v>
      </c>
      <c r="T741" s="12">
        <v>45.5</v>
      </c>
      <c r="U741" s="12">
        <v>94</v>
      </c>
      <c r="V741" s="12" t="e">
        <f>NA()</f>
        <v>#N/A</v>
      </c>
    </row>
    <row r="742" spans="1:22" x14ac:dyDescent="0.35">
      <c r="A742">
        <v>385597</v>
      </c>
      <c r="B742" s="1">
        <v>43205.587853321798</v>
      </c>
      <c r="C742" s="6">
        <v>12.331580389999999</v>
      </c>
      <c r="D742" s="14" t="s">
        <v>66</v>
      </c>
      <c r="E742" s="15">
        <v>43194.520125694398</v>
      </c>
      <c r="F742" t="s">
        <v>71</v>
      </c>
      <c r="G742" s="6">
        <v>159.12708563926699</v>
      </c>
      <c r="H742" t="s">
        <v>72</v>
      </c>
      <c r="I742" s="6">
        <v>29.4329254150807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22.722999999999999</v>
      </c>
      <c r="R742" s="8">
        <v>169898.481157217</v>
      </c>
      <c r="S742" s="12">
        <v>353888.73892871401</v>
      </c>
      <c r="T742" s="12">
        <v>45.5</v>
      </c>
      <c r="U742" s="12">
        <v>94</v>
      </c>
      <c r="V742" s="12" t="e">
        <f>NA()</f>
        <v>#N/A</v>
      </c>
    </row>
    <row r="743" spans="1:22" x14ac:dyDescent="0.35">
      <c r="A743">
        <v>385610</v>
      </c>
      <c r="B743" s="1">
        <v>43205.587865775502</v>
      </c>
      <c r="C743" s="6">
        <v>12.3494980316667</v>
      </c>
      <c r="D743" s="14" t="s">
        <v>66</v>
      </c>
      <c r="E743" s="15">
        <v>43194.520125694398</v>
      </c>
      <c r="F743" t="s">
        <v>71</v>
      </c>
      <c r="G743" s="6">
        <v>159.14828381229199</v>
      </c>
      <c r="H743" t="s">
        <v>72</v>
      </c>
      <c r="I743" s="6">
        <v>29.4313624991387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22.722000000000001</v>
      </c>
      <c r="R743" s="8">
        <v>169915.33944883599</v>
      </c>
      <c r="S743" s="12">
        <v>353907.33175880898</v>
      </c>
      <c r="T743" s="12">
        <v>45.5</v>
      </c>
      <c r="U743" s="12">
        <v>94</v>
      </c>
      <c r="V743" s="12" t="e">
        <f>NA()</f>
        <v>#N/A</v>
      </c>
    </row>
    <row r="744" spans="1:22" x14ac:dyDescent="0.35">
      <c r="A744">
        <v>385611</v>
      </c>
      <c r="B744" s="1">
        <v>43205.587876192098</v>
      </c>
      <c r="C744" s="6">
        <v>12.364498895000001</v>
      </c>
      <c r="D744" s="14" t="s">
        <v>66</v>
      </c>
      <c r="E744" s="15">
        <v>43194.520125694398</v>
      </c>
      <c r="F744" t="s">
        <v>71</v>
      </c>
      <c r="G744" s="6">
        <v>159.09343131284299</v>
      </c>
      <c r="H744" t="s">
        <v>72</v>
      </c>
      <c r="I744" s="6">
        <v>29.437043100951101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22.724</v>
      </c>
      <c r="R744" s="8">
        <v>169904.414823206</v>
      </c>
      <c r="S744" s="12">
        <v>353885.53985037003</v>
      </c>
      <c r="T744" s="12">
        <v>45.5</v>
      </c>
      <c r="U744" s="12">
        <v>94</v>
      </c>
      <c r="V744" s="12" t="e">
        <f>NA()</f>
        <v>#N/A</v>
      </c>
    </row>
    <row r="745" spans="1:22" x14ac:dyDescent="0.35">
      <c r="A745">
        <v>385630</v>
      </c>
      <c r="B745" s="1">
        <v>43205.587887847199</v>
      </c>
      <c r="C745" s="6">
        <v>12.38128326</v>
      </c>
      <c r="D745" s="14" t="s">
        <v>66</v>
      </c>
      <c r="E745" s="15">
        <v>43194.520125694398</v>
      </c>
      <c r="F745" t="s">
        <v>71</v>
      </c>
      <c r="G745" s="6">
        <v>159.04669591565201</v>
      </c>
      <c r="H745" t="s">
        <v>72</v>
      </c>
      <c r="I745" s="6">
        <v>29.452191419481998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22.722000000000001</v>
      </c>
      <c r="R745" s="8">
        <v>169918.92817877399</v>
      </c>
      <c r="S745" s="12">
        <v>353898.69436742697</v>
      </c>
      <c r="T745" s="12">
        <v>45.5</v>
      </c>
      <c r="U745" s="12">
        <v>94</v>
      </c>
      <c r="V745" s="12" t="e">
        <f>NA()</f>
        <v>#N/A</v>
      </c>
    </row>
    <row r="746" spans="1:22" x14ac:dyDescent="0.35">
      <c r="A746">
        <v>385639</v>
      </c>
      <c r="B746" s="1">
        <v>43205.587899618098</v>
      </c>
      <c r="C746" s="6">
        <v>12.398217551666701</v>
      </c>
      <c r="D746" s="14" t="s">
        <v>66</v>
      </c>
      <c r="E746" s="15">
        <v>43194.520125694398</v>
      </c>
      <c r="F746" t="s">
        <v>71</v>
      </c>
      <c r="G746" s="6">
        <v>159.024693342132</v>
      </c>
      <c r="H746" t="s">
        <v>72</v>
      </c>
      <c r="I746" s="6">
        <v>29.451139450707199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22.724</v>
      </c>
      <c r="R746" s="8">
        <v>169909.62893939501</v>
      </c>
      <c r="S746" s="12">
        <v>353884.613467185</v>
      </c>
      <c r="T746" s="12">
        <v>45.5</v>
      </c>
      <c r="U746" s="12">
        <v>94</v>
      </c>
      <c r="V746" s="12" t="e">
        <f>NA()</f>
        <v>#N/A</v>
      </c>
    </row>
    <row r="747" spans="1:22" x14ac:dyDescent="0.35">
      <c r="A747">
        <v>385645</v>
      </c>
      <c r="B747" s="1">
        <v>43205.587911539304</v>
      </c>
      <c r="C747" s="6">
        <v>12.415368556666699</v>
      </c>
      <c r="D747" s="14" t="s">
        <v>66</v>
      </c>
      <c r="E747" s="15">
        <v>43194.520125694398</v>
      </c>
      <c r="F747" t="s">
        <v>71</v>
      </c>
      <c r="G747" s="6">
        <v>159.003817925916</v>
      </c>
      <c r="H747" t="s">
        <v>72</v>
      </c>
      <c r="I747" s="6">
        <v>29.458202675954499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22.722999999999999</v>
      </c>
      <c r="R747" s="8">
        <v>169916.496635374</v>
      </c>
      <c r="S747" s="12">
        <v>353898.64083068998</v>
      </c>
      <c r="T747" s="12">
        <v>45.5</v>
      </c>
      <c r="U747" s="12">
        <v>94</v>
      </c>
      <c r="V747" s="12" t="e">
        <f>NA()</f>
        <v>#N/A</v>
      </c>
    </row>
    <row r="748" spans="1:22" x14ac:dyDescent="0.35">
      <c r="A748">
        <v>385656</v>
      </c>
      <c r="B748" s="1">
        <v>43205.587922881903</v>
      </c>
      <c r="C748" s="6">
        <v>12.431736186666701</v>
      </c>
      <c r="D748" s="14" t="s">
        <v>66</v>
      </c>
      <c r="E748" s="15">
        <v>43194.520125694398</v>
      </c>
      <c r="F748" t="s">
        <v>71</v>
      </c>
      <c r="G748" s="6">
        <v>159.03319339076199</v>
      </c>
      <c r="H748" t="s">
        <v>72</v>
      </c>
      <c r="I748" s="6">
        <v>29.4493961888925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22.724</v>
      </c>
      <c r="R748" s="8">
        <v>169896.792792819</v>
      </c>
      <c r="S748" s="12">
        <v>353887.475759027</v>
      </c>
      <c r="T748" s="12">
        <v>45.5</v>
      </c>
      <c r="U748" s="12">
        <v>94</v>
      </c>
      <c r="V748" s="12" t="e">
        <f>NA()</f>
        <v>#N/A</v>
      </c>
    </row>
    <row r="749" spans="1:22" x14ac:dyDescent="0.35">
      <c r="A749">
        <v>385661</v>
      </c>
      <c r="B749" s="1">
        <v>43205.587934143499</v>
      </c>
      <c r="C749" s="6">
        <v>12.447937115</v>
      </c>
      <c r="D749" s="14" t="s">
        <v>66</v>
      </c>
      <c r="E749" s="15">
        <v>43194.520125694398</v>
      </c>
      <c r="F749" t="s">
        <v>71</v>
      </c>
      <c r="G749" s="6">
        <v>159.038909035204</v>
      </c>
      <c r="H749" t="s">
        <v>72</v>
      </c>
      <c r="I749" s="6">
        <v>29.4482239961117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22.724</v>
      </c>
      <c r="R749" s="8">
        <v>169907.50678187201</v>
      </c>
      <c r="S749" s="12">
        <v>353889.14967790397</v>
      </c>
      <c r="T749" s="12">
        <v>45.5</v>
      </c>
      <c r="U749" s="12">
        <v>94</v>
      </c>
      <c r="V749" s="12" t="e">
        <f>NA()</f>
        <v>#N/A</v>
      </c>
    </row>
    <row r="750" spans="1:22" x14ac:dyDescent="0.35">
      <c r="A750">
        <v>385676</v>
      </c>
      <c r="B750" s="1">
        <v>43205.5879460301</v>
      </c>
      <c r="C750" s="6">
        <v>12.465054779999999</v>
      </c>
      <c r="D750" s="14" t="s">
        <v>66</v>
      </c>
      <c r="E750" s="15">
        <v>43194.520125694398</v>
      </c>
      <c r="F750" t="s">
        <v>71</v>
      </c>
      <c r="G750" s="6">
        <v>159.056726369849</v>
      </c>
      <c r="H750" t="s">
        <v>72</v>
      </c>
      <c r="I750" s="6">
        <v>29.4473523658489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22.722999999999999</v>
      </c>
      <c r="R750" s="8">
        <v>169904.718751648</v>
      </c>
      <c r="S750" s="12">
        <v>353884.12310999102</v>
      </c>
      <c r="T750" s="12">
        <v>45.5</v>
      </c>
      <c r="U750" s="12">
        <v>94</v>
      </c>
      <c r="V750" s="12" t="e">
        <f>NA()</f>
        <v>#N/A</v>
      </c>
    </row>
    <row r="751" spans="1:22" x14ac:dyDescent="0.35">
      <c r="A751">
        <v>385688</v>
      </c>
      <c r="B751" s="1">
        <v>43205.587957523101</v>
      </c>
      <c r="C751" s="6">
        <v>12.481605736666699</v>
      </c>
      <c r="D751" s="14" t="s">
        <v>66</v>
      </c>
      <c r="E751" s="15">
        <v>43194.520125694398</v>
      </c>
      <c r="F751" t="s">
        <v>71</v>
      </c>
      <c r="G751" s="6">
        <v>159.05995091759399</v>
      </c>
      <c r="H751" t="s">
        <v>72</v>
      </c>
      <c r="I751" s="6">
        <v>29.4466911292484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22.722999999999999</v>
      </c>
      <c r="R751" s="8">
        <v>169905.31033143599</v>
      </c>
      <c r="S751" s="12">
        <v>353881.87587325898</v>
      </c>
      <c r="T751" s="12">
        <v>45.5</v>
      </c>
      <c r="U751" s="12">
        <v>94</v>
      </c>
      <c r="V751" s="12" t="e">
        <f>NA()</f>
        <v>#N/A</v>
      </c>
    </row>
    <row r="752" spans="1:22" x14ac:dyDescent="0.35">
      <c r="A752">
        <v>385694</v>
      </c>
      <c r="B752" s="1">
        <v>43205.587968900501</v>
      </c>
      <c r="C752" s="6">
        <v>12.497989990000001</v>
      </c>
      <c r="D752" s="14" t="s">
        <v>66</v>
      </c>
      <c r="E752" s="15">
        <v>43194.520125694398</v>
      </c>
      <c r="F752" t="s">
        <v>71</v>
      </c>
      <c r="G752" s="6">
        <v>159.07871240269901</v>
      </c>
      <c r="H752" t="s">
        <v>72</v>
      </c>
      <c r="I752" s="6">
        <v>29.442843937068101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22.722999999999999</v>
      </c>
      <c r="R752" s="8">
        <v>169901.276987633</v>
      </c>
      <c r="S752" s="12">
        <v>353885.80184260802</v>
      </c>
      <c r="T752" s="12">
        <v>45.5</v>
      </c>
      <c r="U752" s="12">
        <v>94</v>
      </c>
      <c r="V752" s="12" t="e">
        <f>NA()</f>
        <v>#N/A</v>
      </c>
    </row>
    <row r="753" spans="1:22" x14ac:dyDescent="0.35">
      <c r="A753">
        <v>385709</v>
      </c>
      <c r="B753" s="1">
        <v>43205.587980439799</v>
      </c>
      <c r="C753" s="6">
        <v>12.514607605</v>
      </c>
      <c r="D753" s="14" t="s">
        <v>66</v>
      </c>
      <c r="E753" s="15">
        <v>43194.520125694398</v>
      </c>
      <c r="F753" t="s">
        <v>71</v>
      </c>
      <c r="G753" s="6">
        <v>159.07372880328899</v>
      </c>
      <c r="H753" t="s">
        <v>72</v>
      </c>
      <c r="I753" s="6">
        <v>29.443865847060799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22.722999999999999</v>
      </c>
      <c r="R753" s="8">
        <v>169902.40663908501</v>
      </c>
      <c r="S753" s="12">
        <v>353878.33511486702</v>
      </c>
      <c r="T753" s="12">
        <v>45.5</v>
      </c>
      <c r="U753" s="12">
        <v>94</v>
      </c>
      <c r="V753" s="12" t="e">
        <f>NA()</f>
        <v>#N/A</v>
      </c>
    </row>
    <row r="754" spans="1:22" x14ac:dyDescent="0.35">
      <c r="A754">
        <v>385711</v>
      </c>
      <c r="B754" s="1">
        <v>43205.587992094901</v>
      </c>
      <c r="C754" s="6">
        <v>12.5313585933333</v>
      </c>
      <c r="D754" s="14" t="s">
        <v>66</v>
      </c>
      <c r="E754" s="15">
        <v>43194.520125694398</v>
      </c>
      <c r="F754" t="s">
        <v>71</v>
      </c>
      <c r="G754" s="6">
        <v>158.970100267215</v>
      </c>
      <c r="H754" t="s">
        <v>72</v>
      </c>
      <c r="I754" s="6">
        <v>29.459555210145499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22.725000000000001</v>
      </c>
      <c r="R754" s="8">
        <v>169903.73993802301</v>
      </c>
      <c r="S754" s="12">
        <v>353864.82393537002</v>
      </c>
      <c r="T754" s="12">
        <v>45.5</v>
      </c>
      <c r="U754" s="12">
        <v>94</v>
      </c>
      <c r="V754" s="12" t="e">
        <f>NA()</f>
        <v>#N/A</v>
      </c>
    </row>
    <row r="755" spans="1:22" x14ac:dyDescent="0.35">
      <c r="A755">
        <v>385724</v>
      </c>
      <c r="B755" s="1">
        <v>43205.588003669</v>
      </c>
      <c r="C755" s="6">
        <v>12.5480762183333</v>
      </c>
      <c r="D755" s="14" t="s">
        <v>66</v>
      </c>
      <c r="E755" s="15">
        <v>43194.520125694398</v>
      </c>
      <c r="F755" t="s">
        <v>71</v>
      </c>
      <c r="G755" s="6">
        <v>158.99383793156599</v>
      </c>
      <c r="H755" t="s">
        <v>72</v>
      </c>
      <c r="I755" s="6">
        <v>29.4546860896107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22.725000000000001</v>
      </c>
      <c r="R755" s="8">
        <v>169907.93666042801</v>
      </c>
      <c r="S755" s="12">
        <v>353902.59932288498</v>
      </c>
      <c r="T755" s="12">
        <v>45.5</v>
      </c>
      <c r="U755" s="12">
        <v>94</v>
      </c>
      <c r="V755" s="12" t="e">
        <f>NA()</f>
        <v>#N/A</v>
      </c>
    </row>
    <row r="756" spans="1:22" x14ac:dyDescent="0.35">
      <c r="A756">
        <v>385732</v>
      </c>
      <c r="B756" s="1">
        <v>43205.588015544003</v>
      </c>
      <c r="C756" s="6">
        <v>12.5651439066667</v>
      </c>
      <c r="D756" s="14" t="s">
        <v>66</v>
      </c>
      <c r="E756" s="15">
        <v>43194.520125694398</v>
      </c>
      <c r="F756" t="s">
        <v>71</v>
      </c>
      <c r="G756" s="6">
        <v>159.097242268656</v>
      </c>
      <c r="H756" t="s">
        <v>72</v>
      </c>
      <c r="I756" s="6">
        <v>29.436261641930301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22.724</v>
      </c>
      <c r="R756" s="8">
        <v>169910.42937877899</v>
      </c>
      <c r="S756" s="12">
        <v>353870.85190569097</v>
      </c>
      <c r="T756" s="12">
        <v>45.5</v>
      </c>
      <c r="U756" s="12">
        <v>94</v>
      </c>
      <c r="V756" s="12" t="e">
        <f>NA()</f>
        <v>#N/A</v>
      </c>
    </row>
    <row r="757" spans="1:22" x14ac:dyDescent="0.35">
      <c r="A757">
        <v>385742</v>
      </c>
      <c r="B757" s="1">
        <v>43205.588026967598</v>
      </c>
      <c r="C757" s="6">
        <v>12.581628159999999</v>
      </c>
      <c r="D757" s="14" t="s">
        <v>66</v>
      </c>
      <c r="E757" s="15">
        <v>43194.520125694398</v>
      </c>
      <c r="F757" t="s">
        <v>71</v>
      </c>
      <c r="G757" s="6">
        <v>159.08038637425801</v>
      </c>
      <c r="H757" t="s">
        <v>72</v>
      </c>
      <c r="I757" s="6">
        <v>29.439718096670699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22.724</v>
      </c>
      <c r="R757" s="8">
        <v>169902.019062848</v>
      </c>
      <c r="S757" s="12">
        <v>353879.29841980402</v>
      </c>
      <c r="T757" s="12">
        <v>45.5</v>
      </c>
      <c r="U757" s="12">
        <v>94</v>
      </c>
      <c r="V757" s="12" t="e">
        <f>NA()</f>
        <v>#N/A</v>
      </c>
    </row>
    <row r="758" spans="1:22" x14ac:dyDescent="0.35">
      <c r="A758">
        <v>385751</v>
      </c>
      <c r="B758" s="1">
        <v>43205.588038460701</v>
      </c>
      <c r="C758" s="6">
        <v>12.598179163333301</v>
      </c>
      <c r="D758" s="14" t="s">
        <v>66</v>
      </c>
      <c r="E758" s="15">
        <v>43194.520125694398</v>
      </c>
      <c r="F758" t="s">
        <v>71</v>
      </c>
      <c r="G758" s="6">
        <v>159.07282638532701</v>
      </c>
      <c r="H758" t="s">
        <v>72</v>
      </c>
      <c r="I758" s="6">
        <v>29.4384857950072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22.725000000000001</v>
      </c>
      <c r="R758" s="8">
        <v>169908.07338120401</v>
      </c>
      <c r="S758" s="12">
        <v>353877.20974536199</v>
      </c>
      <c r="T758" s="12">
        <v>45.5</v>
      </c>
      <c r="U758" s="12">
        <v>94</v>
      </c>
      <c r="V758" s="12" t="e">
        <f>NA()</f>
        <v>#N/A</v>
      </c>
    </row>
    <row r="759" spans="1:22" x14ac:dyDescent="0.35">
      <c r="A759">
        <v>385764</v>
      </c>
      <c r="B759" s="1">
        <v>43205.588050312501</v>
      </c>
      <c r="C759" s="6">
        <v>12.6151967716667</v>
      </c>
      <c r="D759" s="14" t="s">
        <v>66</v>
      </c>
      <c r="E759" s="15">
        <v>43194.520125694398</v>
      </c>
      <c r="F759" t="s">
        <v>71</v>
      </c>
      <c r="G759" s="6">
        <v>159.03612448097999</v>
      </c>
      <c r="H759" t="s">
        <v>72</v>
      </c>
      <c r="I759" s="6">
        <v>29.4487950643388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22.724</v>
      </c>
      <c r="R759" s="8">
        <v>169907.31316635699</v>
      </c>
      <c r="S759" s="12">
        <v>353871.15134956402</v>
      </c>
      <c r="T759" s="12">
        <v>45.5</v>
      </c>
      <c r="U759" s="12">
        <v>94</v>
      </c>
      <c r="V759" s="12" t="e">
        <f>NA()</f>
        <v>#N/A</v>
      </c>
    </row>
    <row r="760" spans="1:22" x14ac:dyDescent="0.35">
      <c r="A760">
        <v>385777</v>
      </c>
      <c r="B760" s="1">
        <v>43205.588061724498</v>
      </c>
      <c r="C760" s="6">
        <v>12.631647741666701</v>
      </c>
      <c r="D760" s="14" t="s">
        <v>66</v>
      </c>
      <c r="E760" s="15">
        <v>43194.520125694398</v>
      </c>
      <c r="F760" t="s">
        <v>71</v>
      </c>
      <c r="G760" s="6">
        <v>159.037443478104</v>
      </c>
      <c r="H760" t="s">
        <v>72</v>
      </c>
      <c r="I760" s="6">
        <v>29.448524558323701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22.724</v>
      </c>
      <c r="R760" s="8">
        <v>169910.78941818999</v>
      </c>
      <c r="S760" s="12">
        <v>353866.73963944399</v>
      </c>
      <c r="T760" s="12">
        <v>45.5</v>
      </c>
      <c r="U760" s="12">
        <v>94</v>
      </c>
      <c r="V760" s="12" t="e">
        <f>NA()</f>
        <v>#N/A</v>
      </c>
    </row>
    <row r="761" spans="1:22" x14ac:dyDescent="0.35">
      <c r="A761">
        <v>385789</v>
      </c>
      <c r="B761" s="1">
        <v>43205.588073298597</v>
      </c>
      <c r="C761" s="6">
        <v>12.6483320016667</v>
      </c>
      <c r="D761" s="14" t="s">
        <v>66</v>
      </c>
      <c r="E761" s="15">
        <v>43194.520125694398</v>
      </c>
      <c r="F761" t="s">
        <v>71</v>
      </c>
      <c r="G761" s="6">
        <v>159.00981030683801</v>
      </c>
      <c r="H761" t="s">
        <v>72</v>
      </c>
      <c r="I761" s="6">
        <v>29.451409956932402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22.725000000000001</v>
      </c>
      <c r="R761" s="8">
        <v>169908.78436178699</v>
      </c>
      <c r="S761" s="12">
        <v>353886.06283585902</v>
      </c>
      <c r="T761" s="12">
        <v>45.5</v>
      </c>
      <c r="U761" s="12">
        <v>94</v>
      </c>
      <c r="V761" s="12" t="e">
        <f>NA()</f>
        <v>#N/A</v>
      </c>
    </row>
    <row r="762" spans="1:22" x14ac:dyDescent="0.35">
      <c r="A762">
        <v>385792</v>
      </c>
      <c r="B762" s="1">
        <v>43205.588085104202</v>
      </c>
      <c r="C762" s="6">
        <v>12.665333033333299</v>
      </c>
      <c r="D762" s="14" t="s">
        <v>66</v>
      </c>
      <c r="E762" s="15">
        <v>43194.520125694398</v>
      </c>
      <c r="F762" t="s">
        <v>71</v>
      </c>
      <c r="G762" s="6">
        <v>159.11606369934501</v>
      </c>
      <c r="H762" t="s">
        <v>72</v>
      </c>
      <c r="I762" s="6">
        <v>29.429619247601799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22.725000000000001</v>
      </c>
      <c r="R762" s="8">
        <v>169899.06598234101</v>
      </c>
      <c r="S762" s="12">
        <v>353873.30875920103</v>
      </c>
      <c r="T762" s="12">
        <v>45.5</v>
      </c>
      <c r="U762" s="12">
        <v>94</v>
      </c>
      <c r="V762" s="12" t="e">
        <f>NA()</f>
        <v>#N/A</v>
      </c>
    </row>
    <row r="763" spans="1:22" x14ac:dyDescent="0.35">
      <c r="A763">
        <v>385809</v>
      </c>
      <c r="B763" s="1">
        <v>43205.588096145802</v>
      </c>
      <c r="C763" s="6">
        <v>12.68121726</v>
      </c>
      <c r="D763" s="14" t="s">
        <v>66</v>
      </c>
      <c r="E763" s="15">
        <v>43194.520125694398</v>
      </c>
      <c r="F763" t="s">
        <v>71</v>
      </c>
      <c r="G763" s="6">
        <v>158.965558023819</v>
      </c>
      <c r="H763" t="s">
        <v>72</v>
      </c>
      <c r="I763" s="6">
        <v>29.4604869562381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22.725000000000001</v>
      </c>
      <c r="R763" s="8">
        <v>169900.63058631899</v>
      </c>
      <c r="S763" s="12">
        <v>353866.32581221999</v>
      </c>
      <c r="T763" s="12">
        <v>45.5</v>
      </c>
      <c r="U763" s="12">
        <v>94</v>
      </c>
      <c r="V763" s="12" t="e">
        <f>NA()</f>
        <v>#N/A</v>
      </c>
    </row>
    <row r="764" spans="1:22" x14ac:dyDescent="0.35">
      <c r="A764">
        <v>385811</v>
      </c>
      <c r="B764" s="1">
        <v>43205.588108020798</v>
      </c>
      <c r="C764" s="6">
        <v>12.698351595</v>
      </c>
      <c r="D764" s="14" t="s">
        <v>66</v>
      </c>
      <c r="E764" s="15">
        <v>43194.520125694398</v>
      </c>
      <c r="F764" t="s">
        <v>71</v>
      </c>
      <c r="G764" s="6">
        <v>158.995237576611</v>
      </c>
      <c r="H764" t="s">
        <v>72</v>
      </c>
      <c r="I764" s="6">
        <v>29.4571807615939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22.724</v>
      </c>
      <c r="R764" s="8">
        <v>169899.485566463</v>
      </c>
      <c r="S764" s="12">
        <v>353879.38293093798</v>
      </c>
      <c r="T764" s="12">
        <v>45.5</v>
      </c>
      <c r="U764" s="12">
        <v>94</v>
      </c>
      <c r="V764" s="12" t="e">
        <f>NA()</f>
        <v>#N/A</v>
      </c>
    </row>
    <row r="765" spans="1:22" x14ac:dyDescent="0.35">
      <c r="A765">
        <v>385822</v>
      </c>
      <c r="B765" s="1">
        <v>43205.588119756903</v>
      </c>
      <c r="C765" s="6">
        <v>12.715252570000001</v>
      </c>
      <c r="D765" s="14" t="s">
        <v>66</v>
      </c>
      <c r="E765" s="15">
        <v>43194.520125694398</v>
      </c>
      <c r="F765" t="s">
        <v>71</v>
      </c>
      <c r="G765" s="6">
        <v>159.044937029425</v>
      </c>
      <c r="H765" t="s">
        <v>72</v>
      </c>
      <c r="I765" s="6">
        <v>29.452552094566698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22.722000000000001</v>
      </c>
      <c r="R765" s="8">
        <v>169909.194216034</v>
      </c>
      <c r="S765" s="12">
        <v>353888.921473325</v>
      </c>
      <c r="T765" s="12">
        <v>45.5</v>
      </c>
      <c r="U765" s="12">
        <v>94</v>
      </c>
      <c r="V765" s="12" t="e">
        <f>NA()</f>
        <v>#N/A</v>
      </c>
    </row>
    <row r="766" spans="1:22" x14ac:dyDescent="0.35">
      <c r="A766">
        <v>385835</v>
      </c>
      <c r="B766" s="1">
        <v>43205.588130937504</v>
      </c>
      <c r="C766" s="6">
        <v>12.731336840000001</v>
      </c>
      <c r="D766" s="14" t="s">
        <v>66</v>
      </c>
      <c r="E766" s="15">
        <v>43194.520125694398</v>
      </c>
      <c r="F766" t="s">
        <v>71</v>
      </c>
      <c r="G766" s="6">
        <v>159.052099274033</v>
      </c>
      <c r="H766" t="s">
        <v>72</v>
      </c>
      <c r="I766" s="6">
        <v>29.445518937413901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22.724</v>
      </c>
      <c r="R766" s="8">
        <v>169906.68699840401</v>
      </c>
      <c r="S766" s="12">
        <v>353870.20252708602</v>
      </c>
      <c r="T766" s="12">
        <v>45.5</v>
      </c>
      <c r="U766" s="12">
        <v>94</v>
      </c>
      <c r="V766" s="12" t="e">
        <f>NA()</f>
        <v>#N/A</v>
      </c>
    </row>
    <row r="767" spans="1:22" x14ac:dyDescent="0.35">
      <c r="A767">
        <v>385845</v>
      </c>
      <c r="B767" s="1">
        <v>43205.588142905101</v>
      </c>
      <c r="C767" s="6">
        <v>12.74857115</v>
      </c>
      <c r="D767" s="14" t="s">
        <v>66</v>
      </c>
      <c r="E767" s="15">
        <v>43194.520125694398</v>
      </c>
      <c r="F767" t="s">
        <v>71</v>
      </c>
      <c r="G767" s="6">
        <v>158.98687011551101</v>
      </c>
      <c r="H767" t="s">
        <v>72</v>
      </c>
      <c r="I767" s="6">
        <v>29.453333557383299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22.725999999999999</v>
      </c>
      <c r="R767" s="8">
        <v>169909.56774472</v>
      </c>
      <c r="S767" s="12">
        <v>353860.092532821</v>
      </c>
      <c r="T767" s="12">
        <v>45.5</v>
      </c>
      <c r="U767" s="12">
        <v>94</v>
      </c>
      <c r="V767" s="12" t="e">
        <f>NA()</f>
        <v>#N/A</v>
      </c>
    </row>
    <row r="768" spans="1:22" x14ac:dyDescent="0.35">
      <c r="A768">
        <v>385857</v>
      </c>
      <c r="B768" s="1">
        <v>43205.588154016201</v>
      </c>
      <c r="C768" s="6">
        <v>12.7645720933333</v>
      </c>
      <c r="D768" s="14" t="s">
        <v>66</v>
      </c>
      <c r="E768" s="15">
        <v>43194.520125694398</v>
      </c>
      <c r="F768" t="s">
        <v>71</v>
      </c>
      <c r="G768" s="6">
        <v>159.047262806113</v>
      </c>
      <c r="H768" t="s">
        <v>72</v>
      </c>
      <c r="I768" s="6">
        <v>29.446510792016898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22.724</v>
      </c>
      <c r="R768" s="8">
        <v>169906.32557782199</v>
      </c>
      <c r="S768" s="12">
        <v>353872.731154154</v>
      </c>
      <c r="T768" s="12">
        <v>45.5</v>
      </c>
      <c r="U768" s="12">
        <v>94</v>
      </c>
      <c r="V768" s="12" t="e">
        <f>NA()</f>
        <v>#N/A</v>
      </c>
    </row>
    <row r="769" spans="1:22" x14ac:dyDescent="0.35">
      <c r="A769">
        <v>385869</v>
      </c>
      <c r="B769" s="1">
        <v>43205.588166006899</v>
      </c>
      <c r="C769" s="6">
        <v>12.7818397316667</v>
      </c>
      <c r="D769" s="14" t="s">
        <v>66</v>
      </c>
      <c r="E769" s="15">
        <v>43194.520125694398</v>
      </c>
      <c r="F769" t="s">
        <v>71</v>
      </c>
      <c r="G769" s="6">
        <v>158.988774914689</v>
      </c>
      <c r="H769" t="s">
        <v>72</v>
      </c>
      <c r="I769" s="6">
        <v>29.452942825952501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22.725999999999999</v>
      </c>
      <c r="R769" s="8">
        <v>169909.433161297</v>
      </c>
      <c r="S769" s="12">
        <v>353867.80575366702</v>
      </c>
      <c r="T769" s="12">
        <v>45.5</v>
      </c>
      <c r="U769" s="12">
        <v>94</v>
      </c>
      <c r="V769" s="12" t="e">
        <f>NA()</f>
        <v>#N/A</v>
      </c>
    </row>
    <row r="770" spans="1:22" x14ac:dyDescent="0.35">
      <c r="A770">
        <v>385875</v>
      </c>
      <c r="B770" s="1">
        <v>43205.588177233803</v>
      </c>
      <c r="C770" s="6">
        <v>12.798024011666699</v>
      </c>
      <c r="D770" s="14" t="s">
        <v>66</v>
      </c>
      <c r="E770" s="15">
        <v>43194.520125694398</v>
      </c>
      <c r="F770" t="s">
        <v>71</v>
      </c>
      <c r="G770" s="6">
        <v>159.06151796767799</v>
      </c>
      <c r="H770" t="s">
        <v>72</v>
      </c>
      <c r="I770" s="6">
        <v>29.435239734254498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22.727</v>
      </c>
      <c r="R770" s="8">
        <v>169916.21994720999</v>
      </c>
      <c r="S770" s="12">
        <v>353878.878252264</v>
      </c>
      <c r="T770" s="12">
        <v>45.5</v>
      </c>
      <c r="U770" s="12">
        <v>94</v>
      </c>
      <c r="V770" s="12" t="e">
        <f>NA()</f>
        <v>#N/A</v>
      </c>
    </row>
    <row r="771" spans="1:22" x14ac:dyDescent="0.35">
      <c r="A771">
        <v>385884</v>
      </c>
      <c r="B771" s="1">
        <v>43205.588188854199</v>
      </c>
      <c r="C771" s="6">
        <v>12.81472499</v>
      </c>
      <c r="D771" s="14" t="s">
        <v>66</v>
      </c>
      <c r="E771" s="15">
        <v>43194.520125694398</v>
      </c>
      <c r="F771" t="s">
        <v>71</v>
      </c>
      <c r="G771" s="6">
        <v>158.960643353412</v>
      </c>
      <c r="H771" t="s">
        <v>72</v>
      </c>
      <c r="I771" s="6">
        <v>29.458713633251101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22.725999999999999</v>
      </c>
      <c r="R771" s="8">
        <v>169919.76021954801</v>
      </c>
      <c r="S771" s="12">
        <v>353876.98543965502</v>
      </c>
      <c r="T771" s="12">
        <v>45.5</v>
      </c>
      <c r="U771" s="12">
        <v>94</v>
      </c>
      <c r="V771" s="12" t="e">
        <f>NA()</f>
        <v>#N/A</v>
      </c>
    </row>
    <row r="772" spans="1:22" x14ac:dyDescent="0.35">
      <c r="A772">
        <v>385893</v>
      </c>
      <c r="B772" s="1">
        <v>43205.5882011227</v>
      </c>
      <c r="C772" s="6">
        <v>12.832409374999999</v>
      </c>
      <c r="D772" s="14" t="s">
        <v>66</v>
      </c>
      <c r="E772" s="15">
        <v>43194.520125694398</v>
      </c>
      <c r="F772" t="s">
        <v>71</v>
      </c>
      <c r="G772" s="6">
        <v>158.967169782122</v>
      </c>
      <c r="H772" t="s">
        <v>72</v>
      </c>
      <c r="I772" s="6">
        <v>29.4601563366273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22.725000000000001</v>
      </c>
      <c r="R772" s="8">
        <v>169922.968338632</v>
      </c>
      <c r="S772" s="12">
        <v>353875.19785966899</v>
      </c>
      <c r="T772" s="12">
        <v>45.5</v>
      </c>
      <c r="U772" s="12">
        <v>94</v>
      </c>
      <c r="V772" s="12" t="e">
        <f>NA()</f>
        <v>#N/A</v>
      </c>
    </row>
    <row r="773" spans="1:22" x14ac:dyDescent="0.35">
      <c r="A773">
        <v>385907</v>
      </c>
      <c r="B773" s="1">
        <v>43205.588212303199</v>
      </c>
      <c r="C773" s="6">
        <v>12.848476939999999</v>
      </c>
      <c r="D773" s="14" t="s">
        <v>66</v>
      </c>
      <c r="E773" s="15">
        <v>43194.520125694398</v>
      </c>
      <c r="F773" t="s">
        <v>71</v>
      </c>
      <c r="G773" s="6">
        <v>158.96025606331901</v>
      </c>
      <c r="H773" t="s">
        <v>72</v>
      </c>
      <c r="I773" s="6">
        <v>29.4504481571207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22.728999999999999</v>
      </c>
      <c r="R773" s="8">
        <v>169916.76451043499</v>
      </c>
      <c r="S773" s="12">
        <v>353880.05428568798</v>
      </c>
      <c r="T773" s="12">
        <v>45.5</v>
      </c>
      <c r="U773" s="12">
        <v>94</v>
      </c>
      <c r="V773" s="12" t="e">
        <f>NA()</f>
        <v>#N/A</v>
      </c>
    </row>
    <row r="774" spans="1:22" x14ac:dyDescent="0.35">
      <c r="A774">
        <v>385913</v>
      </c>
      <c r="B774" s="1">
        <v>43205.588223645798</v>
      </c>
      <c r="C774" s="6">
        <v>12.864811253333301</v>
      </c>
      <c r="D774" s="14" t="s">
        <v>66</v>
      </c>
      <c r="E774" s="15">
        <v>43194.520125694398</v>
      </c>
      <c r="F774" t="s">
        <v>71</v>
      </c>
      <c r="G774" s="6">
        <v>158.91382113853399</v>
      </c>
      <c r="H774" t="s">
        <v>72</v>
      </c>
      <c r="I774" s="6">
        <v>29.459975998670899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22.728999999999999</v>
      </c>
      <c r="R774" s="8">
        <v>169908.684931717</v>
      </c>
      <c r="S774" s="12">
        <v>353871.26882399298</v>
      </c>
      <c r="T774" s="12">
        <v>45.5</v>
      </c>
      <c r="U774" s="12">
        <v>94</v>
      </c>
      <c r="V774" s="12" t="e">
        <f>NA()</f>
        <v>#N/A</v>
      </c>
    </row>
    <row r="775" spans="1:22" x14ac:dyDescent="0.35">
      <c r="A775">
        <v>385925</v>
      </c>
      <c r="B775" s="1">
        <v>43205.588235335599</v>
      </c>
      <c r="C775" s="6">
        <v>12.881645535000001</v>
      </c>
      <c r="D775" s="14" t="s">
        <v>66</v>
      </c>
      <c r="E775" s="15">
        <v>43194.520125694398</v>
      </c>
      <c r="F775" t="s">
        <v>71</v>
      </c>
      <c r="G775" s="6">
        <v>158.96964696952699</v>
      </c>
      <c r="H775" t="s">
        <v>72</v>
      </c>
      <c r="I775" s="6">
        <v>29.4540849641085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22.727</v>
      </c>
      <c r="R775" s="8">
        <v>169903.439295688</v>
      </c>
      <c r="S775" s="12">
        <v>353871.40492603299</v>
      </c>
      <c r="T775" s="12">
        <v>45.5</v>
      </c>
      <c r="U775" s="12">
        <v>94</v>
      </c>
      <c r="V775" s="12" t="e">
        <f>NA()</f>
        <v>#N/A</v>
      </c>
    </row>
    <row r="776" spans="1:22" x14ac:dyDescent="0.35">
      <c r="A776">
        <v>385937</v>
      </c>
      <c r="B776" s="1">
        <v>43205.588246874999</v>
      </c>
      <c r="C776" s="6">
        <v>12.898279843333301</v>
      </c>
      <c r="D776" s="14" t="s">
        <v>66</v>
      </c>
      <c r="E776" s="15">
        <v>43194.520125694398</v>
      </c>
      <c r="F776" t="s">
        <v>71</v>
      </c>
      <c r="G776" s="6">
        <v>159.01609284838599</v>
      </c>
      <c r="H776" t="s">
        <v>72</v>
      </c>
      <c r="I776" s="6">
        <v>29.444557139290701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22.727</v>
      </c>
      <c r="R776" s="8">
        <v>169919.96598069899</v>
      </c>
      <c r="S776" s="12">
        <v>353868.28062767902</v>
      </c>
      <c r="T776" s="12">
        <v>45.5</v>
      </c>
      <c r="U776" s="12">
        <v>94</v>
      </c>
      <c r="V776" s="12" t="e">
        <f>NA()</f>
        <v>#N/A</v>
      </c>
    </row>
    <row r="777" spans="1:22" x14ac:dyDescent="0.35">
      <c r="A777">
        <v>385948</v>
      </c>
      <c r="B777" s="1">
        <v>43205.588258530101</v>
      </c>
      <c r="C777" s="6">
        <v>12.915080853333301</v>
      </c>
      <c r="D777" s="14" t="s">
        <v>66</v>
      </c>
      <c r="E777" s="15">
        <v>43194.520125694398</v>
      </c>
      <c r="F777" t="s">
        <v>71</v>
      </c>
      <c r="G777" s="6">
        <v>158.99917819752801</v>
      </c>
      <c r="H777" t="s">
        <v>72</v>
      </c>
      <c r="I777" s="6">
        <v>29.4508088320176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22.725999999999999</v>
      </c>
      <c r="R777" s="8">
        <v>169918.31634003701</v>
      </c>
      <c r="S777" s="12">
        <v>353856.78732095001</v>
      </c>
      <c r="T777" s="12">
        <v>45.5</v>
      </c>
      <c r="U777" s="12">
        <v>94</v>
      </c>
      <c r="V777" s="12" t="e">
        <f>NA()</f>
        <v>#N/A</v>
      </c>
    </row>
    <row r="778" spans="1:22" x14ac:dyDescent="0.35">
      <c r="A778">
        <v>385957</v>
      </c>
      <c r="B778" s="1">
        <v>43205.588270173597</v>
      </c>
      <c r="C778" s="6">
        <v>12.9318317733333</v>
      </c>
      <c r="D778" s="14" t="s">
        <v>66</v>
      </c>
      <c r="E778" s="15">
        <v>43194.520125694398</v>
      </c>
      <c r="F778" t="s">
        <v>71</v>
      </c>
      <c r="G778" s="6">
        <v>158.95564882516001</v>
      </c>
      <c r="H778" t="s">
        <v>72</v>
      </c>
      <c r="I778" s="6">
        <v>29.454175132926999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22.728000000000002</v>
      </c>
      <c r="R778" s="8">
        <v>169926.506255118</v>
      </c>
      <c r="S778" s="12">
        <v>353878.23623968102</v>
      </c>
      <c r="T778" s="12">
        <v>45.5</v>
      </c>
      <c r="U778" s="12">
        <v>94</v>
      </c>
      <c r="V778" s="12" t="e">
        <f>NA()</f>
        <v>#N/A</v>
      </c>
    </row>
    <row r="779" spans="1:22" x14ac:dyDescent="0.35">
      <c r="A779">
        <v>385966</v>
      </c>
      <c r="B779" s="1">
        <v>43205.588281331002</v>
      </c>
      <c r="C779" s="6">
        <v>12.9478660666667</v>
      </c>
      <c r="D779" s="14" t="s">
        <v>66</v>
      </c>
      <c r="E779" s="15">
        <v>43194.520125694398</v>
      </c>
      <c r="F779" t="s">
        <v>71</v>
      </c>
      <c r="G779" s="6">
        <v>158.99512217452701</v>
      </c>
      <c r="H779" t="s">
        <v>72</v>
      </c>
      <c r="I779" s="6">
        <v>29.443294779673099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22.728999999999999</v>
      </c>
      <c r="R779" s="8">
        <v>169913.43297734499</v>
      </c>
      <c r="S779" s="12">
        <v>353842.95881370601</v>
      </c>
      <c r="T779" s="12">
        <v>45.5</v>
      </c>
      <c r="U779" s="12">
        <v>94</v>
      </c>
      <c r="V779" s="12" t="e">
        <f>NA()</f>
        <v>#N/A</v>
      </c>
    </row>
    <row r="780" spans="1:22" x14ac:dyDescent="0.35">
      <c r="A780">
        <v>385979</v>
      </c>
      <c r="B780" s="1">
        <v>43205.588292858803</v>
      </c>
      <c r="C780" s="6">
        <v>12.9645169983333</v>
      </c>
      <c r="D780" s="14" t="s">
        <v>66</v>
      </c>
      <c r="E780" s="15">
        <v>43194.520125694398</v>
      </c>
      <c r="F780" t="s">
        <v>71</v>
      </c>
      <c r="G780" s="6">
        <v>159.07215478418101</v>
      </c>
      <c r="H780" t="s">
        <v>72</v>
      </c>
      <c r="I780" s="6">
        <v>29.4358408563794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22.725999999999999</v>
      </c>
      <c r="R780" s="8">
        <v>169906.93752521501</v>
      </c>
      <c r="S780" s="12">
        <v>353844.24340200599</v>
      </c>
      <c r="T780" s="12">
        <v>45.5</v>
      </c>
      <c r="U780" s="12">
        <v>94</v>
      </c>
      <c r="V780" s="12" t="e">
        <f>NA()</f>
        <v>#N/A</v>
      </c>
    </row>
    <row r="781" spans="1:22" x14ac:dyDescent="0.35">
      <c r="A781">
        <v>385983</v>
      </c>
      <c r="B781" s="1">
        <v>43205.588304895799</v>
      </c>
      <c r="C781" s="6">
        <v>12.98181799</v>
      </c>
      <c r="D781" s="14" t="s">
        <v>66</v>
      </c>
      <c r="E781" s="15">
        <v>43194.520125694398</v>
      </c>
      <c r="F781" t="s">
        <v>71</v>
      </c>
      <c r="G781" s="6">
        <v>158.993446588137</v>
      </c>
      <c r="H781" t="s">
        <v>72</v>
      </c>
      <c r="I781" s="6">
        <v>29.4464206234043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22.728000000000002</v>
      </c>
      <c r="R781" s="8">
        <v>169913.003525607</v>
      </c>
      <c r="S781" s="12">
        <v>353858.60959215701</v>
      </c>
      <c r="T781" s="12">
        <v>45.5</v>
      </c>
      <c r="U781" s="12">
        <v>94</v>
      </c>
      <c r="V781" s="12" t="e">
        <f>NA()</f>
        <v>#N/A</v>
      </c>
    </row>
    <row r="782" spans="1:22" x14ac:dyDescent="0.35">
      <c r="A782">
        <v>385999</v>
      </c>
      <c r="B782" s="1">
        <v>43205.588316469897</v>
      </c>
      <c r="C782" s="6">
        <v>12.998502275</v>
      </c>
      <c r="D782" s="14" t="s">
        <v>66</v>
      </c>
      <c r="E782" s="15">
        <v>43194.520125694398</v>
      </c>
      <c r="F782" t="s">
        <v>71</v>
      </c>
      <c r="G782" s="6">
        <v>158.91110612379401</v>
      </c>
      <c r="H782" t="s">
        <v>72</v>
      </c>
      <c r="I782" s="6">
        <v>29.457751831345401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22.73</v>
      </c>
      <c r="R782" s="8">
        <v>169907.99584830899</v>
      </c>
      <c r="S782" s="12">
        <v>353856.90712574002</v>
      </c>
      <c r="T782" s="12">
        <v>45.5</v>
      </c>
      <c r="U782" s="12">
        <v>94</v>
      </c>
      <c r="V782" s="12" t="e">
        <f>NA()</f>
        <v>#N/A</v>
      </c>
    </row>
    <row r="783" spans="1:22" x14ac:dyDescent="0.35">
      <c r="A783">
        <v>386006</v>
      </c>
      <c r="B783" s="1">
        <v>43205.5883278935</v>
      </c>
      <c r="C783" s="6">
        <v>13.0149699033333</v>
      </c>
      <c r="D783" s="14" t="s">
        <v>66</v>
      </c>
      <c r="E783" s="15">
        <v>43194.520125694398</v>
      </c>
      <c r="F783" t="s">
        <v>71</v>
      </c>
      <c r="G783" s="6">
        <v>158.909504895807</v>
      </c>
      <c r="H783" t="s">
        <v>72</v>
      </c>
      <c r="I783" s="6">
        <v>29.463642872347901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22.728000000000002</v>
      </c>
      <c r="R783" s="8">
        <v>169909.608248595</v>
      </c>
      <c r="S783" s="12">
        <v>353851.80033336201</v>
      </c>
      <c r="T783" s="12">
        <v>45.5</v>
      </c>
      <c r="U783" s="12">
        <v>94</v>
      </c>
      <c r="V783" s="12" t="e">
        <f>NA()</f>
        <v>#N/A</v>
      </c>
    </row>
    <row r="784" spans="1:22" x14ac:dyDescent="0.35">
      <c r="A784">
        <v>386014</v>
      </c>
      <c r="B784" s="1">
        <v>43205.588339432899</v>
      </c>
      <c r="C784" s="6">
        <v>13.031587541666701</v>
      </c>
      <c r="D784" s="14" t="s">
        <v>66</v>
      </c>
      <c r="E784" s="15">
        <v>43194.520125694398</v>
      </c>
      <c r="F784" t="s">
        <v>71</v>
      </c>
      <c r="G784" s="6">
        <v>158.958445652611</v>
      </c>
      <c r="H784" t="s">
        <v>72</v>
      </c>
      <c r="I784" s="6">
        <v>29.459164477989798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22.725999999999999</v>
      </c>
      <c r="R784" s="8">
        <v>169916.56740910601</v>
      </c>
      <c r="S784" s="12">
        <v>353867.51481184002</v>
      </c>
      <c r="T784" s="12">
        <v>45.5</v>
      </c>
      <c r="U784" s="12">
        <v>94</v>
      </c>
      <c r="V784" s="12" t="e">
        <f>NA()</f>
        <v>#N/A</v>
      </c>
    </row>
    <row r="785" spans="1:22" x14ac:dyDescent="0.35">
      <c r="A785">
        <v>386027</v>
      </c>
      <c r="B785" s="1">
        <v>43205.588350775499</v>
      </c>
      <c r="C785" s="6">
        <v>13.0478884666667</v>
      </c>
      <c r="D785" s="14" t="s">
        <v>66</v>
      </c>
      <c r="E785" s="15">
        <v>43194.520125694398</v>
      </c>
      <c r="F785" t="s">
        <v>71</v>
      </c>
      <c r="G785" s="6">
        <v>158.99665067026999</v>
      </c>
      <c r="H785" t="s">
        <v>72</v>
      </c>
      <c r="I785" s="6">
        <v>29.440198995003801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22.73</v>
      </c>
      <c r="R785" s="8">
        <v>169922.13916564899</v>
      </c>
      <c r="S785" s="12">
        <v>353869.37274655199</v>
      </c>
      <c r="T785" s="12">
        <v>45.5</v>
      </c>
      <c r="U785" s="12">
        <v>94</v>
      </c>
      <c r="V785" s="12" t="e">
        <f>NA()</f>
        <v>#N/A</v>
      </c>
    </row>
    <row r="786" spans="1:22" x14ac:dyDescent="0.35">
      <c r="A786">
        <v>386038</v>
      </c>
      <c r="B786" s="1">
        <v>43205.588362349503</v>
      </c>
      <c r="C786" s="6">
        <v>13.064589456666701</v>
      </c>
      <c r="D786" s="14" t="s">
        <v>66</v>
      </c>
      <c r="E786" s="15">
        <v>43194.520125694398</v>
      </c>
      <c r="F786" t="s">
        <v>71</v>
      </c>
      <c r="G786" s="6">
        <v>158.96824771020201</v>
      </c>
      <c r="H786" t="s">
        <v>72</v>
      </c>
      <c r="I786" s="6">
        <v>29.451590294427699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22.728000000000002</v>
      </c>
      <c r="R786" s="8">
        <v>169913.65504969799</v>
      </c>
      <c r="S786" s="12">
        <v>353859.11140181898</v>
      </c>
      <c r="T786" s="12">
        <v>45.5</v>
      </c>
      <c r="U786" s="12">
        <v>94</v>
      </c>
      <c r="V786" s="12" t="e">
        <f>NA()</f>
        <v>#N/A</v>
      </c>
    </row>
    <row r="787" spans="1:22" x14ac:dyDescent="0.35">
      <c r="A787">
        <v>386041</v>
      </c>
      <c r="B787" s="1">
        <v>43205.588374108796</v>
      </c>
      <c r="C787" s="6">
        <v>13.0815071016667</v>
      </c>
      <c r="D787" s="14" t="s">
        <v>66</v>
      </c>
      <c r="E787" s="15">
        <v>43194.520125694398</v>
      </c>
      <c r="F787" t="s">
        <v>71</v>
      </c>
      <c r="G787" s="6">
        <v>158.954542978771</v>
      </c>
      <c r="H787" t="s">
        <v>72</v>
      </c>
      <c r="I787" s="6">
        <v>29.4516203506778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22.728999999999999</v>
      </c>
      <c r="R787" s="8">
        <v>169921.20998555899</v>
      </c>
      <c r="S787" s="12">
        <v>353856.00096990698</v>
      </c>
      <c r="T787" s="12">
        <v>45.5</v>
      </c>
      <c r="U787" s="12">
        <v>94</v>
      </c>
      <c r="V787" s="12" t="e">
        <f>NA()</f>
        <v>#N/A</v>
      </c>
    </row>
    <row r="788" spans="1:22" x14ac:dyDescent="0.35">
      <c r="A788">
        <v>386055</v>
      </c>
      <c r="B788" s="1">
        <v>43205.5883854977</v>
      </c>
      <c r="C788" s="6">
        <v>13.0979080366667</v>
      </c>
      <c r="D788" s="14" t="s">
        <v>66</v>
      </c>
      <c r="E788" s="15">
        <v>43194.520125694398</v>
      </c>
      <c r="F788" t="s">
        <v>71</v>
      </c>
      <c r="G788" s="6">
        <v>158.900921739979</v>
      </c>
      <c r="H788" t="s">
        <v>72</v>
      </c>
      <c r="I788" s="6">
        <v>29.457060536396099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22.731000000000002</v>
      </c>
      <c r="R788" s="8">
        <v>169924.39799401801</v>
      </c>
      <c r="S788" s="12">
        <v>353852.48722013098</v>
      </c>
      <c r="T788" s="12">
        <v>45.5</v>
      </c>
      <c r="U788" s="12">
        <v>94</v>
      </c>
      <c r="V788" s="12" t="e">
        <f>NA()</f>
        <v>#N/A</v>
      </c>
    </row>
    <row r="789" spans="1:22" x14ac:dyDescent="0.35">
      <c r="A789">
        <v>386065</v>
      </c>
      <c r="B789" s="1">
        <v>43205.5883972222</v>
      </c>
      <c r="C789" s="6">
        <v>13.114759011666701</v>
      </c>
      <c r="D789" s="14" t="s">
        <v>66</v>
      </c>
      <c r="E789" s="15">
        <v>43194.520125694398</v>
      </c>
      <c r="F789" t="s">
        <v>71</v>
      </c>
      <c r="G789" s="6">
        <v>158.91205243194</v>
      </c>
      <c r="H789" t="s">
        <v>72</v>
      </c>
      <c r="I789" s="6">
        <v>29.4547762584452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22.731000000000002</v>
      </c>
      <c r="R789" s="8">
        <v>169921.011131245</v>
      </c>
      <c r="S789" s="12">
        <v>353858.91916618502</v>
      </c>
      <c r="T789" s="12">
        <v>45.5</v>
      </c>
      <c r="U789" s="12">
        <v>94</v>
      </c>
      <c r="V789" s="12" t="e">
        <f>NA()</f>
        <v>#N/A</v>
      </c>
    </row>
    <row r="790" spans="1:22" x14ac:dyDescent="0.35">
      <c r="A790">
        <v>386077</v>
      </c>
      <c r="B790" s="1">
        <v>43205.588409294003</v>
      </c>
      <c r="C790" s="6">
        <v>13.132143343333301</v>
      </c>
      <c r="D790" s="14" t="s">
        <v>66</v>
      </c>
      <c r="E790" s="15">
        <v>43194.520125694398</v>
      </c>
      <c r="F790" t="s">
        <v>71</v>
      </c>
      <c r="G790" s="6">
        <v>158.973000910237</v>
      </c>
      <c r="H790" t="s">
        <v>72</v>
      </c>
      <c r="I790" s="6">
        <v>29.447833265276099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22.728999999999999</v>
      </c>
      <c r="R790" s="8">
        <v>169920.42849124299</v>
      </c>
      <c r="S790" s="12">
        <v>353862.22872894001</v>
      </c>
      <c r="T790" s="12">
        <v>45.5</v>
      </c>
      <c r="U790" s="12">
        <v>94</v>
      </c>
      <c r="V790" s="12" t="e">
        <f>NA()</f>
        <v>#N/A</v>
      </c>
    </row>
    <row r="791" spans="1:22" x14ac:dyDescent="0.35">
      <c r="A791">
        <v>386082</v>
      </c>
      <c r="B791" s="1">
        <v>43205.588420486099</v>
      </c>
      <c r="C791" s="6">
        <v>13.148260955</v>
      </c>
      <c r="D791" s="14" t="s">
        <v>66</v>
      </c>
      <c r="E791" s="15">
        <v>43194.520125694398</v>
      </c>
      <c r="F791" t="s">
        <v>71</v>
      </c>
      <c r="G791" s="6">
        <v>158.946097400387</v>
      </c>
      <c r="H791" t="s">
        <v>72</v>
      </c>
      <c r="I791" s="6">
        <v>29.4450079821268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22.731999999999999</v>
      </c>
      <c r="R791" s="8">
        <v>169918.74624633699</v>
      </c>
      <c r="S791" s="12">
        <v>353852.533001445</v>
      </c>
      <c r="T791" s="12">
        <v>45.5</v>
      </c>
      <c r="U791" s="12">
        <v>94</v>
      </c>
      <c r="V791" s="12" t="e">
        <f>NA()</f>
        <v>#N/A</v>
      </c>
    </row>
    <row r="792" spans="1:22" x14ac:dyDescent="0.35">
      <c r="A792">
        <v>386096</v>
      </c>
      <c r="B792" s="1">
        <v>43205.588431794</v>
      </c>
      <c r="C792" s="6">
        <v>13.164528596666701</v>
      </c>
      <c r="D792" s="14" t="s">
        <v>66</v>
      </c>
      <c r="E792" s="15">
        <v>43194.520125694398</v>
      </c>
      <c r="F792" t="s">
        <v>71</v>
      </c>
      <c r="G792" s="6">
        <v>159.017244578994</v>
      </c>
      <c r="H792" t="s">
        <v>72</v>
      </c>
      <c r="I792" s="6">
        <v>29.438756300211502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22.728999999999999</v>
      </c>
      <c r="R792" s="8">
        <v>169919.96450752</v>
      </c>
      <c r="S792" s="12">
        <v>353852.839159625</v>
      </c>
      <c r="T792" s="12">
        <v>45.5</v>
      </c>
      <c r="U792" s="12">
        <v>94</v>
      </c>
      <c r="V792" s="12" t="e">
        <f>NA()</f>
        <v>#N/A</v>
      </c>
    </row>
    <row r="793" spans="1:22" x14ac:dyDescent="0.35">
      <c r="A793">
        <v>386104</v>
      </c>
      <c r="B793" s="1">
        <v>43205.588443483801</v>
      </c>
      <c r="C793" s="6">
        <v>13.1813629016667</v>
      </c>
      <c r="D793" s="14" t="s">
        <v>66</v>
      </c>
      <c r="E793" s="15">
        <v>43194.520125694398</v>
      </c>
      <c r="F793" t="s">
        <v>71</v>
      </c>
      <c r="G793" s="6">
        <v>158.92575295450601</v>
      </c>
      <c r="H793" t="s">
        <v>72</v>
      </c>
      <c r="I793" s="6">
        <v>29.454746202166501</v>
      </c>
      <c r="J793" t="s">
        <v>67</v>
      </c>
      <c r="K793" s="6">
        <v>996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22.73</v>
      </c>
      <c r="R793" s="8">
        <v>169918.86001125301</v>
      </c>
      <c r="S793" s="12">
        <v>353851.80446609203</v>
      </c>
      <c r="T793" s="12">
        <v>45.5</v>
      </c>
      <c r="U793" s="12">
        <v>94</v>
      </c>
      <c r="V793" s="12" t="e">
        <f>NA()</f>
        <v>#N/A</v>
      </c>
    </row>
    <row r="794" spans="1:22" x14ac:dyDescent="0.35">
      <c r="A794">
        <v>386111</v>
      </c>
      <c r="B794" s="1">
        <v>43205.588455173602</v>
      </c>
      <c r="C794" s="6">
        <v>13.198247159999999</v>
      </c>
      <c r="D794" s="14" t="s">
        <v>66</v>
      </c>
      <c r="E794" s="15">
        <v>43194.520125694398</v>
      </c>
      <c r="F794" t="s">
        <v>71</v>
      </c>
      <c r="G794" s="6">
        <v>158.92370236818499</v>
      </c>
      <c r="H794" t="s">
        <v>72</v>
      </c>
      <c r="I794" s="6">
        <v>29.455166990089801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22.73</v>
      </c>
      <c r="R794" s="8">
        <v>169919.21733285001</v>
      </c>
      <c r="S794" s="12">
        <v>353851.15215669601</v>
      </c>
      <c r="T794" s="12">
        <v>45.5</v>
      </c>
      <c r="U794" s="12">
        <v>94</v>
      </c>
      <c r="V794" s="12" t="e">
        <f>NA()</f>
        <v>#N/A</v>
      </c>
    </row>
    <row r="795" spans="1:22" x14ac:dyDescent="0.35">
      <c r="A795">
        <v>386125</v>
      </c>
      <c r="B795" s="1">
        <v>43205.588466631903</v>
      </c>
      <c r="C795" s="6">
        <v>13.214714799999999</v>
      </c>
      <c r="D795" s="14" t="s">
        <v>66</v>
      </c>
      <c r="E795" s="15">
        <v>43194.520125694398</v>
      </c>
      <c r="F795" t="s">
        <v>71</v>
      </c>
      <c r="G795" s="6">
        <v>158.85917710200101</v>
      </c>
      <c r="H795" t="s">
        <v>72</v>
      </c>
      <c r="I795" s="6">
        <v>29.4600661676477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22.733000000000001</v>
      </c>
      <c r="R795" s="8">
        <v>169926.56073818001</v>
      </c>
      <c r="S795" s="12">
        <v>353858.552901296</v>
      </c>
      <c r="T795" s="12">
        <v>45.5</v>
      </c>
      <c r="U795" s="12">
        <v>94</v>
      </c>
      <c r="V795" s="12" t="e">
        <f>NA()</f>
        <v>#N/A</v>
      </c>
    </row>
    <row r="796" spans="1:22" x14ac:dyDescent="0.35">
      <c r="A796">
        <v>386136</v>
      </c>
      <c r="B796" s="1">
        <v>43205.588478703699</v>
      </c>
      <c r="C796" s="6">
        <v>13.23213245</v>
      </c>
      <c r="D796" s="14" t="s">
        <v>66</v>
      </c>
      <c r="E796" s="15">
        <v>43194.520125694398</v>
      </c>
      <c r="F796" t="s">
        <v>71</v>
      </c>
      <c r="G796" s="6">
        <v>158.88890237034201</v>
      </c>
      <c r="H796" t="s">
        <v>72</v>
      </c>
      <c r="I796" s="6">
        <v>29.453964739021099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22.733000000000001</v>
      </c>
      <c r="R796" s="8">
        <v>169923.69617869501</v>
      </c>
      <c r="S796" s="12">
        <v>353852.07456879801</v>
      </c>
      <c r="T796" s="12">
        <v>45.5</v>
      </c>
      <c r="U796" s="12">
        <v>94</v>
      </c>
      <c r="V796" s="12" t="e">
        <f>NA()</f>
        <v>#N/A</v>
      </c>
    </row>
    <row r="797" spans="1:22" x14ac:dyDescent="0.35">
      <c r="A797">
        <v>386142</v>
      </c>
      <c r="B797" s="1">
        <v>43205.5884898148</v>
      </c>
      <c r="C797" s="6">
        <v>13.248100040000001</v>
      </c>
      <c r="D797" s="14" t="s">
        <v>66</v>
      </c>
      <c r="E797" s="15">
        <v>43194.520125694398</v>
      </c>
      <c r="F797" t="s">
        <v>71</v>
      </c>
      <c r="G797" s="6">
        <v>158.958563665789</v>
      </c>
      <c r="H797" t="s">
        <v>72</v>
      </c>
      <c r="I797" s="6">
        <v>29.448013602579501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22.73</v>
      </c>
      <c r="R797" s="8">
        <v>169917.375071688</v>
      </c>
      <c r="S797" s="12">
        <v>353846.67103192903</v>
      </c>
      <c r="T797" s="12">
        <v>45.5</v>
      </c>
      <c r="U797" s="12">
        <v>94</v>
      </c>
      <c r="V797" s="12" t="e">
        <f>NA()</f>
        <v>#N/A</v>
      </c>
    </row>
    <row r="798" spans="1:22" x14ac:dyDescent="0.35">
      <c r="A798">
        <v>386157</v>
      </c>
      <c r="B798" s="1">
        <v>43205.588501354199</v>
      </c>
      <c r="C798" s="6">
        <v>13.2647510183333</v>
      </c>
      <c r="D798" s="14" t="s">
        <v>66</v>
      </c>
      <c r="E798" s="15">
        <v>43194.520125694398</v>
      </c>
      <c r="F798" t="s">
        <v>71</v>
      </c>
      <c r="G798" s="6">
        <v>158.92150532226401</v>
      </c>
      <c r="H798" t="s">
        <v>72</v>
      </c>
      <c r="I798" s="6">
        <v>29.455617834350999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22.73</v>
      </c>
      <c r="R798" s="8">
        <v>169917.291219876</v>
      </c>
      <c r="S798" s="12">
        <v>353845.32721864298</v>
      </c>
      <c r="T798" s="12">
        <v>45.5</v>
      </c>
      <c r="U798" s="12">
        <v>94</v>
      </c>
      <c r="V798" s="12" t="e">
        <f>NA()</f>
        <v>#N/A</v>
      </c>
    </row>
    <row r="799" spans="1:22" x14ac:dyDescent="0.35">
      <c r="A799">
        <v>386162</v>
      </c>
      <c r="B799" s="1">
        <v>43205.588513310198</v>
      </c>
      <c r="C799" s="6">
        <v>13.28193534</v>
      </c>
      <c r="D799" s="14" t="s">
        <v>66</v>
      </c>
      <c r="E799" s="15">
        <v>43194.520125694398</v>
      </c>
      <c r="F799" t="s">
        <v>71</v>
      </c>
      <c r="G799" s="6">
        <v>158.94134510348201</v>
      </c>
      <c r="H799" t="s">
        <v>72</v>
      </c>
      <c r="I799" s="6">
        <v>29.448765008113199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22.731000000000002</v>
      </c>
      <c r="R799" s="8">
        <v>169918.55079792699</v>
      </c>
      <c r="S799" s="12">
        <v>353853.48531229398</v>
      </c>
      <c r="T799" s="12">
        <v>45.5</v>
      </c>
      <c r="U799" s="12">
        <v>94</v>
      </c>
      <c r="V799" s="12" t="e">
        <f>NA()</f>
        <v>#N/A</v>
      </c>
    </row>
    <row r="800" spans="1:22" x14ac:dyDescent="0.35">
      <c r="A800">
        <v>386178</v>
      </c>
      <c r="B800" s="1">
        <v>43205.588524803199</v>
      </c>
      <c r="C800" s="6">
        <v>13.298486355</v>
      </c>
      <c r="D800" s="14" t="s">
        <v>66</v>
      </c>
      <c r="E800" s="15">
        <v>43194.520125694398</v>
      </c>
      <c r="F800" t="s">
        <v>71</v>
      </c>
      <c r="G800" s="6">
        <v>158.93086560056599</v>
      </c>
      <c r="H800" t="s">
        <v>72</v>
      </c>
      <c r="I800" s="6">
        <v>29.448133827453599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22.731999999999999</v>
      </c>
      <c r="R800" s="8">
        <v>169923.72507442199</v>
      </c>
      <c r="S800" s="12">
        <v>353848.89068023302</v>
      </c>
      <c r="T800" s="12">
        <v>45.5</v>
      </c>
      <c r="U800" s="12">
        <v>94</v>
      </c>
      <c r="V800" s="12" t="e">
        <f>NA()</f>
        <v>#N/A</v>
      </c>
    </row>
    <row r="801" spans="1:22" x14ac:dyDescent="0.35">
      <c r="A801">
        <v>386184</v>
      </c>
      <c r="B801" s="1">
        <v>43205.588536192103</v>
      </c>
      <c r="C801" s="6">
        <v>13.3148873033333</v>
      </c>
      <c r="D801" s="14" t="s">
        <v>66</v>
      </c>
      <c r="E801" s="15">
        <v>43194.520125694398</v>
      </c>
      <c r="F801" t="s">
        <v>71</v>
      </c>
      <c r="G801" s="6">
        <v>158.85741138507601</v>
      </c>
      <c r="H801" t="s">
        <v>72</v>
      </c>
      <c r="I801" s="6">
        <v>29.454866427281999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22.734999999999999</v>
      </c>
      <c r="R801" s="8">
        <v>169924.97256980799</v>
      </c>
      <c r="S801" s="12">
        <v>353845.48416941799</v>
      </c>
      <c r="T801" s="12">
        <v>45.5</v>
      </c>
      <c r="U801" s="12">
        <v>94</v>
      </c>
      <c r="V801" s="12" t="e">
        <f>NA()</f>
        <v>#N/A</v>
      </c>
    </row>
    <row r="802" spans="1:22" x14ac:dyDescent="0.35">
      <c r="A802">
        <v>386196</v>
      </c>
      <c r="B802" s="1">
        <v>43205.588547766201</v>
      </c>
      <c r="C802" s="6">
        <v>13.3315882683333</v>
      </c>
      <c r="D802" s="14" t="s">
        <v>66</v>
      </c>
      <c r="E802" s="15">
        <v>43194.520125694398</v>
      </c>
      <c r="F802" t="s">
        <v>71</v>
      </c>
      <c r="G802" s="6">
        <v>158.89008423763701</v>
      </c>
      <c r="H802" t="s">
        <v>72</v>
      </c>
      <c r="I802" s="6">
        <v>29.459284703263201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22.731000000000002</v>
      </c>
      <c r="R802" s="8">
        <v>169912.62485272999</v>
      </c>
      <c r="S802" s="12">
        <v>353845.915397259</v>
      </c>
      <c r="T802" s="12">
        <v>45.5</v>
      </c>
      <c r="U802" s="12">
        <v>94</v>
      </c>
      <c r="V802" s="12" t="e">
        <f>NA()</f>
        <v>#N/A</v>
      </c>
    </row>
    <row r="803" spans="1:22" x14ac:dyDescent="0.35">
      <c r="A803">
        <v>386202</v>
      </c>
      <c r="B803" s="1">
        <v>43205.588559571799</v>
      </c>
      <c r="C803" s="6">
        <v>13.3485892183333</v>
      </c>
      <c r="D803" s="14" t="s">
        <v>66</v>
      </c>
      <c r="E803" s="15">
        <v>43194.520125694398</v>
      </c>
      <c r="F803" t="s">
        <v>71</v>
      </c>
      <c r="G803" s="6">
        <v>158.90662136491099</v>
      </c>
      <c r="H803" t="s">
        <v>72</v>
      </c>
      <c r="I803" s="6">
        <v>29.450327932163901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22.733000000000001</v>
      </c>
      <c r="R803" s="8">
        <v>169925.189182164</v>
      </c>
      <c r="S803" s="12">
        <v>353851.38786486402</v>
      </c>
      <c r="T803" s="12">
        <v>45.5</v>
      </c>
      <c r="U803" s="12">
        <v>94</v>
      </c>
      <c r="V803" s="12" t="e">
        <f>NA()</f>
        <v>#N/A</v>
      </c>
    </row>
    <row r="804" spans="1:22" x14ac:dyDescent="0.35">
      <c r="A804">
        <v>386217</v>
      </c>
      <c r="B804" s="1">
        <v>43205.588571145803</v>
      </c>
      <c r="C804" s="6">
        <v>13.3652568216667</v>
      </c>
      <c r="D804" s="14" t="s">
        <v>66</v>
      </c>
      <c r="E804" s="15">
        <v>43194.520125694398</v>
      </c>
      <c r="F804" t="s">
        <v>71</v>
      </c>
      <c r="G804" s="6">
        <v>158.83823885966399</v>
      </c>
      <c r="H804" t="s">
        <v>72</v>
      </c>
      <c r="I804" s="6">
        <v>29.464364225017999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22.733000000000001</v>
      </c>
      <c r="R804" s="8">
        <v>169922.62314902601</v>
      </c>
      <c r="S804" s="12">
        <v>353857.39224532997</v>
      </c>
      <c r="T804" s="12">
        <v>45.5</v>
      </c>
      <c r="U804" s="12">
        <v>94</v>
      </c>
      <c r="V804" s="12" t="e">
        <f>NA()</f>
        <v>#N/A</v>
      </c>
    </row>
    <row r="805" spans="1:22" x14ac:dyDescent="0.35">
      <c r="A805">
        <v>386223</v>
      </c>
      <c r="B805" s="1">
        <v>43205.588582789402</v>
      </c>
      <c r="C805" s="6">
        <v>13.38197448</v>
      </c>
      <c r="D805" s="14" t="s">
        <v>66</v>
      </c>
      <c r="E805" s="15">
        <v>43194.520125694398</v>
      </c>
      <c r="F805" t="s">
        <v>71</v>
      </c>
      <c r="G805" s="6">
        <v>158.90407582212899</v>
      </c>
      <c r="H805" t="s">
        <v>72</v>
      </c>
      <c r="I805" s="6">
        <v>29.459194534307699</v>
      </c>
      <c r="J805" t="s">
        <v>67</v>
      </c>
      <c r="K805" s="6">
        <v>996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22.73</v>
      </c>
      <c r="R805" s="8">
        <v>169922.64425042301</v>
      </c>
      <c r="S805" s="12">
        <v>353853.847880152</v>
      </c>
      <c r="T805" s="12">
        <v>45.5</v>
      </c>
      <c r="U805" s="12">
        <v>94</v>
      </c>
      <c r="V805" s="12" t="e">
        <f>NA()</f>
        <v>#N/A</v>
      </c>
    </row>
    <row r="806" spans="1:22" x14ac:dyDescent="0.35">
      <c r="A806">
        <v>386235</v>
      </c>
      <c r="B806" s="1">
        <v>43205.588593900502</v>
      </c>
      <c r="C806" s="6">
        <v>13.398008786666701</v>
      </c>
      <c r="D806" s="14" t="s">
        <v>66</v>
      </c>
      <c r="E806" s="15">
        <v>43194.520125694398</v>
      </c>
      <c r="F806" t="s">
        <v>71</v>
      </c>
      <c r="G806" s="6">
        <v>158.880487339789</v>
      </c>
      <c r="H806" t="s">
        <v>72</v>
      </c>
      <c r="I806" s="6">
        <v>29.458473182749501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22.731999999999999</v>
      </c>
      <c r="R806" s="8">
        <v>169923.66496944701</v>
      </c>
      <c r="S806" s="12">
        <v>353840.10390965798</v>
      </c>
      <c r="T806" s="12">
        <v>45.5</v>
      </c>
      <c r="U806" s="12">
        <v>94</v>
      </c>
      <c r="V806" s="12" t="e">
        <f>NA()</f>
        <v>#N/A</v>
      </c>
    </row>
    <row r="807" spans="1:22" x14ac:dyDescent="0.35">
      <c r="A807">
        <v>386244</v>
      </c>
      <c r="B807" s="1">
        <v>43205.588605671299</v>
      </c>
      <c r="C807" s="6">
        <v>13.414926396666701</v>
      </c>
      <c r="D807" s="14" t="s">
        <v>66</v>
      </c>
      <c r="E807" s="15">
        <v>43194.520125694398</v>
      </c>
      <c r="F807" t="s">
        <v>71</v>
      </c>
      <c r="G807" s="6">
        <v>158.83970303931099</v>
      </c>
      <c r="H807" t="s">
        <v>72</v>
      </c>
      <c r="I807" s="6">
        <v>29.464063661386302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22.733000000000001</v>
      </c>
      <c r="R807" s="8">
        <v>169925.297063028</v>
      </c>
      <c r="S807" s="12">
        <v>353840.12749927997</v>
      </c>
      <c r="T807" s="12">
        <v>45.5</v>
      </c>
      <c r="U807" s="12">
        <v>94</v>
      </c>
      <c r="V807" s="12" t="e">
        <f>NA()</f>
        <v>#N/A</v>
      </c>
    </row>
    <row r="808" spans="1:22" x14ac:dyDescent="0.35">
      <c r="A808">
        <v>386258</v>
      </c>
      <c r="B808" s="1">
        <v>43205.5886175579</v>
      </c>
      <c r="C808" s="6">
        <v>13.4320607316667</v>
      </c>
      <c r="D808" s="14" t="s">
        <v>66</v>
      </c>
      <c r="E808" s="15">
        <v>43194.520125694398</v>
      </c>
      <c r="F808" t="s">
        <v>71</v>
      </c>
      <c r="G808" s="6">
        <v>158.96932146951099</v>
      </c>
      <c r="H808" t="s">
        <v>72</v>
      </c>
      <c r="I808" s="6">
        <v>29.443024274103699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22.731000000000002</v>
      </c>
      <c r="R808" s="8">
        <v>169924.323880087</v>
      </c>
      <c r="S808" s="12">
        <v>353853.13903480099</v>
      </c>
      <c r="T808" s="12">
        <v>45.5</v>
      </c>
      <c r="U808" s="12">
        <v>94</v>
      </c>
      <c r="V808" s="12" t="e">
        <f>NA()</f>
        <v>#N/A</v>
      </c>
    </row>
    <row r="809" spans="1:22" x14ac:dyDescent="0.35">
      <c r="A809">
        <v>386269</v>
      </c>
      <c r="B809" s="1">
        <v>43205.588628622703</v>
      </c>
      <c r="C809" s="6">
        <v>13.4479782983333</v>
      </c>
      <c r="D809" s="14" t="s">
        <v>66</v>
      </c>
      <c r="E809" s="15">
        <v>43194.520125694398</v>
      </c>
      <c r="F809" t="s">
        <v>71</v>
      </c>
      <c r="G809" s="6">
        <v>158.85493080271601</v>
      </c>
      <c r="H809" t="s">
        <v>72</v>
      </c>
      <c r="I809" s="6">
        <v>29.460937801215099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22.733000000000001</v>
      </c>
      <c r="R809" s="8">
        <v>169921.84175143999</v>
      </c>
      <c r="S809" s="12">
        <v>353847.49197204103</v>
      </c>
      <c r="T809" s="12">
        <v>45.5</v>
      </c>
      <c r="U809" s="12">
        <v>94</v>
      </c>
      <c r="V809" s="12" t="e">
        <f>NA()</f>
        <v>#N/A</v>
      </c>
    </row>
    <row r="810" spans="1:22" x14ac:dyDescent="0.35">
      <c r="A810">
        <v>386274</v>
      </c>
      <c r="B810" s="1">
        <v>43205.588640544003</v>
      </c>
      <c r="C810" s="6">
        <v>13.465179315</v>
      </c>
      <c r="D810" s="14" t="s">
        <v>66</v>
      </c>
      <c r="E810" s="15">
        <v>43194.520125694398</v>
      </c>
      <c r="F810" t="s">
        <v>71</v>
      </c>
      <c r="G810" s="6">
        <v>158.85456826570299</v>
      </c>
      <c r="H810" t="s">
        <v>72</v>
      </c>
      <c r="I810" s="6">
        <v>29.463793154141101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22.731999999999999</v>
      </c>
      <c r="R810" s="8">
        <v>169934.129186587</v>
      </c>
      <c r="S810" s="12">
        <v>353841.446733922</v>
      </c>
      <c r="T810" s="12">
        <v>45.5</v>
      </c>
      <c r="U810" s="12">
        <v>94</v>
      </c>
      <c r="V810" s="12" t="e">
        <f>NA()</f>
        <v>#N/A</v>
      </c>
    </row>
    <row r="811" spans="1:22" x14ac:dyDescent="0.35">
      <c r="A811">
        <v>386285</v>
      </c>
      <c r="B811" s="1">
        <v>43205.588651851896</v>
      </c>
      <c r="C811" s="6">
        <v>13.4814302416667</v>
      </c>
      <c r="D811" s="14" t="s">
        <v>66</v>
      </c>
      <c r="E811" s="15">
        <v>43194.520125694398</v>
      </c>
      <c r="F811" t="s">
        <v>71</v>
      </c>
      <c r="G811" s="6">
        <v>158.873751159167</v>
      </c>
      <c r="H811" t="s">
        <v>72</v>
      </c>
      <c r="I811" s="6">
        <v>29.459855773373</v>
      </c>
      <c r="J811" t="s">
        <v>67</v>
      </c>
      <c r="K811" s="6">
        <v>996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22.731999999999999</v>
      </c>
      <c r="R811" s="8">
        <v>169930.29248509</v>
      </c>
      <c r="S811" s="12">
        <v>353842.99061811698</v>
      </c>
      <c r="T811" s="12">
        <v>45.5</v>
      </c>
      <c r="U811" s="12">
        <v>94</v>
      </c>
      <c r="V811" s="12" t="e">
        <f>NA()</f>
        <v>#N/A</v>
      </c>
    </row>
    <row r="812" spans="1:22" x14ac:dyDescent="0.35">
      <c r="A812">
        <v>386294</v>
      </c>
      <c r="B812" s="1">
        <v>43205.5886636574</v>
      </c>
      <c r="C812" s="6">
        <v>13.4984645783333</v>
      </c>
      <c r="D812" s="14" t="s">
        <v>66</v>
      </c>
      <c r="E812" s="15">
        <v>43194.520125694398</v>
      </c>
      <c r="F812" t="s">
        <v>71</v>
      </c>
      <c r="G812" s="6">
        <v>158.882527066351</v>
      </c>
      <c r="H812" t="s">
        <v>72</v>
      </c>
      <c r="I812" s="6">
        <v>29.452491982050098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22.734000000000002</v>
      </c>
      <c r="R812" s="8">
        <v>169930.89470127301</v>
      </c>
      <c r="S812" s="12">
        <v>353843.44439037301</v>
      </c>
      <c r="T812" s="12">
        <v>45.5</v>
      </c>
      <c r="U812" s="12">
        <v>94</v>
      </c>
      <c r="V812" s="12" t="e">
        <f>NA()</f>
        <v>#N/A</v>
      </c>
    </row>
    <row r="813" spans="1:22" x14ac:dyDescent="0.35">
      <c r="A813">
        <v>386308</v>
      </c>
      <c r="B813" s="1">
        <v>43205.588675115701</v>
      </c>
      <c r="C813" s="6">
        <v>13.514932229999999</v>
      </c>
      <c r="D813" s="14" t="s">
        <v>66</v>
      </c>
      <c r="E813" s="15">
        <v>43194.520125694398</v>
      </c>
      <c r="F813" t="s">
        <v>71</v>
      </c>
      <c r="G813" s="6">
        <v>158.90712717376499</v>
      </c>
      <c r="H813" t="s">
        <v>72</v>
      </c>
      <c r="I813" s="6">
        <v>29.447442534486498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22.734000000000002</v>
      </c>
      <c r="R813" s="8">
        <v>169921.29249648401</v>
      </c>
      <c r="S813" s="12">
        <v>353850.35593599902</v>
      </c>
      <c r="T813" s="12">
        <v>45.5</v>
      </c>
      <c r="U813" s="12">
        <v>94</v>
      </c>
      <c r="V813" s="12" t="e">
        <f>NA()</f>
        <v>#N/A</v>
      </c>
    </row>
    <row r="814" spans="1:22" x14ac:dyDescent="0.35">
      <c r="A814">
        <v>386319</v>
      </c>
      <c r="B814" s="1">
        <v>43205.588686770803</v>
      </c>
      <c r="C814" s="6">
        <v>13.531716490000001</v>
      </c>
      <c r="D814" s="14" t="s">
        <v>66</v>
      </c>
      <c r="E814" s="15">
        <v>43194.520125694398</v>
      </c>
      <c r="F814" t="s">
        <v>71</v>
      </c>
      <c r="G814" s="6">
        <v>158.897979345035</v>
      </c>
      <c r="H814" t="s">
        <v>72</v>
      </c>
      <c r="I814" s="6">
        <v>29.456249016419399</v>
      </c>
      <c r="J814" t="s">
        <v>67</v>
      </c>
      <c r="K814" s="6">
        <v>995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22.731000000000002</v>
      </c>
      <c r="R814" s="8">
        <v>169931.52519545401</v>
      </c>
      <c r="S814" s="12">
        <v>353857.516886072</v>
      </c>
      <c r="T814" s="12">
        <v>45.5</v>
      </c>
      <c r="U814" s="12">
        <v>94</v>
      </c>
      <c r="V814" s="12" t="e">
        <f>NA()</f>
        <v>#N/A</v>
      </c>
    </row>
    <row r="815" spans="1:22" x14ac:dyDescent="0.35">
      <c r="A815">
        <v>386330</v>
      </c>
      <c r="B815" s="1">
        <v>43205.588698495398</v>
      </c>
      <c r="C815" s="6">
        <v>13.5486008183333</v>
      </c>
      <c r="D815" s="14" t="s">
        <v>66</v>
      </c>
      <c r="E815" s="15">
        <v>43194.520125694398</v>
      </c>
      <c r="F815" t="s">
        <v>71</v>
      </c>
      <c r="G815" s="6">
        <v>158.80119411658299</v>
      </c>
      <c r="H815" t="s">
        <v>72</v>
      </c>
      <c r="I815" s="6">
        <v>29.466408058427099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22.734999999999999</v>
      </c>
      <c r="R815" s="8">
        <v>169933.28004806201</v>
      </c>
      <c r="S815" s="12">
        <v>353850.30215715501</v>
      </c>
      <c r="T815" s="12">
        <v>45.5</v>
      </c>
      <c r="U815" s="12">
        <v>94</v>
      </c>
      <c r="V815" s="12" t="e">
        <f>NA()</f>
        <v>#N/A</v>
      </c>
    </row>
    <row r="816" spans="1:22" x14ac:dyDescent="0.35">
      <c r="A816">
        <v>386332</v>
      </c>
      <c r="B816" s="1">
        <v>43205.588709988398</v>
      </c>
      <c r="C816" s="6">
        <v>13.565185103333301</v>
      </c>
      <c r="D816" s="14" t="s">
        <v>66</v>
      </c>
      <c r="E816" s="15">
        <v>43194.520125694398</v>
      </c>
      <c r="F816" t="s">
        <v>71</v>
      </c>
      <c r="G816" s="6">
        <v>158.96185116195599</v>
      </c>
      <c r="H816" t="s">
        <v>72</v>
      </c>
      <c r="I816" s="6">
        <v>29.444557139290701</v>
      </c>
      <c r="J816" t="s">
        <v>67</v>
      </c>
      <c r="K816" s="6">
        <v>996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22.731000000000002</v>
      </c>
      <c r="R816" s="8">
        <v>169938.674465716</v>
      </c>
      <c r="S816" s="12">
        <v>353841.81160248601</v>
      </c>
      <c r="T816" s="12">
        <v>45.5</v>
      </c>
      <c r="U816" s="12">
        <v>94</v>
      </c>
      <c r="V816" s="12" t="e">
        <f>NA()</f>
        <v>#N/A</v>
      </c>
    </row>
    <row r="817" spans="1:22" x14ac:dyDescent="0.35">
      <c r="A817">
        <v>386350</v>
      </c>
      <c r="B817" s="1">
        <v>43205.588721493099</v>
      </c>
      <c r="C817" s="6">
        <v>13.581752741666699</v>
      </c>
      <c r="D817" s="14" t="s">
        <v>66</v>
      </c>
      <c r="E817" s="15">
        <v>43194.520125694398</v>
      </c>
      <c r="F817" t="s">
        <v>71</v>
      </c>
      <c r="G817" s="6">
        <v>158.904198515666</v>
      </c>
      <c r="H817" t="s">
        <v>72</v>
      </c>
      <c r="I817" s="6">
        <v>29.448043658797801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22.734000000000002</v>
      </c>
      <c r="R817" s="8">
        <v>169933.98200918699</v>
      </c>
      <c r="S817" s="12">
        <v>353848.70309110498</v>
      </c>
      <c r="T817" s="12">
        <v>45.5</v>
      </c>
      <c r="U817" s="12">
        <v>94</v>
      </c>
      <c r="V817" s="12" t="e">
        <f>NA()</f>
        <v>#N/A</v>
      </c>
    </row>
    <row r="818" spans="1:22" x14ac:dyDescent="0.35">
      <c r="A818">
        <v>386357</v>
      </c>
      <c r="B818" s="1">
        <v>43205.588732719902</v>
      </c>
      <c r="C818" s="6">
        <v>13.597903646666699</v>
      </c>
      <c r="D818" s="14" t="s">
        <v>66</v>
      </c>
      <c r="E818" s="15">
        <v>43194.520125694398</v>
      </c>
      <c r="F818" t="s">
        <v>71</v>
      </c>
      <c r="G818" s="6">
        <v>158.938456449802</v>
      </c>
      <c r="H818" t="s">
        <v>72</v>
      </c>
      <c r="I818" s="6">
        <v>29.439597872098599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22.734000000000002</v>
      </c>
      <c r="R818" s="8">
        <v>169929.370224193</v>
      </c>
      <c r="S818" s="12">
        <v>353843.73173291201</v>
      </c>
      <c r="T818" s="12">
        <v>45.5</v>
      </c>
      <c r="U818" s="12">
        <v>94</v>
      </c>
      <c r="V818" s="12" t="e">
        <f>NA()</f>
        <v>#N/A</v>
      </c>
    </row>
    <row r="819" spans="1:22" x14ac:dyDescent="0.35">
      <c r="A819">
        <v>386367</v>
      </c>
      <c r="B819" s="1">
        <v>43205.588744525499</v>
      </c>
      <c r="C819" s="6">
        <v>13.614921324999999</v>
      </c>
      <c r="D819" s="14" t="s">
        <v>66</v>
      </c>
      <c r="E819" s="15">
        <v>43194.520125694398</v>
      </c>
      <c r="F819" t="s">
        <v>71</v>
      </c>
      <c r="G819" s="6">
        <v>158.86977749348401</v>
      </c>
      <c r="H819" t="s">
        <v>72</v>
      </c>
      <c r="I819" s="6">
        <v>29.449546470047601</v>
      </c>
      <c r="J819" t="s">
        <v>67</v>
      </c>
      <c r="K819" s="6">
        <v>996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22.736000000000001</v>
      </c>
      <c r="R819" s="8">
        <v>169934.163473394</v>
      </c>
      <c r="S819" s="12">
        <v>353843.05732992402</v>
      </c>
      <c r="T819" s="12">
        <v>45.5</v>
      </c>
      <c r="U819" s="12">
        <v>94</v>
      </c>
      <c r="V819" s="12" t="e">
        <f>NA()</f>
        <v>#N/A</v>
      </c>
    </row>
    <row r="820" spans="1:22" x14ac:dyDescent="0.35">
      <c r="A820">
        <v>386379</v>
      </c>
      <c r="B820" s="1">
        <v>43205.588755983801</v>
      </c>
      <c r="C820" s="6">
        <v>13.6314056466667</v>
      </c>
      <c r="D820" s="14" t="s">
        <v>66</v>
      </c>
      <c r="E820" s="15">
        <v>43194.520125694398</v>
      </c>
      <c r="F820" t="s">
        <v>71</v>
      </c>
      <c r="G820" s="6">
        <v>158.80016939074301</v>
      </c>
      <c r="H820" t="s">
        <v>72</v>
      </c>
      <c r="I820" s="6">
        <v>29.466618453113401</v>
      </c>
      <c r="J820" t="s">
        <v>67</v>
      </c>
      <c r="K820" s="6">
        <v>996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22.734999999999999</v>
      </c>
      <c r="R820" s="8">
        <v>169924.311963777</v>
      </c>
      <c r="S820" s="12">
        <v>353840.11691022501</v>
      </c>
      <c r="T820" s="12">
        <v>45.5</v>
      </c>
      <c r="U820" s="12">
        <v>94</v>
      </c>
      <c r="V820" s="12" t="e">
        <f>NA()</f>
        <v>#N/A</v>
      </c>
    </row>
    <row r="821" spans="1:22" x14ac:dyDescent="0.35">
      <c r="A821">
        <v>386388</v>
      </c>
      <c r="B821" s="1">
        <v>43205.588767905101</v>
      </c>
      <c r="C821" s="6">
        <v>13.648556571666701</v>
      </c>
      <c r="D821" s="14" t="s">
        <v>66</v>
      </c>
      <c r="E821" s="15">
        <v>43194.520125694398</v>
      </c>
      <c r="F821" t="s">
        <v>71</v>
      </c>
      <c r="G821" s="6">
        <v>158.81413783618501</v>
      </c>
      <c r="H821" t="s">
        <v>72</v>
      </c>
      <c r="I821" s="6">
        <v>29.4706760675022</v>
      </c>
      <c r="J821" t="s">
        <v>67</v>
      </c>
      <c r="K821" s="6">
        <v>995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22.731999999999999</v>
      </c>
      <c r="R821" s="8">
        <v>169924.31926894499</v>
      </c>
      <c r="S821" s="12">
        <v>353819.78726882499</v>
      </c>
      <c r="T821" s="12">
        <v>45.5</v>
      </c>
      <c r="U821" s="12">
        <v>94</v>
      </c>
      <c r="V821" s="12" t="e">
        <f>NA()</f>
        <v>#N/A</v>
      </c>
    </row>
    <row r="822" spans="1:22" x14ac:dyDescent="0.35">
      <c r="A822">
        <v>386397</v>
      </c>
      <c r="B822" s="1">
        <v>43205.588779131896</v>
      </c>
      <c r="C822" s="6">
        <v>13.664724181666701</v>
      </c>
      <c r="D822" s="14" t="s">
        <v>66</v>
      </c>
      <c r="E822" s="15">
        <v>43194.520125694398</v>
      </c>
      <c r="F822" t="s">
        <v>71</v>
      </c>
      <c r="G822" s="6">
        <v>158.82571791101901</v>
      </c>
      <c r="H822" t="s">
        <v>72</v>
      </c>
      <c r="I822" s="6">
        <v>29.464153830473599</v>
      </c>
      <c r="J822" t="s">
        <v>67</v>
      </c>
      <c r="K822" s="6">
        <v>996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22.734000000000002</v>
      </c>
      <c r="R822" s="8">
        <v>169933.77726441401</v>
      </c>
      <c r="S822" s="12">
        <v>353839.26709825802</v>
      </c>
      <c r="T822" s="12">
        <v>45.5</v>
      </c>
      <c r="U822" s="12">
        <v>94</v>
      </c>
      <c r="V822" s="12" t="e">
        <f>NA()</f>
        <v>#N/A</v>
      </c>
    </row>
    <row r="823" spans="1:22" x14ac:dyDescent="0.35">
      <c r="A823">
        <v>386405</v>
      </c>
      <c r="B823" s="1">
        <v>43205.5887910069</v>
      </c>
      <c r="C823" s="6">
        <v>13.681808495</v>
      </c>
      <c r="D823" s="14" t="s">
        <v>66</v>
      </c>
      <c r="E823" s="15">
        <v>43194.520125694398</v>
      </c>
      <c r="F823" t="s">
        <v>71</v>
      </c>
      <c r="G823" s="6">
        <v>158.79327295293399</v>
      </c>
      <c r="H823" t="s">
        <v>72</v>
      </c>
      <c r="I823" s="6">
        <v>29.466618453113401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22.734999999999999</v>
      </c>
      <c r="R823" s="8">
        <v>169928.537708816</v>
      </c>
      <c r="S823" s="12">
        <v>353835.567002411</v>
      </c>
      <c r="T823" s="12">
        <v>45.5</v>
      </c>
      <c r="U823" s="12">
        <v>94</v>
      </c>
      <c r="V823" s="12" t="e">
        <f>NA()</f>
        <v>#N/A</v>
      </c>
    </row>
    <row r="824" spans="1:22" x14ac:dyDescent="0.35">
      <c r="A824">
        <v>386415</v>
      </c>
      <c r="B824" s="1">
        <v>43205.588802164297</v>
      </c>
      <c r="C824" s="6">
        <v>13.697909470000001</v>
      </c>
      <c r="D824" s="14" t="s">
        <v>66</v>
      </c>
      <c r="E824" s="15">
        <v>43194.520125694398</v>
      </c>
      <c r="F824" t="s">
        <v>71</v>
      </c>
      <c r="G824" s="6">
        <v>158.78721493540101</v>
      </c>
      <c r="H824" t="s">
        <v>72</v>
      </c>
      <c r="I824" s="6">
        <v>29.4720586631556</v>
      </c>
      <c r="J824" t="s">
        <v>67</v>
      </c>
      <c r="K824" s="6">
        <v>996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22.734000000000002</v>
      </c>
      <c r="R824" s="8">
        <v>169924.84548641401</v>
      </c>
      <c r="S824" s="12">
        <v>353835.357743075</v>
      </c>
      <c r="T824" s="12">
        <v>45.5</v>
      </c>
      <c r="U824" s="12">
        <v>94</v>
      </c>
      <c r="V824" s="12" t="e">
        <f>NA()</f>
        <v>#N/A</v>
      </c>
    </row>
    <row r="825" spans="1:22" x14ac:dyDescent="0.35">
      <c r="A825">
        <v>386423</v>
      </c>
      <c r="B825" s="1">
        <v>43205.588813807903</v>
      </c>
      <c r="C825" s="6">
        <v>13.714677046666701</v>
      </c>
      <c r="D825" s="14" t="s">
        <v>66</v>
      </c>
      <c r="E825" s="15">
        <v>43194.520125694398</v>
      </c>
      <c r="F825" t="s">
        <v>71</v>
      </c>
      <c r="G825" s="6">
        <v>158.806317782343</v>
      </c>
      <c r="H825" t="s">
        <v>72</v>
      </c>
      <c r="I825" s="6">
        <v>29.465356085193399</v>
      </c>
      <c r="J825" t="s">
        <v>67</v>
      </c>
      <c r="K825" s="6">
        <v>996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22.734999999999999</v>
      </c>
      <c r="R825" s="8">
        <v>169925.15910086001</v>
      </c>
      <c r="S825" s="12">
        <v>353841.81197323703</v>
      </c>
      <c r="T825" s="12">
        <v>45.5</v>
      </c>
      <c r="U825" s="12">
        <v>94</v>
      </c>
      <c r="V825" s="12" t="e">
        <f>NA()</f>
        <v>#N/A</v>
      </c>
    </row>
    <row r="826" spans="1:22" x14ac:dyDescent="0.35">
      <c r="A826">
        <v>386434</v>
      </c>
      <c r="B826" s="1">
        <v>43205.588825694402</v>
      </c>
      <c r="C826" s="6">
        <v>13.731778053333301</v>
      </c>
      <c r="D826" s="14" t="s">
        <v>66</v>
      </c>
      <c r="E826" s="15">
        <v>43194.520125694398</v>
      </c>
      <c r="F826" t="s">
        <v>71</v>
      </c>
      <c r="G826" s="6">
        <v>158.77491499718499</v>
      </c>
      <c r="H826" t="s">
        <v>72</v>
      </c>
      <c r="I826" s="6">
        <v>29.463462534204599</v>
      </c>
      <c r="J826" t="s">
        <v>67</v>
      </c>
      <c r="K826" s="6">
        <v>996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22.738</v>
      </c>
      <c r="R826" s="8">
        <v>169937.692572033</v>
      </c>
      <c r="S826" s="12">
        <v>353860.096339204</v>
      </c>
      <c r="T826" s="12">
        <v>45.5</v>
      </c>
      <c r="U826" s="12">
        <v>94</v>
      </c>
      <c r="V826" s="12" t="e">
        <f>NA()</f>
        <v>#N/A</v>
      </c>
    </row>
    <row r="827" spans="1:22" x14ac:dyDescent="0.35">
      <c r="A827">
        <v>386444</v>
      </c>
      <c r="B827" s="1">
        <v>43205.588837419004</v>
      </c>
      <c r="C827" s="6">
        <v>13.7486624383333</v>
      </c>
      <c r="D827" s="14" t="s">
        <v>66</v>
      </c>
      <c r="E827" s="15">
        <v>43194.520125694398</v>
      </c>
      <c r="F827" t="s">
        <v>71</v>
      </c>
      <c r="G827" s="6">
        <v>158.831567447168</v>
      </c>
      <c r="H827" t="s">
        <v>72</v>
      </c>
      <c r="I827" s="6">
        <v>29.457391155701799</v>
      </c>
      <c r="J827" t="s">
        <v>67</v>
      </c>
      <c r="K827" s="6">
        <v>996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22.736000000000001</v>
      </c>
      <c r="R827" s="8">
        <v>169940.46084760601</v>
      </c>
      <c r="S827" s="12">
        <v>353844.110914074</v>
      </c>
      <c r="T827" s="12">
        <v>45.5</v>
      </c>
      <c r="U827" s="12">
        <v>94</v>
      </c>
      <c r="V827" s="12" t="e">
        <f>NA()</f>
        <v>#N/A</v>
      </c>
    </row>
    <row r="828" spans="1:22" x14ac:dyDescent="0.35">
      <c r="A828">
        <v>386456</v>
      </c>
      <c r="B828" s="1">
        <v>43205.588848576401</v>
      </c>
      <c r="C828" s="6">
        <v>13.76469664</v>
      </c>
      <c r="D828" s="14" t="s">
        <v>66</v>
      </c>
      <c r="E828" s="15">
        <v>43194.520125694398</v>
      </c>
      <c r="F828" t="s">
        <v>71</v>
      </c>
      <c r="G828" s="6">
        <v>158.87973299692899</v>
      </c>
      <c r="H828" t="s">
        <v>72</v>
      </c>
      <c r="I828" s="6">
        <v>29.451650406928401</v>
      </c>
      <c r="J828" t="s">
        <v>67</v>
      </c>
      <c r="K828" s="6">
        <v>995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22.734000000000002</v>
      </c>
      <c r="R828" s="8">
        <v>169929.83855987099</v>
      </c>
      <c r="S828" s="12">
        <v>353839.090788464</v>
      </c>
      <c r="T828" s="12">
        <v>45.5</v>
      </c>
      <c r="U828" s="12">
        <v>94</v>
      </c>
      <c r="V828" s="12" t="e">
        <f>NA()</f>
        <v>#N/A</v>
      </c>
    </row>
    <row r="829" spans="1:22" x14ac:dyDescent="0.35">
      <c r="A829">
        <v>386467</v>
      </c>
      <c r="B829" s="1">
        <v>43205.588860104202</v>
      </c>
      <c r="C829" s="6">
        <v>13.781314266666699</v>
      </c>
      <c r="D829" s="14" t="s">
        <v>66</v>
      </c>
      <c r="E829" s="15">
        <v>43194.520125694398</v>
      </c>
      <c r="F829" t="s">
        <v>71</v>
      </c>
      <c r="G829" s="6">
        <v>158.88925121570301</v>
      </c>
      <c r="H829" t="s">
        <v>72</v>
      </c>
      <c r="I829" s="6">
        <v>29.4496967512091</v>
      </c>
      <c r="J829" t="s">
        <v>67</v>
      </c>
      <c r="K829" s="6">
        <v>995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22.734000000000002</v>
      </c>
      <c r="R829" s="8">
        <v>169932.629794376</v>
      </c>
      <c r="S829" s="12">
        <v>353837.44519486098</v>
      </c>
      <c r="T829" s="12">
        <v>45.5</v>
      </c>
      <c r="U829" s="12">
        <v>94</v>
      </c>
      <c r="V829" s="12" t="e">
        <f>NA()</f>
        <v>#N/A</v>
      </c>
    </row>
    <row r="830" spans="1:22" x14ac:dyDescent="0.35">
      <c r="A830">
        <v>386474</v>
      </c>
      <c r="B830" s="1">
        <v>43205.588872106498</v>
      </c>
      <c r="C830" s="6">
        <v>13.7986319283333</v>
      </c>
      <c r="D830" s="14" t="s">
        <v>66</v>
      </c>
      <c r="E830" s="15">
        <v>43194.520125694398</v>
      </c>
      <c r="F830" t="s">
        <v>71</v>
      </c>
      <c r="G830" s="6">
        <v>158.807470080808</v>
      </c>
      <c r="H830" t="s">
        <v>72</v>
      </c>
      <c r="I830" s="6">
        <v>29.458142563336398</v>
      </c>
      <c r="J830" t="s">
        <v>67</v>
      </c>
      <c r="K830" s="6">
        <v>995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22.736999999999998</v>
      </c>
      <c r="R830" s="8">
        <v>169942.70534440401</v>
      </c>
      <c r="S830" s="12">
        <v>353844.50389221398</v>
      </c>
      <c r="T830" s="12">
        <v>45.5</v>
      </c>
      <c r="U830" s="12">
        <v>94</v>
      </c>
      <c r="V830" s="12" t="e">
        <f>NA()</f>
        <v>#N/A</v>
      </c>
    </row>
    <row r="831" spans="1:22" x14ac:dyDescent="0.35">
      <c r="A831">
        <v>386485</v>
      </c>
      <c r="B831" s="1">
        <v>43205.588883715303</v>
      </c>
      <c r="C831" s="6">
        <v>13.8153495883333</v>
      </c>
      <c r="D831" s="14" t="s">
        <v>66</v>
      </c>
      <c r="E831" s="15">
        <v>43194.520125694398</v>
      </c>
      <c r="F831" t="s">
        <v>71</v>
      </c>
      <c r="G831" s="6">
        <v>158.79510204163401</v>
      </c>
      <c r="H831" t="s">
        <v>72</v>
      </c>
      <c r="I831" s="6">
        <v>29.463462534204599</v>
      </c>
      <c r="J831" t="s">
        <v>67</v>
      </c>
      <c r="K831" s="6">
        <v>995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22.736000000000001</v>
      </c>
      <c r="R831" s="8">
        <v>169945.746555905</v>
      </c>
      <c r="S831" s="12">
        <v>353839.33993094502</v>
      </c>
      <c r="T831" s="12">
        <v>45.5</v>
      </c>
      <c r="U831" s="12">
        <v>94</v>
      </c>
      <c r="V831" s="12" t="e">
        <f>NA()</f>
        <v>#N/A</v>
      </c>
    </row>
    <row r="832" spans="1:22" x14ac:dyDescent="0.35">
      <c r="A832">
        <v>386496</v>
      </c>
      <c r="B832" s="1">
        <v>43205.588895289402</v>
      </c>
      <c r="C832" s="6">
        <v>13.831983896666699</v>
      </c>
      <c r="D832" s="14" t="s">
        <v>66</v>
      </c>
      <c r="E832" s="15">
        <v>43194.520125694398</v>
      </c>
      <c r="F832" t="s">
        <v>71</v>
      </c>
      <c r="G832" s="6">
        <v>158.879722730434</v>
      </c>
      <c r="H832" t="s">
        <v>72</v>
      </c>
      <c r="I832" s="6">
        <v>29.446090005179901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22.736000000000001</v>
      </c>
      <c r="R832" s="8">
        <v>169950.01928825799</v>
      </c>
      <c r="S832" s="12">
        <v>353843.60779567302</v>
      </c>
      <c r="T832" s="12">
        <v>45.5</v>
      </c>
      <c r="U832" s="12">
        <v>94</v>
      </c>
      <c r="V832" s="12" t="e">
        <f>NA()</f>
        <v>#N/A</v>
      </c>
    </row>
    <row r="833" spans="1:22" x14ac:dyDescent="0.35">
      <c r="A833">
        <v>386503</v>
      </c>
      <c r="B833" s="1">
        <v>43205.588906331002</v>
      </c>
      <c r="C833" s="6">
        <v>13.847868123333299</v>
      </c>
      <c r="D833" s="14" t="s">
        <v>66</v>
      </c>
      <c r="E833" s="15">
        <v>43194.520125694398</v>
      </c>
      <c r="F833" t="s">
        <v>71</v>
      </c>
      <c r="G833" s="6">
        <v>158.87597940862</v>
      </c>
      <c r="H833" t="s">
        <v>72</v>
      </c>
      <c r="I833" s="6">
        <v>29.439928489683101</v>
      </c>
      <c r="J833" t="s">
        <v>67</v>
      </c>
      <c r="K833" s="6">
        <v>996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22.739000000000001</v>
      </c>
      <c r="R833" s="8">
        <v>169947.75548231101</v>
      </c>
      <c r="S833" s="12">
        <v>353827.12432968098</v>
      </c>
      <c r="T833" s="12">
        <v>45.5</v>
      </c>
      <c r="U833" s="12">
        <v>94</v>
      </c>
      <c r="V833" s="12" t="e">
        <f>NA()</f>
        <v>#N/A</v>
      </c>
    </row>
    <row r="834" spans="1:22" x14ac:dyDescent="0.35">
      <c r="A834">
        <v>386516</v>
      </c>
      <c r="B834" s="1">
        <v>43205.588917905101</v>
      </c>
      <c r="C834" s="6">
        <v>13.864569088333299</v>
      </c>
      <c r="D834" s="14" t="s">
        <v>66</v>
      </c>
      <c r="E834" s="15">
        <v>43194.520125694398</v>
      </c>
      <c r="F834" t="s">
        <v>71</v>
      </c>
      <c r="G834" s="6">
        <v>158.88368620843301</v>
      </c>
      <c r="H834" t="s">
        <v>72</v>
      </c>
      <c r="I834" s="6">
        <v>29.4466911292484</v>
      </c>
      <c r="J834" t="s">
        <v>67</v>
      </c>
      <c r="K834" s="6">
        <v>996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22.736000000000001</v>
      </c>
      <c r="R834" s="8">
        <v>169949.11631948501</v>
      </c>
      <c r="S834" s="12">
        <v>353828.87592485198</v>
      </c>
      <c r="T834" s="12">
        <v>45.5</v>
      </c>
      <c r="U834" s="12">
        <v>94</v>
      </c>
      <c r="V834" s="12" t="e">
        <f>NA()</f>
        <v>#N/A</v>
      </c>
    </row>
    <row r="835" spans="1:22" x14ac:dyDescent="0.35">
      <c r="A835">
        <v>386525</v>
      </c>
      <c r="B835" s="1">
        <v>43205.588930011603</v>
      </c>
      <c r="C835" s="6">
        <v>13.8820200783333</v>
      </c>
      <c r="D835" s="14" t="s">
        <v>66</v>
      </c>
      <c r="E835" s="15">
        <v>43194.520125694398</v>
      </c>
      <c r="F835" t="s">
        <v>71</v>
      </c>
      <c r="G835" s="6">
        <v>158.83271977346899</v>
      </c>
      <c r="H835" t="s">
        <v>72</v>
      </c>
      <c r="I835" s="6">
        <v>29.446029892778402</v>
      </c>
      <c r="J835" t="s">
        <v>67</v>
      </c>
      <c r="K835" s="6">
        <v>996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22.74</v>
      </c>
      <c r="R835" s="8">
        <v>169956.19318425001</v>
      </c>
      <c r="S835" s="12">
        <v>353841.644793991</v>
      </c>
      <c r="T835" s="12">
        <v>45.5</v>
      </c>
      <c r="U835" s="12">
        <v>94</v>
      </c>
      <c r="V835" s="12" t="e">
        <f>NA()</f>
        <v>#N/A</v>
      </c>
    </row>
    <row r="836" spans="1:22" x14ac:dyDescent="0.35">
      <c r="A836">
        <v>386539</v>
      </c>
      <c r="B836" s="1">
        <v>43205.588941238399</v>
      </c>
      <c r="C836" s="6">
        <v>13.89817103</v>
      </c>
      <c r="D836" s="14" t="s">
        <v>66</v>
      </c>
      <c r="E836" s="15">
        <v>43194.520125694398</v>
      </c>
      <c r="F836" t="s">
        <v>71</v>
      </c>
      <c r="G836" s="6">
        <v>158.73326219928899</v>
      </c>
      <c r="H836" t="s">
        <v>72</v>
      </c>
      <c r="I836" s="6">
        <v>29.4678207087168</v>
      </c>
      <c r="J836" t="s">
        <v>67</v>
      </c>
      <c r="K836" s="6">
        <v>995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22.739000000000001</v>
      </c>
      <c r="R836" s="8">
        <v>169941.194606145</v>
      </c>
      <c r="S836" s="12">
        <v>353842.363602606</v>
      </c>
      <c r="T836" s="12">
        <v>45.5</v>
      </c>
      <c r="U836" s="12">
        <v>94</v>
      </c>
      <c r="V836" s="12" t="e">
        <f>NA()</f>
        <v>#N/A</v>
      </c>
    </row>
    <row r="837" spans="1:22" x14ac:dyDescent="0.35">
      <c r="A837">
        <v>386546</v>
      </c>
      <c r="B837" s="1">
        <v>43205.588952743099</v>
      </c>
      <c r="C837" s="6">
        <v>13.914705305</v>
      </c>
      <c r="D837" s="14" t="s">
        <v>66</v>
      </c>
      <c r="E837" s="15">
        <v>43194.520125694398</v>
      </c>
      <c r="F837" t="s">
        <v>71</v>
      </c>
      <c r="G837" s="6">
        <v>158.898025244839</v>
      </c>
      <c r="H837" t="s">
        <v>72</v>
      </c>
      <c r="I837" s="6">
        <v>29.442332982188901</v>
      </c>
      <c r="J837" t="s">
        <v>67</v>
      </c>
      <c r="K837" s="6">
        <v>995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22.736000000000001</v>
      </c>
      <c r="R837" s="8">
        <v>169944.900015452</v>
      </c>
      <c r="S837" s="12">
        <v>353838.91029506398</v>
      </c>
      <c r="T837" s="12">
        <v>45.5</v>
      </c>
      <c r="U837" s="12">
        <v>94</v>
      </c>
      <c r="V837" s="12" t="e">
        <f>NA()</f>
        <v>#N/A</v>
      </c>
    </row>
    <row r="838" spans="1:22" x14ac:dyDescent="0.35">
      <c r="A838">
        <v>386551</v>
      </c>
      <c r="B838" s="1">
        <v>43205.588964502298</v>
      </c>
      <c r="C838" s="6">
        <v>13.931689665</v>
      </c>
      <c r="D838" s="14" t="s">
        <v>66</v>
      </c>
      <c r="E838" s="15">
        <v>43194.520125694398</v>
      </c>
      <c r="F838" t="s">
        <v>71</v>
      </c>
      <c r="G838" s="6">
        <v>158.87900111728001</v>
      </c>
      <c r="H838" t="s">
        <v>72</v>
      </c>
      <c r="I838" s="6">
        <v>29.447652927983199</v>
      </c>
      <c r="J838" t="s">
        <v>67</v>
      </c>
      <c r="K838" s="6">
        <v>996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22.736000000000001</v>
      </c>
      <c r="R838" s="8">
        <v>169938.691174718</v>
      </c>
      <c r="S838" s="12">
        <v>353832.30185183801</v>
      </c>
      <c r="T838" s="12">
        <v>45.5</v>
      </c>
      <c r="U838" s="12">
        <v>94</v>
      </c>
      <c r="V838" s="12" t="e">
        <f>NA()</f>
        <v>#N/A</v>
      </c>
    </row>
    <row r="839" spans="1:22" x14ac:dyDescent="0.35">
      <c r="A839">
        <v>386569</v>
      </c>
      <c r="B839" s="1">
        <v>43205.588975925901</v>
      </c>
      <c r="C839" s="6">
        <v>13.9481072716667</v>
      </c>
      <c r="D839" s="14" t="s">
        <v>66</v>
      </c>
      <c r="E839" s="15">
        <v>43194.520125694398</v>
      </c>
      <c r="F839" t="s">
        <v>71</v>
      </c>
      <c r="G839" s="6">
        <v>158.87042007480301</v>
      </c>
      <c r="H839" t="s">
        <v>72</v>
      </c>
      <c r="I839" s="6">
        <v>29.445218375470599</v>
      </c>
      <c r="J839" t="s">
        <v>67</v>
      </c>
      <c r="K839" s="6">
        <v>995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22.736999999999998</v>
      </c>
      <c r="R839" s="8">
        <v>169944.87148764901</v>
      </c>
      <c r="S839" s="12">
        <v>353843.23607168399</v>
      </c>
      <c r="T839" s="12">
        <v>45.5</v>
      </c>
      <c r="U839" s="12">
        <v>94</v>
      </c>
      <c r="V839" s="12" t="e">
        <f>NA()</f>
        <v>#N/A</v>
      </c>
    </row>
    <row r="840" spans="1:22" x14ac:dyDescent="0.35">
      <c r="A840">
        <v>386572</v>
      </c>
      <c r="B840" s="1">
        <v>43205.588987499999</v>
      </c>
      <c r="C840" s="6">
        <v>13.9647916016667</v>
      </c>
      <c r="D840" s="14" t="s">
        <v>66</v>
      </c>
      <c r="E840" s="15">
        <v>43194.520125694398</v>
      </c>
      <c r="F840" t="s">
        <v>71</v>
      </c>
      <c r="G840" s="6">
        <v>158.80220026695</v>
      </c>
      <c r="H840" t="s">
        <v>72</v>
      </c>
      <c r="I840" s="6">
        <v>29.459224590626</v>
      </c>
      <c r="J840" t="s">
        <v>67</v>
      </c>
      <c r="K840" s="6">
        <v>995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22.736999999999998</v>
      </c>
      <c r="R840" s="8">
        <v>169947.529939578</v>
      </c>
      <c r="S840" s="12">
        <v>353843.39763800002</v>
      </c>
      <c r="T840" s="12">
        <v>45.5</v>
      </c>
      <c r="U840" s="12">
        <v>94</v>
      </c>
      <c r="V840" s="12" t="e">
        <f>NA()</f>
        <v>#N/A</v>
      </c>
    </row>
    <row r="841" spans="1:22" x14ac:dyDescent="0.35">
      <c r="A841">
        <v>386583</v>
      </c>
      <c r="B841" s="1">
        <v>43205.588998958301</v>
      </c>
      <c r="C841" s="6">
        <v>13.9812925366667</v>
      </c>
      <c r="D841" s="14" t="s">
        <v>66</v>
      </c>
      <c r="E841" s="15">
        <v>43194.520125694398</v>
      </c>
      <c r="F841" t="s">
        <v>71</v>
      </c>
      <c r="G841" s="6">
        <v>158.722504341259</v>
      </c>
      <c r="H841" t="s">
        <v>72</v>
      </c>
      <c r="I841" s="6">
        <v>29.4728100740763</v>
      </c>
      <c r="J841" t="s">
        <v>67</v>
      </c>
      <c r="K841" s="6">
        <v>995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22.738</v>
      </c>
      <c r="R841" s="8">
        <v>169937.271879062</v>
      </c>
      <c r="S841" s="12">
        <v>353822.805558666</v>
      </c>
      <c r="T841" s="12">
        <v>45.5</v>
      </c>
      <c r="U841" s="12">
        <v>94</v>
      </c>
      <c r="V841" s="12" t="e">
        <f>NA()</f>
        <v>#N/A</v>
      </c>
    </row>
    <row r="842" spans="1:22" x14ac:dyDescent="0.35">
      <c r="A842">
        <v>386596</v>
      </c>
      <c r="B842" s="1">
        <v>43205.589011030097</v>
      </c>
      <c r="C842" s="6">
        <v>13.9986768683333</v>
      </c>
      <c r="D842" s="14" t="s">
        <v>66</v>
      </c>
      <c r="E842" s="15">
        <v>43194.520125694398</v>
      </c>
      <c r="F842" t="s">
        <v>71</v>
      </c>
      <c r="G842" s="6">
        <v>158.78096889004101</v>
      </c>
      <c r="H842" t="s">
        <v>72</v>
      </c>
      <c r="I842" s="6">
        <v>29.452461925791798</v>
      </c>
      <c r="J842" t="s">
        <v>67</v>
      </c>
      <c r="K842" s="6">
        <v>995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22.741</v>
      </c>
      <c r="R842" s="8">
        <v>169945.52922727601</v>
      </c>
      <c r="S842" s="12">
        <v>353834.02439225599</v>
      </c>
      <c r="T842" s="12">
        <v>45.5</v>
      </c>
      <c r="U842" s="12">
        <v>94</v>
      </c>
      <c r="V842" s="12" t="e">
        <f>NA()</f>
        <v>#N/A</v>
      </c>
    </row>
    <row r="843" spans="1:22" x14ac:dyDescent="0.35">
      <c r="A843">
        <v>386609</v>
      </c>
      <c r="B843" s="1">
        <v>43205.589022569402</v>
      </c>
      <c r="C843" s="6">
        <v>14.015261165</v>
      </c>
      <c r="D843" s="14" t="s">
        <v>66</v>
      </c>
      <c r="E843" s="15">
        <v>43194.520125694398</v>
      </c>
      <c r="F843" t="s">
        <v>71</v>
      </c>
      <c r="G843" s="6">
        <v>158.80007574836</v>
      </c>
      <c r="H843" t="s">
        <v>72</v>
      </c>
      <c r="I843" s="6">
        <v>29.456880198606498</v>
      </c>
      <c r="J843" t="s">
        <v>67</v>
      </c>
      <c r="K843" s="6">
        <v>995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22.738</v>
      </c>
      <c r="R843" s="8">
        <v>169945.567478649</v>
      </c>
      <c r="S843" s="12">
        <v>353830.15829635301</v>
      </c>
      <c r="T843" s="12">
        <v>45.5</v>
      </c>
      <c r="U843" s="12">
        <v>94</v>
      </c>
      <c r="V843" s="12" t="e">
        <f>NA()</f>
        <v>#N/A</v>
      </c>
    </row>
    <row r="844" spans="1:22" x14ac:dyDescent="0.35">
      <c r="A844">
        <v>386614</v>
      </c>
      <c r="B844" s="1">
        <v>43205.589034143501</v>
      </c>
      <c r="C844" s="6">
        <v>14.031945426666701</v>
      </c>
      <c r="D844" s="14" t="s">
        <v>66</v>
      </c>
      <c r="E844" s="15">
        <v>43194.520125694398</v>
      </c>
      <c r="F844" t="s">
        <v>71</v>
      </c>
      <c r="G844" s="6">
        <v>158.791803718274</v>
      </c>
      <c r="H844" t="s">
        <v>72</v>
      </c>
      <c r="I844" s="6">
        <v>29.455798172072701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22.739000000000001</v>
      </c>
      <c r="R844" s="8">
        <v>169941.37880319101</v>
      </c>
      <c r="S844" s="12">
        <v>353834.68508774397</v>
      </c>
      <c r="T844" s="12">
        <v>45.5</v>
      </c>
      <c r="U844" s="12">
        <v>94</v>
      </c>
      <c r="V844" s="12" t="e">
        <f>NA()</f>
        <v>#N/A</v>
      </c>
    </row>
    <row r="845" spans="1:22" x14ac:dyDescent="0.35">
      <c r="A845">
        <v>386623</v>
      </c>
      <c r="B845" s="1">
        <v>43205.589045370398</v>
      </c>
      <c r="C845" s="6">
        <v>14.0481296833333</v>
      </c>
      <c r="D845" s="14" t="s">
        <v>66</v>
      </c>
      <c r="E845" s="15">
        <v>43194.520125694398</v>
      </c>
      <c r="F845" t="s">
        <v>71</v>
      </c>
      <c r="G845" s="6">
        <v>158.75514117427699</v>
      </c>
      <c r="H845" t="s">
        <v>72</v>
      </c>
      <c r="I845" s="6">
        <v>29.4661074946121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22.738</v>
      </c>
      <c r="R845" s="8">
        <v>169933.75323805699</v>
      </c>
      <c r="S845" s="12">
        <v>353821.32508738502</v>
      </c>
      <c r="T845" s="12">
        <v>45.5</v>
      </c>
      <c r="U845" s="12">
        <v>94</v>
      </c>
      <c r="V845" s="12" t="e">
        <f>NA()</f>
        <v>#N/A</v>
      </c>
    </row>
    <row r="846" spans="1:22" x14ac:dyDescent="0.35">
      <c r="A846">
        <v>386633</v>
      </c>
      <c r="B846" s="1">
        <v>43205.589056944402</v>
      </c>
      <c r="C846" s="6">
        <v>14.0647807083333</v>
      </c>
      <c r="D846" s="14" t="s">
        <v>66</v>
      </c>
      <c r="E846" s="15">
        <v>43194.520125694398</v>
      </c>
      <c r="F846" t="s">
        <v>71</v>
      </c>
      <c r="G846" s="6">
        <v>158.78120361627199</v>
      </c>
      <c r="H846" t="s">
        <v>72</v>
      </c>
      <c r="I846" s="6">
        <v>29.4566096919398</v>
      </c>
      <c r="J846" t="s">
        <v>67</v>
      </c>
      <c r="K846" s="6">
        <v>996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22.74</v>
      </c>
      <c r="R846" s="8">
        <v>169940.15764358899</v>
      </c>
      <c r="S846" s="12">
        <v>353822.108725028</v>
      </c>
      <c r="T846" s="12">
        <v>45.5</v>
      </c>
      <c r="U846" s="12">
        <v>94</v>
      </c>
      <c r="V846" s="12" t="e">
        <f>NA()</f>
        <v>#N/A</v>
      </c>
    </row>
    <row r="847" spans="1:22" x14ac:dyDescent="0.35">
      <c r="A847">
        <v>386643</v>
      </c>
      <c r="B847" s="1">
        <v>43205.589068831003</v>
      </c>
      <c r="C847" s="6">
        <v>14.081865008333301</v>
      </c>
      <c r="D847" s="14" t="s">
        <v>66</v>
      </c>
      <c r="E847" s="15">
        <v>43194.520125694398</v>
      </c>
      <c r="F847" t="s">
        <v>71</v>
      </c>
      <c r="G847" s="6">
        <v>158.79619861311301</v>
      </c>
      <c r="H847" t="s">
        <v>72</v>
      </c>
      <c r="I847" s="6">
        <v>29.460456899908898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22.736999999999998</v>
      </c>
      <c r="R847" s="8">
        <v>169944.30669757799</v>
      </c>
      <c r="S847" s="12">
        <v>353847.88396715402</v>
      </c>
      <c r="T847" s="12">
        <v>45.5</v>
      </c>
      <c r="U847" s="12">
        <v>94</v>
      </c>
      <c r="V847" s="12" t="e">
        <f>NA()</f>
        <v>#N/A</v>
      </c>
    </row>
    <row r="848" spans="1:22" x14ac:dyDescent="0.35">
      <c r="A848">
        <v>386654</v>
      </c>
      <c r="B848" s="1">
        <v>43205.5890804398</v>
      </c>
      <c r="C848" s="6">
        <v>14.098599315</v>
      </c>
      <c r="D848" s="14" t="s">
        <v>66</v>
      </c>
      <c r="E848" s="15">
        <v>43194.520125694398</v>
      </c>
      <c r="F848" t="s">
        <v>71</v>
      </c>
      <c r="G848" s="6">
        <v>158.831762710985</v>
      </c>
      <c r="H848" t="s">
        <v>72</v>
      </c>
      <c r="I848" s="6">
        <v>29.443445060555899</v>
      </c>
      <c r="J848" t="s">
        <v>67</v>
      </c>
      <c r="K848" s="6">
        <v>996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22.741</v>
      </c>
      <c r="R848" s="8">
        <v>169964.343583874</v>
      </c>
      <c r="S848" s="12">
        <v>353851.38105991599</v>
      </c>
      <c r="T848" s="12">
        <v>45.5</v>
      </c>
      <c r="U848" s="12">
        <v>94</v>
      </c>
      <c r="V848" s="12" t="e">
        <f>NA()</f>
        <v>#N/A</v>
      </c>
    </row>
    <row r="849" spans="1:22" x14ac:dyDescent="0.35">
      <c r="A849">
        <v>386667</v>
      </c>
      <c r="B849" s="1">
        <v>43205.589092048598</v>
      </c>
      <c r="C849" s="6">
        <v>14.1153336216667</v>
      </c>
      <c r="D849" s="14" t="s">
        <v>66</v>
      </c>
      <c r="E849" s="15">
        <v>43194.520125694398</v>
      </c>
      <c r="F849" t="s">
        <v>71</v>
      </c>
      <c r="G849" s="6">
        <v>158.764874265727</v>
      </c>
      <c r="H849" t="s">
        <v>72</v>
      </c>
      <c r="I849" s="6">
        <v>29.466888960586399</v>
      </c>
      <c r="J849" t="s">
        <v>67</v>
      </c>
      <c r="K849" s="6">
        <v>995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22.736999999999998</v>
      </c>
      <c r="R849" s="8">
        <v>169948.67226465599</v>
      </c>
      <c r="S849" s="12">
        <v>353826.80338472099</v>
      </c>
      <c r="T849" s="12">
        <v>45.5</v>
      </c>
      <c r="U849" s="12">
        <v>94</v>
      </c>
      <c r="V849" s="12" t="e">
        <f>NA()</f>
        <v>#N/A</v>
      </c>
    </row>
    <row r="850" spans="1:22" x14ac:dyDescent="0.35">
      <c r="A850">
        <v>386671</v>
      </c>
      <c r="B850" s="1">
        <v>43205.589103124999</v>
      </c>
      <c r="C850" s="6">
        <v>14.1312678483333</v>
      </c>
      <c r="D850" s="14" t="s">
        <v>66</v>
      </c>
      <c r="E850" s="15">
        <v>43194.520125694398</v>
      </c>
      <c r="F850" t="s">
        <v>71</v>
      </c>
      <c r="G850" s="6">
        <v>158.776800105593</v>
      </c>
      <c r="H850" t="s">
        <v>72</v>
      </c>
      <c r="I850" s="6">
        <v>29.4560987349637</v>
      </c>
      <c r="J850" t="s">
        <v>67</v>
      </c>
      <c r="K850" s="6">
        <v>995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22.74</v>
      </c>
      <c r="R850" s="8">
        <v>169946.76165228599</v>
      </c>
      <c r="S850" s="12">
        <v>353833.48342852999</v>
      </c>
      <c r="T850" s="12">
        <v>45.5</v>
      </c>
      <c r="U850" s="12">
        <v>94</v>
      </c>
      <c r="V850" s="12" t="e">
        <f>NA()</f>
        <v>#N/A</v>
      </c>
    </row>
    <row r="851" spans="1:22" x14ac:dyDescent="0.35">
      <c r="A851">
        <v>386689</v>
      </c>
      <c r="B851" s="1">
        <v>43205.589114733797</v>
      </c>
      <c r="C851" s="6">
        <v>14.148002155</v>
      </c>
      <c r="D851" s="14" t="s">
        <v>66</v>
      </c>
      <c r="E851" s="15">
        <v>43194.520125694398</v>
      </c>
      <c r="F851" t="s">
        <v>71</v>
      </c>
      <c r="G851" s="6">
        <v>158.797219211326</v>
      </c>
      <c r="H851" t="s">
        <v>72</v>
      </c>
      <c r="I851" s="6">
        <v>29.4546860896107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22.739000000000001</v>
      </c>
      <c r="R851" s="8">
        <v>169953.58105062199</v>
      </c>
      <c r="S851" s="12">
        <v>353833.37725178502</v>
      </c>
      <c r="T851" s="12">
        <v>45.5</v>
      </c>
      <c r="U851" s="12">
        <v>94</v>
      </c>
      <c r="V851" s="12" t="e">
        <f>NA()</f>
        <v>#N/A</v>
      </c>
    </row>
    <row r="852" spans="1:22" x14ac:dyDescent="0.35">
      <c r="A852">
        <v>386692</v>
      </c>
      <c r="B852" s="1">
        <v>43205.589126539402</v>
      </c>
      <c r="C852" s="6">
        <v>14.164986446666701</v>
      </c>
      <c r="D852" s="14" t="s">
        <v>66</v>
      </c>
      <c r="E852" s="15">
        <v>43194.520125694398</v>
      </c>
      <c r="F852" t="s">
        <v>71</v>
      </c>
      <c r="G852" s="6">
        <v>158.770360714844</v>
      </c>
      <c r="H852" t="s">
        <v>72</v>
      </c>
      <c r="I852" s="6">
        <v>29.457421212003698</v>
      </c>
      <c r="J852" t="s">
        <v>67</v>
      </c>
      <c r="K852" s="6">
        <v>995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22.74</v>
      </c>
      <c r="R852" s="8">
        <v>169953.83740855599</v>
      </c>
      <c r="S852" s="12">
        <v>353833.62012946402</v>
      </c>
      <c r="T852" s="12">
        <v>45.5</v>
      </c>
      <c r="U852" s="12">
        <v>94</v>
      </c>
      <c r="V852" s="12" t="e">
        <f>NA()</f>
        <v>#N/A</v>
      </c>
    </row>
    <row r="853" spans="1:22" x14ac:dyDescent="0.35">
      <c r="A853">
        <v>386705</v>
      </c>
      <c r="B853" s="1">
        <v>43205.589138044001</v>
      </c>
      <c r="C853" s="6">
        <v>14.181587471666701</v>
      </c>
      <c r="D853" s="14" t="s">
        <v>66</v>
      </c>
      <c r="E853" s="15">
        <v>43194.520125694398</v>
      </c>
      <c r="F853" t="s">
        <v>71</v>
      </c>
      <c r="G853" s="6">
        <v>158.76889723039801</v>
      </c>
      <c r="H853" t="s">
        <v>72</v>
      </c>
      <c r="I853" s="6">
        <v>29.457721775039801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22.74</v>
      </c>
      <c r="R853" s="8">
        <v>169950.494068628</v>
      </c>
      <c r="S853" s="12">
        <v>353829.86250756198</v>
      </c>
      <c r="T853" s="12">
        <v>45.5</v>
      </c>
      <c r="U853" s="12">
        <v>94</v>
      </c>
      <c r="V853" s="12" t="e">
        <f>NA()</f>
        <v>#N/A</v>
      </c>
    </row>
    <row r="854" spans="1:22" x14ac:dyDescent="0.35">
      <c r="A854">
        <v>386714</v>
      </c>
      <c r="B854" s="1">
        <v>43205.589149849497</v>
      </c>
      <c r="C854" s="6">
        <v>14.198588421666701</v>
      </c>
      <c r="D854" s="14" t="s">
        <v>66</v>
      </c>
      <c r="E854" s="15">
        <v>43194.520125694398</v>
      </c>
      <c r="F854" t="s">
        <v>71</v>
      </c>
      <c r="G854" s="6">
        <v>158.69427302378401</v>
      </c>
      <c r="H854" t="s">
        <v>72</v>
      </c>
      <c r="I854" s="6">
        <v>29.461929660376899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22.744</v>
      </c>
      <c r="R854" s="8">
        <v>169945.06762470101</v>
      </c>
      <c r="S854" s="12">
        <v>353825.49795364297</v>
      </c>
      <c r="T854" s="12">
        <v>45.5</v>
      </c>
      <c r="U854" s="12">
        <v>94</v>
      </c>
      <c r="V854" s="12" t="e">
        <f>NA()</f>
        <v>#N/A</v>
      </c>
    </row>
    <row r="855" spans="1:22" x14ac:dyDescent="0.35">
      <c r="A855">
        <v>386728</v>
      </c>
      <c r="B855" s="1">
        <v>43205.589161261603</v>
      </c>
      <c r="C855" s="6">
        <v>14.21502271</v>
      </c>
      <c r="D855" s="14" t="s">
        <v>66</v>
      </c>
      <c r="E855" s="15">
        <v>43194.520125694398</v>
      </c>
      <c r="F855" t="s">
        <v>71</v>
      </c>
      <c r="G855" s="6">
        <v>158.808998506774</v>
      </c>
      <c r="H855" t="s">
        <v>72</v>
      </c>
      <c r="I855" s="6">
        <v>29.4494863575846</v>
      </c>
      <c r="J855" t="s">
        <v>67</v>
      </c>
      <c r="K855" s="6">
        <v>995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22.74</v>
      </c>
      <c r="R855" s="8">
        <v>169953.176491394</v>
      </c>
      <c r="S855" s="12">
        <v>353834.31647807301</v>
      </c>
      <c r="T855" s="12">
        <v>45.5</v>
      </c>
      <c r="U855" s="12">
        <v>94</v>
      </c>
      <c r="V855" s="12" t="e">
        <f>NA()</f>
        <v>#N/A</v>
      </c>
    </row>
    <row r="856" spans="1:22" x14ac:dyDescent="0.35">
      <c r="A856">
        <v>386738</v>
      </c>
      <c r="B856" s="1">
        <v>43205.589173113403</v>
      </c>
      <c r="C856" s="6">
        <v>14.232057023333301</v>
      </c>
      <c r="D856" s="14" t="s">
        <v>66</v>
      </c>
      <c r="E856" s="15">
        <v>43194.520125694398</v>
      </c>
      <c r="F856" t="s">
        <v>71</v>
      </c>
      <c r="G856" s="6">
        <v>158.787044789687</v>
      </c>
      <c r="H856" t="s">
        <v>72</v>
      </c>
      <c r="I856" s="6">
        <v>29.4539947952921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22.74</v>
      </c>
      <c r="R856" s="8">
        <v>169954.611327113</v>
      </c>
      <c r="S856" s="12">
        <v>353825.62705113302</v>
      </c>
      <c r="T856" s="12">
        <v>45.5</v>
      </c>
      <c r="U856" s="12">
        <v>94</v>
      </c>
      <c r="V856" s="12" t="e">
        <f>NA()</f>
        <v>#N/A</v>
      </c>
    </row>
    <row r="857" spans="1:22" x14ac:dyDescent="0.35">
      <c r="A857">
        <v>386744</v>
      </c>
      <c r="B857" s="1">
        <v>43205.589184456003</v>
      </c>
      <c r="C857" s="6">
        <v>14.248391266666699</v>
      </c>
      <c r="D857" s="14" t="s">
        <v>66</v>
      </c>
      <c r="E857" s="15">
        <v>43194.520125694398</v>
      </c>
      <c r="F857" t="s">
        <v>71</v>
      </c>
      <c r="G857" s="6">
        <v>158.74548102330499</v>
      </c>
      <c r="H857" t="s">
        <v>72</v>
      </c>
      <c r="I857" s="6">
        <v>29.456970367499299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22.742000000000001</v>
      </c>
      <c r="R857" s="8">
        <v>169945.14852253601</v>
      </c>
      <c r="S857" s="12">
        <v>353817.59453293798</v>
      </c>
      <c r="T857" s="12">
        <v>45.5</v>
      </c>
      <c r="U857" s="12">
        <v>94</v>
      </c>
      <c r="V857" s="12" t="e">
        <f>NA()</f>
        <v>#N/A</v>
      </c>
    </row>
    <row r="858" spans="1:22" x14ac:dyDescent="0.35">
      <c r="A858">
        <v>386758</v>
      </c>
      <c r="B858" s="1">
        <v>43205.589196180597</v>
      </c>
      <c r="C858" s="6">
        <v>14.265258923333301</v>
      </c>
      <c r="D858" s="14" t="s">
        <v>66</v>
      </c>
      <c r="E858" s="15">
        <v>43194.520125694398</v>
      </c>
      <c r="F858" t="s">
        <v>71</v>
      </c>
      <c r="G858" s="6">
        <v>158.68322184110099</v>
      </c>
      <c r="H858" t="s">
        <v>72</v>
      </c>
      <c r="I858" s="6">
        <v>29.472539566125299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22.741</v>
      </c>
      <c r="R858" s="8">
        <v>169959.71927569699</v>
      </c>
      <c r="S858" s="12">
        <v>353822.51294837799</v>
      </c>
      <c r="T858" s="12">
        <v>45.5</v>
      </c>
      <c r="U858" s="12">
        <v>94</v>
      </c>
      <c r="V858" s="12" t="e">
        <f>NA()</f>
        <v>#N/A</v>
      </c>
    </row>
    <row r="859" spans="1:22" x14ac:dyDescent="0.35">
      <c r="A859">
        <v>386768</v>
      </c>
      <c r="B859" s="1">
        <v>43205.589207488403</v>
      </c>
      <c r="C859" s="6">
        <v>14.281559894999999</v>
      </c>
      <c r="D859" s="14" t="s">
        <v>66</v>
      </c>
      <c r="E859" s="15">
        <v>43194.520125694398</v>
      </c>
      <c r="F859" t="s">
        <v>71</v>
      </c>
      <c r="G859" s="6">
        <v>158.74248199766899</v>
      </c>
      <c r="H859" t="s">
        <v>72</v>
      </c>
      <c r="I859" s="6">
        <v>29.460366730921098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22.741</v>
      </c>
      <c r="R859" s="8">
        <v>169951.650340992</v>
      </c>
      <c r="S859" s="12">
        <v>353821.03344777098</v>
      </c>
      <c r="T859" s="12">
        <v>45.5</v>
      </c>
      <c r="U859" s="12">
        <v>94</v>
      </c>
      <c r="V859" s="12" t="e">
        <f>NA()</f>
        <v>#N/A</v>
      </c>
    </row>
    <row r="860" spans="1:22" x14ac:dyDescent="0.35">
      <c r="A860">
        <v>386779</v>
      </c>
      <c r="B860" s="1">
        <v>43205.5892189468</v>
      </c>
      <c r="C860" s="6">
        <v>14.298044171666699</v>
      </c>
      <c r="D860" s="14" t="s">
        <v>66</v>
      </c>
      <c r="E860" s="15">
        <v>43194.520125694398</v>
      </c>
      <c r="F860" t="s">
        <v>71</v>
      </c>
      <c r="G860" s="6">
        <v>158.75551934894401</v>
      </c>
      <c r="H860" t="s">
        <v>72</v>
      </c>
      <c r="I860" s="6">
        <v>29.459104365354101</v>
      </c>
      <c r="J860" t="s">
        <v>67</v>
      </c>
      <c r="K860" s="6">
        <v>996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22.741</v>
      </c>
      <c r="R860" s="8">
        <v>169954.98911435099</v>
      </c>
      <c r="S860" s="12">
        <v>353804.55476850201</v>
      </c>
      <c r="T860" s="12">
        <v>45.5</v>
      </c>
      <c r="U860" s="12">
        <v>94</v>
      </c>
      <c r="V860" s="12" t="e">
        <f>NA()</f>
        <v>#N/A</v>
      </c>
    </row>
    <row r="861" spans="1:22" x14ac:dyDescent="0.35">
      <c r="A861">
        <v>386787</v>
      </c>
      <c r="B861" s="1">
        <v>43205.5892306366</v>
      </c>
      <c r="C861" s="6">
        <v>14.314878488333299</v>
      </c>
      <c r="D861" s="14" t="s">
        <v>66</v>
      </c>
      <c r="E861" s="15">
        <v>43194.520125694398</v>
      </c>
      <c r="F861" t="s">
        <v>71</v>
      </c>
      <c r="G861" s="6">
        <v>158.76860453410501</v>
      </c>
      <c r="H861" t="s">
        <v>72</v>
      </c>
      <c r="I861" s="6">
        <v>29.457781887650501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22.74</v>
      </c>
      <c r="R861" s="8">
        <v>169955.05407262899</v>
      </c>
      <c r="S861" s="12">
        <v>353822.38161354599</v>
      </c>
      <c r="T861" s="12">
        <v>45.5</v>
      </c>
      <c r="U861" s="12">
        <v>94</v>
      </c>
      <c r="V861" s="12" t="e">
        <f>NA()</f>
        <v>#N/A</v>
      </c>
    </row>
    <row r="862" spans="1:22" x14ac:dyDescent="0.35">
      <c r="A862">
        <v>386792</v>
      </c>
      <c r="B862" s="1">
        <v>43205.589242048598</v>
      </c>
      <c r="C862" s="6">
        <v>14.3313127416667</v>
      </c>
      <c r="D862" s="14" t="s">
        <v>66</v>
      </c>
      <c r="E862" s="15">
        <v>43194.520125694398</v>
      </c>
      <c r="F862" t="s">
        <v>71</v>
      </c>
      <c r="G862" s="6">
        <v>158.65084389267301</v>
      </c>
      <c r="H862" t="s">
        <v>72</v>
      </c>
      <c r="I862" s="6">
        <v>29.472269058196598</v>
      </c>
      <c r="J862" t="s">
        <v>67</v>
      </c>
      <c r="K862" s="6">
        <v>996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22.744</v>
      </c>
      <c r="R862" s="8">
        <v>169968.22870733999</v>
      </c>
      <c r="S862" s="12">
        <v>353828.18459526898</v>
      </c>
      <c r="T862" s="12">
        <v>45.5</v>
      </c>
      <c r="U862" s="12">
        <v>94</v>
      </c>
      <c r="V862" s="12" t="e">
        <f>NA()</f>
        <v>#N/A</v>
      </c>
    </row>
    <row r="863" spans="1:22" x14ac:dyDescent="0.35">
      <c r="A863">
        <v>386803</v>
      </c>
      <c r="B863" s="1">
        <v>43205.589253819402</v>
      </c>
      <c r="C863" s="6">
        <v>14.3482804433333</v>
      </c>
      <c r="D863" s="14" t="s">
        <v>66</v>
      </c>
      <c r="E863" s="15">
        <v>43194.520125694398</v>
      </c>
      <c r="F863" t="s">
        <v>71</v>
      </c>
      <c r="G863" s="6">
        <v>158.73773977777799</v>
      </c>
      <c r="H863" t="s">
        <v>72</v>
      </c>
      <c r="I863" s="6">
        <v>29.459975998670899</v>
      </c>
      <c r="J863" t="s">
        <v>67</v>
      </c>
      <c r="K863" s="6">
        <v>996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22.742000000000001</v>
      </c>
      <c r="R863" s="8">
        <v>169964.45716211299</v>
      </c>
      <c r="S863" s="12">
        <v>353829.15177983698</v>
      </c>
      <c r="T863" s="12">
        <v>45.5</v>
      </c>
      <c r="U863" s="12">
        <v>94</v>
      </c>
      <c r="V863" s="12" t="e">
        <f>NA()</f>
        <v>#N/A</v>
      </c>
    </row>
    <row r="864" spans="1:22" x14ac:dyDescent="0.35">
      <c r="A864">
        <v>386819</v>
      </c>
      <c r="B864" s="1">
        <v>43205.589265543997</v>
      </c>
      <c r="C864" s="6">
        <v>14.3651814066667</v>
      </c>
      <c r="D864" s="14" t="s">
        <v>66</v>
      </c>
      <c r="E864" s="15">
        <v>43194.520125694398</v>
      </c>
      <c r="F864" t="s">
        <v>71</v>
      </c>
      <c r="G864" s="6">
        <v>158.712924060879</v>
      </c>
      <c r="H864" t="s">
        <v>72</v>
      </c>
      <c r="I864" s="6">
        <v>29.46643811481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22.741</v>
      </c>
      <c r="R864" s="8">
        <v>169964.16663434601</v>
      </c>
      <c r="S864" s="12">
        <v>353824.60088806599</v>
      </c>
      <c r="T864" s="12">
        <v>45.5</v>
      </c>
      <c r="U864" s="12">
        <v>94</v>
      </c>
      <c r="V864" s="12" t="e">
        <f>NA()</f>
        <v>#N/A</v>
      </c>
    </row>
    <row r="865" spans="1:22" x14ac:dyDescent="0.35">
      <c r="A865">
        <v>386824</v>
      </c>
      <c r="B865" s="1">
        <v>43205.589276967599</v>
      </c>
      <c r="C865" s="6">
        <v>14.381615683333299</v>
      </c>
      <c r="D865" s="14" t="s">
        <v>66</v>
      </c>
      <c r="E865" s="15">
        <v>43194.520125694398</v>
      </c>
      <c r="F865" t="s">
        <v>71</v>
      </c>
      <c r="G865" s="6">
        <v>158.72002127867799</v>
      </c>
      <c r="H865" t="s">
        <v>72</v>
      </c>
      <c r="I865" s="6">
        <v>29.462200167472002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22.742000000000001</v>
      </c>
      <c r="R865" s="8">
        <v>169963.31095539601</v>
      </c>
      <c r="S865" s="12">
        <v>353830.67352739099</v>
      </c>
      <c r="T865" s="12">
        <v>45.5</v>
      </c>
      <c r="U865" s="12">
        <v>94</v>
      </c>
      <c r="V865" s="12" t="e">
        <f>NA()</f>
        <v>#N/A</v>
      </c>
    </row>
    <row r="866" spans="1:22" x14ac:dyDescent="0.35">
      <c r="A866">
        <v>386835</v>
      </c>
      <c r="B866" s="1">
        <v>43205.5892886574</v>
      </c>
      <c r="C866" s="6">
        <v>14.398449976666701</v>
      </c>
      <c r="D866" s="14" t="s">
        <v>66</v>
      </c>
      <c r="E866" s="15">
        <v>43194.520125694398</v>
      </c>
      <c r="F866" t="s">
        <v>71</v>
      </c>
      <c r="G866" s="6">
        <v>158.762174848444</v>
      </c>
      <c r="H866" t="s">
        <v>72</v>
      </c>
      <c r="I866" s="6">
        <v>29.454956596121502</v>
      </c>
      <c r="J866" t="s">
        <v>67</v>
      </c>
      <c r="K866" s="6">
        <v>996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22.742000000000001</v>
      </c>
      <c r="R866" s="8">
        <v>169965.18579750601</v>
      </c>
      <c r="S866" s="12">
        <v>353831.388919844</v>
      </c>
      <c r="T866" s="12">
        <v>45.5</v>
      </c>
      <c r="U866" s="12">
        <v>94</v>
      </c>
      <c r="V866" s="12" t="e">
        <f>NA()</f>
        <v>#N/A</v>
      </c>
    </row>
    <row r="867" spans="1:22" x14ac:dyDescent="0.35">
      <c r="A867">
        <v>386849</v>
      </c>
      <c r="B867" s="1">
        <v>43205.589300115702</v>
      </c>
      <c r="C867" s="6">
        <v>14.414950944999999</v>
      </c>
      <c r="D867" s="14" t="s">
        <v>66</v>
      </c>
      <c r="E867" s="15">
        <v>43194.520125694398</v>
      </c>
      <c r="F867" t="s">
        <v>71</v>
      </c>
      <c r="G867" s="6">
        <v>158.76421696710301</v>
      </c>
      <c r="H867" t="s">
        <v>72</v>
      </c>
      <c r="I867" s="6">
        <v>29.448975401693101</v>
      </c>
      <c r="J867" t="s">
        <v>67</v>
      </c>
      <c r="K867" s="6">
        <v>996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22.744</v>
      </c>
      <c r="R867" s="8">
        <v>169961.523686717</v>
      </c>
      <c r="S867" s="12">
        <v>353832.007870264</v>
      </c>
      <c r="T867" s="12">
        <v>45.5</v>
      </c>
      <c r="U867" s="12">
        <v>94</v>
      </c>
      <c r="V867" s="12" t="e">
        <f>NA()</f>
        <v>#N/A</v>
      </c>
    </row>
    <row r="868" spans="1:22" x14ac:dyDescent="0.35">
      <c r="A868">
        <v>386854</v>
      </c>
      <c r="B868" s="1">
        <v>43205.589311458301</v>
      </c>
      <c r="C868" s="6">
        <v>14.431285235000001</v>
      </c>
      <c r="D868" s="14" t="s">
        <v>66</v>
      </c>
      <c r="E868" s="15">
        <v>43194.520125694398</v>
      </c>
      <c r="F868" t="s">
        <v>71</v>
      </c>
      <c r="G868" s="6">
        <v>158.651048934301</v>
      </c>
      <c r="H868" t="s">
        <v>72</v>
      </c>
      <c r="I868" s="6">
        <v>29.4680311034917</v>
      </c>
      <c r="J868" t="s">
        <v>67</v>
      </c>
      <c r="K868" s="6">
        <v>995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22.745000000000001</v>
      </c>
      <c r="R868" s="8">
        <v>169968.13101304401</v>
      </c>
      <c r="S868" s="12">
        <v>353835.637082564</v>
      </c>
      <c r="T868" s="12">
        <v>45.5</v>
      </c>
      <c r="U868" s="12">
        <v>94</v>
      </c>
      <c r="V868" s="12" t="e">
        <f>NA()</f>
        <v>#N/A</v>
      </c>
    </row>
    <row r="869" spans="1:22" x14ac:dyDescent="0.35">
      <c r="A869">
        <v>386865</v>
      </c>
      <c r="B869" s="1">
        <v>43205.589323460597</v>
      </c>
      <c r="C869" s="6">
        <v>14.448586191666701</v>
      </c>
      <c r="D869" s="14" t="s">
        <v>66</v>
      </c>
      <c r="E869" s="15">
        <v>43194.520125694398</v>
      </c>
      <c r="F869" t="s">
        <v>71</v>
      </c>
      <c r="G869" s="6">
        <v>158.673736496782</v>
      </c>
      <c r="H869" t="s">
        <v>72</v>
      </c>
      <c r="I869" s="6">
        <v>29.464785014147299</v>
      </c>
      <c r="J869" t="s">
        <v>67</v>
      </c>
      <c r="K869" s="6">
        <v>996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22.745000000000001</v>
      </c>
      <c r="R869" s="8">
        <v>169959.64167817199</v>
      </c>
      <c r="S869" s="12">
        <v>353824.824259229</v>
      </c>
      <c r="T869" s="12">
        <v>45.5</v>
      </c>
      <c r="U869" s="12">
        <v>94</v>
      </c>
      <c r="V869" s="12" t="e">
        <f>NA()</f>
        <v>#N/A</v>
      </c>
    </row>
    <row r="870" spans="1:22" x14ac:dyDescent="0.35">
      <c r="A870">
        <v>386872</v>
      </c>
      <c r="B870" s="1">
        <v>43205.589334837998</v>
      </c>
      <c r="C870" s="6">
        <v>14.464953833333301</v>
      </c>
      <c r="D870" s="14" t="s">
        <v>66</v>
      </c>
      <c r="E870" s="15">
        <v>43194.520125694398</v>
      </c>
      <c r="F870" t="s">
        <v>71</v>
      </c>
      <c r="G870" s="6">
        <v>158.76384738518701</v>
      </c>
      <c r="H870" t="s">
        <v>72</v>
      </c>
      <c r="I870" s="6">
        <v>29.446270342389202</v>
      </c>
      <c r="J870" t="s">
        <v>67</v>
      </c>
      <c r="K870" s="6">
        <v>996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22.745000000000001</v>
      </c>
      <c r="R870" s="8">
        <v>169976.77805395101</v>
      </c>
      <c r="S870" s="12">
        <v>353829.59012921399</v>
      </c>
      <c r="T870" s="12">
        <v>45.5</v>
      </c>
      <c r="U870" s="12">
        <v>94</v>
      </c>
      <c r="V870" s="12" t="e">
        <f>NA()</f>
        <v>#N/A</v>
      </c>
    </row>
    <row r="871" spans="1:22" x14ac:dyDescent="0.35">
      <c r="A871">
        <v>386886</v>
      </c>
      <c r="B871" s="1">
        <v>43205.589346956003</v>
      </c>
      <c r="C871" s="6">
        <v>14.4824214816667</v>
      </c>
      <c r="D871" s="14" t="s">
        <v>66</v>
      </c>
      <c r="E871" s="15">
        <v>43194.520125694398</v>
      </c>
      <c r="F871" t="s">
        <v>71</v>
      </c>
      <c r="G871" s="6">
        <v>158.68536465866401</v>
      </c>
      <c r="H871" t="s">
        <v>72</v>
      </c>
      <c r="I871" s="6">
        <v>29.465175746958302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22.744</v>
      </c>
      <c r="R871" s="8">
        <v>169970.25025343499</v>
      </c>
      <c r="S871" s="12">
        <v>353834.47914527002</v>
      </c>
      <c r="T871" s="12">
        <v>45.5</v>
      </c>
      <c r="U871" s="12">
        <v>94</v>
      </c>
      <c r="V871" s="12" t="e">
        <f>NA()</f>
        <v>#N/A</v>
      </c>
    </row>
    <row r="872" spans="1:22" x14ac:dyDescent="0.35">
      <c r="A872">
        <v>386899</v>
      </c>
      <c r="B872" s="1">
        <v>43205.5893581829</v>
      </c>
      <c r="C872" s="6">
        <v>14.4985391033333</v>
      </c>
      <c r="D872" s="14" t="s">
        <v>66</v>
      </c>
      <c r="E872" s="15">
        <v>43194.520125694398</v>
      </c>
      <c r="F872" t="s">
        <v>71</v>
      </c>
      <c r="G872" s="6">
        <v>158.68712002578499</v>
      </c>
      <c r="H872" t="s">
        <v>72</v>
      </c>
      <c r="I872" s="6">
        <v>29.464815070516099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22.744</v>
      </c>
      <c r="R872" s="8">
        <v>169969.78870168299</v>
      </c>
      <c r="S872" s="12">
        <v>353827.27498212602</v>
      </c>
      <c r="T872" s="12">
        <v>45.5</v>
      </c>
      <c r="U872" s="12">
        <v>94</v>
      </c>
      <c r="V872" s="12" t="e">
        <f>NA()</f>
        <v>#N/A</v>
      </c>
    </row>
    <row r="873" spans="1:22" x14ac:dyDescent="0.35">
      <c r="A873">
        <v>386901</v>
      </c>
      <c r="B873" s="1">
        <v>43205.589369560199</v>
      </c>
      <c r="C873" s="6">
        <v>14.514973380000001</v>
      </c>
      <c r="D873" s="14" t="s">
        <v>66</v>
      </c>
      <c r="E873" s="15">
        <v>43194.520125694398</v>
      </c>
      <c r="F873" t="s">
        <v>71</v>
      </c>
      <c r="G873" s="6">
        <v>158.77928335921499</v>
      </c>
      <c r="H873" t="s">
        <v>72</v>
      </c>
      <c r="I873" s="6">
        <v>29.450027369789499</v>
      </c>
      <c r="J873" t="s">
        <v>67</v>
      </c>
      <c r="K873" s="6">
        <v>995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22.742000000000001</v>
      </c>
      <c r="R873" s="8">
        <v>169965.26379321399</v>
      </c>
      <c r="S873" s="12">
        <v>353820.95532789698</v>
      </c>
      <c r="T873" s="12">
        <v>45.5</v>
      </c>
      <c r="U873" s="12">
        <v>94</v>
      </c>
      <c r="V873" s="12" t="e">
        <f>NA()</f>
        <v>#N/A</v>
      </c>
    </row>
    <row r="874" spans="1:22" x14ac:dyDescent="0.35">
      <c r="A874">
        <v>386918</v>
      </c>
      <c r="B874" s="1">
        <v>43205.589380983802</v>
      </c>
      <c r="C874" s="6">
        <v>14.531357691666701</v>
      </c>
      <c r="D874" s="14" t="s">
        <v>66</v>
      </c>
      <c r="E874" s="15">
        <v>43194.520125694398</v>
      </c>
      <c r="F874" t="s">
        <v>71</v>
      </c>
      <c r="G874" s="6">
        <v>158.70085620325401</v>
      </c>
      <c r="H874" t="s">
        <v>72</v>
      </c>
      <c r="I874" s="6">
        <v>29.460577125229101</v>
      </c>
      <c r="J874" t="s">
        <v>67</v>
      </c>
      <c r="K874" s="6">
        <v>995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22.744</v>
      </c>
      <c r="R874" s="8">
        <v>169965.36447058601</v>
      </c>
      <c r="S874" s="12">
        <v>353817.09617397602</v>
      </c>
      <c r="T874" s="12">
        <v>45.5</v>
      </c>
      <c r="U874" s="12">
        <v>94</v>
      </c>
      <c r="V874" s="12" t="e">
        <f>NA()</f>
        <v>#N/A</v>
      </c>
    </row>
    <row r="875" spans="1:22" x14ac:dyDescent="0.35">
      <c r="A875">
        <v>386925</v>
      </c>
      <c r="B875" s="1">
        <v>43205.589392592599</v>
      </c>
      <c r="C875" s="6">
        <v>14.5480919533333</v>
      </c>
      <c r="D875" s="14" t="s">
        <v>66</v>
      </c>
      <c r="E875" s="15">
        <v>43194.520125694398</v>
      </c>
      <c r="F875" t="s">
        <v>71</v>
      </c>
      <c r="G875" s="6">
        <v>158.697212810488</v>
      </c>
      <c r="H875" t="s">
        <v>72</v>
      </c>
      <c r="I875" s="6">
        <v>29.468301611078498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22.742000000000001</v>
      </c>
      <c r="R875" s="8">
        <v>169968.15962042901</v>
      </c>
      <c r="S875" s="12">
        <v>353819.42349831999</v>
      </c>
      <c r="T875" s="12">
        <v>45.5</v>
      </c>
      <c r="U875" s="12">
        <v>94</v>
      </c>
      <c r="V875" s="12" t="e">
        <f>NA()</f>
        <v>#N/A</v>
      </c>
    </row>
    <row r="876" spans="1:22" x14ac:dyDescent="0.35">
      <c r="A876">
        <v>386938</v>
      </c>
      <c r="B876" s="1">
        <v>43205.589404317099</v>
      </c>
      <c r="C876" s="6">
        <v>14.5649929616667</v>
      </c>
      <c r="D876" s="14" t="s">
        <v>66</v>
      </c>
      <c r="E876" s="15">
        <v>43194.520125694398</v>
      </c>
      <c r="F876" t="s">
        <v>71</v>
      </c>
      <c r="G876" s="6">
        <v>158.788356300548</v>
      </c>
      <c r="H876" t="s">
        <v>72</v>
      </c>
      <c r="I876" s="6">
        <v>29.4481638836724</v>
      </c>
      <c r="J876" t="s">
        <v>67</v>
      </c>
      <c r="K876" s="6">
        <v>995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22.742000000000001</v>
      </c>
      <c r="R876" s="8">
        <v>169969.03794258201</v>
      </c>
      <c r="S876" s="12">
        <v>353817.795835289</v>
      </c>
      <c r="T876" s="12">
        <v>45.5</v>
      </c>
      <c r="U876" s="12">
        <v>94</v>
      </c>
      <c r="V876" s="12" t="e">
        <f>NA()</f>
        <v>#N/A</v>
      </c>
    </row>
    <row r="877" spans="1:22" x14ac:dyDescent="0.35">
      <c r="A877">
        <v>386949</v>
      </c>
      <c r="B877" s="1">
        <v>43205.5894158218</v>
      </c>
      <c r="C877" s="6">
        <v>14.5815606</v>
      </c>
      <c r="D877" s="14" t="s">
        <v>66</v>
      </c>
      <c r="E877" s="15">
        <v>43194.520125694398</v>
      </c>
      <c r="F877" t="s">
        <v>71</v>
      </c>
      <c r="G877" s="6">
        <v>158.74182047408701</v>
      </c>
      <c r="H877" t="s">
        <v>72</v>
      </c>
      <c r="I877" s="6">
        <v>29.452161363227301</v>
      </c>
      <c r="J877" t="s">
        <v>67</v>
      </c>
      <c r="K877" s="6">
        <v>995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22.744</v>
      </c>
      <c r="R877" s="8">
        <v>169969.84009351101</v>
      </c>
      <c r="S877" s="12">
        <v>353817.50421966298</v>
      </c>
      <c r="T877" s="12">
        <v>45.5</v>
      </c>
      <c r="U877" s="12">
        <v>94</v>
      </c>
      <c r="V877" s="12" t="e">
        <f>NA()</f>
        <v>#N/A</v>
      </c>
    </row>
    <row r="878" spans="1:22" x14ac:dyDescent="0.35">
      <c r="A878">
        <v>386958</v>
      </c>
      <c r="B878" s="1">
        <v>43205.589427662002</v>
      </c>
      <c r="C878" s="6">
        <v>14.5986281966667</v>
      </c>
      <c r="D878" s="14" t="s">
        <v>66</v>
      </c>
      <c r="E878" s="15">
        <v>43194.520125694398</v>
      </c>
      <c r="F878" t="s">
        <v>71</v>
      </c>
      <c r="G878" s="6">
        <v>158.74372513045</v>
      </c>
      <c r="H878" t="s">
        <v>72</v>
      </c>
      <c r="I878" s="6">
        <v>29.457331043098701</v>
      </c>
      <c r="J878" t="s">
        <v>67</v>
      </c>
      <c r="K878" s="6">
        <v>995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22.742000000000001</v>
      </c>
      <c r="R878" s="8">
        <v>169961.50086448601</v>
      </c>
      <c r="S878" s="12">
        <v>353833.63091679401</v>
      </c>
      <c r="T878" s="12">
        <v>45.5</v>
      </c>
      <c r="U878" s="12">
        <v>94</v>
      </c>
      <c r="V878" s="12" t="e">
        <f>NA()</f>
        <v>#N/A</v>
      </c>
    </row>
    <row r="879" spans="1:22" x14ac:dyDescent="0.35">
      <c r="A879">
        <v>386963</v>
      </c>
      <c r="B879" s="1">
        <v>43205.589439085597</v>
      </c>
      <c r="C879" s="6">
        <v>14.615045918333299</v>
      </c>
      <c r="D879" s="14" t="s">
        <v>66</v>
      </c>
      <c r="E879" s="15">
        <v>43194.520125694398</v>
      </c>
      <c r="F879" t="s">
        <v>71</v>
      </c>
      <c r="G879" s="6">
        <v>158.737431258257</v>
      </c>
      <c r="H879" t="s">
        <v>72</v>
      </c>
      <c r="I879" s="6">
        <v>29.453063051002999</v>
      </c>
      <c r="J879" t="s">
        <v>67</v>
      </c>
      <c r="K879" s="6">
        <v>995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22.744</v>
      </c>
      <c r="R879" s="8">
        <v>169961.46661002401</v>
      </c>
      <c r="S879" s="12">
        <v>353818.75401914399</v>
      </c>
      <c r="T879" s="12">
        <v>45.5</v>
      </c>
      <c r="U879" s="12">
        <v>94</v>
      </c>
      <c r="V879" s="12" t="e">
        <f>NA()</f>
        <v>#N/A</v>
      </c>
    </row>
    <row r="880" spans="1:22" x14ac:dyDescent="0.35">
      <c r="A880">
        <v>386972</v>
      </c>
      <c r="B880" s="1">
        <v>43205.589450659703</v>
      </c>
      <c r="C880" s="6">
        <v>14.6317301683333</v>
      </c>
      <c r="D880" s="14" t="s">
        <v>66</v>
      </c>
      <c r="E880" s="15">
        <v>43194.520125694398</v>
      </c>
      <c r="F880" t="s">
        <v>71</v>
      </c>
      <c r="G880" s="6">
        <v>158.69061574538301</v>
      </c>
      <c r="H880" t="s">
        <v>72</v>
      </c>
      <c r="I880" s="6">
        <v>29.462681069028299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22.744</v>
      </c>
      <c r="R880" s="8">
        <v>169960.17202401999</v>
      </c>
      <c r="S880" s="12">
        <v>353823.384065955</v>
      </c>
      <c r="T880" s="12">
        <v>45.5</v>
      </c>
      <c r="U880" s="12">
        <v>94</v>
      </c>
      <c r="V880" s="12" t="e">
        <f>NA()</f>
        <v>#N/A</v>
      </c>
    </row>
    <row r="881" spans="1:22" x14ac:dyDescent="0.35">
      <c r="A881">
        <v>386989</v>
      </c>
      <c r="B881" s="1">
        <v>43205.589462071803</v>
      </c>
      <c r="C881" s="6">
        <v>14.6481477516667</v>
      </c>
      <c r="D881" s="14" t="s">
        <v>66</v>
      </c>
      <c r="E881" s="15">
        <v>43194.520125694398</v>
      </c>
      <c r="F881" t="s">
        <v>71</v>
      </c>
      <c r="G881" s="6">
        <v>158.68469218860699</v>
      </c>
      <c r="H881" t="s">
        <v>72</v>
      </c>
      <c r="I881" s="6">
        <v>29.4611181392224</v>
      </c>
      <c r="J881" t="s">
        <v>67</v>
      </c>
      <c r="K881" s="6">
        <v>995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22.745000000000001</v>
      </c>
      <c r="R881" s="8">
        <v>169951.53904517501</v>
      </c>
      <c r="S881" s="12">
        <v>353810.05203493801</v>
      </c>
      <c r="T881" s="12">
        <v>45.5</v>
      </c>
      <c r="U881" s="12">
        <v>94</v>
      </c>
      <c r="V881" s="12" t="e">
        <f>NA()</f>
        <v>#N/A</v>
      </c>
    </row>
    <row r="882" spans="1:22" x14ac:dyDescent="0.35">
      <c r="A882">
        <v>386998</v>
      </c>
      <c r="B882" s="1">
        <v>43205.589473877299</v>
      </c>
      <c r="C882" s="6">
        <v>14.66514877</v>
      </c>
      <c r="D882" s="14" t="s">
        <v>66</v>
      </c>
      <c r="E882" s="15">
        <v>43194.520125694398</v>
      </c>
      <c r="F882" t="s">
        <v>71</v>
      </c>
      <c r="G882" s="6">
        <v>158.62940162132301</v>
      </c>
      <c r="H882" t="s">
        <v>72</v>
      </c>
      <c r="I882" s="6">
        <v>29.472479453250301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22.745000000000001</v>
      </c>
      <c r="R882" s="8">
        <v>169960.97954918799</v>
      </c>
      <c r="S882" s="12">
        <v>353805.67772131698</v>
      </c>
      <c r="T882" s="12">
        <v>45.5</v>
      </c>
      <c r="U882" s="12">
        <v>94</v>
      </c>
      <c r="V882" s="12" t="e">
        <f>NA()</f>
        <v>#N/A</v>
      </c>
    </row>
    <row r="883" spans="1:22" x14ac:dyDescent="0.35">
      <c r="A883">
        <v>387003</v>
      </c>
      <c r="B883" s="1">
        <v>43205.589485266202</v>
      </c>
      <c r="C883" s="6">
        <v>14.6815497416667</v>
      </c>
      <c r="D883" s="14" t="s">
        <v>66</v>
      </c>
      <c r="E883" s="15">
        <v>43194.520125694398</v>
      </c>
      <c r="F883" t="s">
        <v>71</v>
      </c>
      <c r="G883" s="6">
        <v>158.708755090946</v>
      </c>
      <c r="H883" t="s">
        <v>72</v>
      </c>
      <c r="I883" s="6">
        <v>29.464514506843901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22.742000000000001</v>
      </c>
      <c r="R883" s="8">
        <v>169966.96651367799</v>
      </c>
      <c r="S883" s="12">
        <v>353812.41271466302</v>
      </c>
      <c r="T883" s="12">
        <v>45.5</v>
      </c>
      <c r="U883" s="12">
        <v>94</v>
      </c>
      <c r="V883" s="12" t="e">
        <f>NA()</f>
        <v>#N/A</v>
      </c>
    </row>
    <row r="884" spans="1:22" x14ac:dyDescent="0.35">
      <c r="A884">
        <v>387012</v>
      </c>
      <c r="B884" s="1">
        <v>43205.5894966782</v>
      </c>
      <c r="C884" s="6">
        <v>14.6980172883333</v>
      </c>
      <c r="D884" s="14" t="s">
        <v>66</v>
      </c>
      <c r="E884" s="15">
        <v>43194.520125694398</v>
      </c>
      <c r="F884" t="s">
        <v>71</v>
      </c>
      <c r="G884" s="6">
        <v>158.65543703575099</v>
      </c>
      <c r="H884" t="s">
        <v>72</v>
      </c>
      <c r="I884" s="6">
        <v>29.467129411692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22.745000000000001</v>
      </c>
      <c r="R884" s="8">
        <v>169966.66992943001</v>
      </c>
      <c r="S884" s="12">
        <v>353821.52691904298</v>
      </c>
      <c r="T884" s="12">
        <v>45.5</v>
      </c>
      <c r="U884" s="12">
        <v>94</v>
      </c>
      <c r="V884" s="12" t="e">
        <f>NA()</f>
        <v>#N/A</v>
      </c>
    </row>
    <row r="885" spans="1:22" x14ac:dyDescent="0.35">
      <c r="A885">
        <v>387029</v>
      </c>
      <c r="B885" s="1">
        <v>43205.589508414298</v>
      </c>
      <c r="C885" s="6">
        <v>14.7148682983333</v>
      </c>
      <c r="D885" s="14" t="s">
        <v>66</v>
      </c>
      <c r="E885" s="15">
        <v>43194.520125694398</v>
      </c>
      <c r="F885" t="s">
        <v>71</v>
      </c>
      <c r="G885" s="6">
        <v>158.736332390836</v>
      </c>
      <c r="H885" t="s">
        <v>72</v>
      </c>
      <c r="I885" s="6">
        <v>29.450508269600999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22.745000000000001</v>
      </c>
      <c r="R885" s="8">
        <v>169962.947386471</v>
      </c>
      <c r="S885" s="12">
        <v>353819.38749931601</v>
      </c>
      <c r="T885" s="12">
        <v>45.5</v>
      </c>
      <c r="U885" s="12">
        <v>94</v>
      </c>
      <c r="V885" s="12" t="e">
        <f>NA()</f>
        <v>#N/A</v>
      </c>
    </row>
    <row r="886" spans="1:22" x14ac:dyDescent="0.35">
      <c r="A886">
        <v>387031</v>
      </c>
      <c r="B886" s="1">
        <v>43205.589520057903</v>
      </c>
      <c r="C886" s="6">
        <v>14.73166924</v>
      </c>
      <c r="D886" s="14" t="s">
        <v>66</v>
      </c>
      <c r="E886" s="15">
        <v>43194.520125694398</v>
      </c>
      <c r="F886" t="s">
        <v>71</v>
      </c>
      <c r="G886" s="6">
        <v>158.695151576039</v>
      </c>
      <c r="H886" t="s">
        <v>72</v>
      </c>
      <c r="I886" s="6">
        <v>29.456188903835901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22.745999999999999</v>
      </c>
      <c r="R886" s="8">
        <v>169961.61717261499</v>
      </c>
      <c r="S886" s="12">
        <v>353812.42385770503</v>
      </c>
      <c r="T886" s="12">
        <v>45.5</v>
      </c>
      <c r="U886" s="12">
        <v>94</v>
      </c>
      <c r="V886" s="12" t="e">
        <f>NA()</f>
        <v>#N/A</v>
      </c>
    </row>
    <row r="887" spans="1:22" x14ac:dyDescent="0.35">
      <c r="A887">
        <v>387043</v>
      </c>
      <c r="B887" s="1">
        <v>43205.589531562502</v>
      </c>
      <c r="C887" s="6">
        <v>14.748236913333299</v>
      </c>
      <c r="D887" s="14" t="s">
        <v>66</v>
      </c>
      <c r="E887" s="15">
        <v>43194.520125694398</v>
      </c>
      <c r="F887" t="s">
        <v>71</v>
      </c>
      <c r="G887" s="6">
        <v>158.68659128146899</v>
      </c>
      <c r="H887" t="s">
        <v>72</v>
      </c>
      <c r="I887" s="6">
        <v>29.4662878328982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22.742999999999999</v>
      </c>
      <c r="R887" s="8">
        <v>169980.04773098999</v>
      </c>
      <c r="S887" s="12">
        <v>353811.168706508</v>
      </c>
      <c r="T887" s="12">
        <v>45.5</v>
      </c>
      <c r="U887" s="12">
        <v>94</v>
      </c>
      <c r="V887" s="12" t="e">
        <f>NA()</f>
        <v>#N/A</v>
      </c>
    </row>
    <row r="888" spans="1:22" x14ac:dyDescent="0.35">
      <c r="A888">
        <v>387057</v>
      </c>
      <c r="B888" s="1">
        <v>43205.589543205999</v>
      </c>
      <c r="C888" s="6">
        <v>14.765021185</v>
      </c>
      <c r="D888" s="14" t="s">
        <v>66</v>
      </c>
      <c r="E888" s="15">
        <v>43194.520125694398</v>
      </c>
      <c r="F888" t="s">
        <v>71</v>
      </c>
      <c r="G888" s="6">
        <v>158.637229968578</v>
      </c>
      <c r="H888" t="s">
        <v>72</v>
      </c>
      <c r="I888" s="6">
        <v>29.468091216286702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22.745999999999999</v>
      </c>
      <c r="R888" s="8">
        <v>169973.90200722899</v>
      </c>
      <c r="S888" s="12">
        <v>353805.04741427198</v>
      </c>
      <c r="T888" s="12">
        <v>45.5</v>
      </c>
      <c r="U888" s="12">
        <v>94</v>
      </c>
      <c r="V888" s="12" t="e">
        <f>NA()</f>
        <v>#N/A</v>
      </c>
    </row>
    <row r="889" spans="1:22" x14ac:dyDescent="0.35">
      <c r="A889">
        <v>387067</v>
      </c>
      <c r="B889" s="1">
        <v>43205.589554745398</v>
      </c>
      <c r="C889" s="6">
        <v>14.7816055166667</v>
      </c>
      <c r="D889" s="14" t="s">
        <v>66</v>
      </c>
      <c r="E889" s="15">
        <v>43194.520125694398</v>
      </c>
      <c r="F889" t="s">
        <v>71</v>
      </c>
      <c r="G889" s="6">
        <v>158.610989071745</v>
      </c>
      <c r="H889" t="s">
        <v>72</v>
      </c>
      <c r="I889" s="6">
        <v>29.465145690586301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22.748999999999999</v>
      </c>
      <c r="R889" s="8">
        <v>169967.17176529701</v>
      </c>
      <c r="S889" s="12">
        <v>353805.38302504201</v>
      </c>
      <c r="T889" s="12">
        <v>45.5</v>
      </c>
      <c r="U889" s="12">
        <v>94</v>
      </c>
      <c r="V889" s="12" t="e">
        <f>NA()</f>
        <v>#N/A</v>
      </c>
    </row>
    <row r="890" spans="1:22" x14ac:dyDescent="0.35">
      <c r="A890">
        <v>387078</v>
      </c>
      <c r="B890" s="1">
        <v>43205.589566550902</v>
      </c>
      <c r="C890" s="6">
        <v>14.798606513333301</v>
      </c>
      <c r="D890" s="14" t="s">
        <v>66</v>
      </c>
      <c r="E890" s="15">
        <v>43194.520125694398</v>
      </c>
      <c r="F890" t="s">
        <v>71</v>
      </c>
      <c r="G890" s="6">
        <v>158.61039693415199</v>
      </c>
      <c r="H890" t="s">
        <v>72</v>
      </c>
      <c r="I890" s="6">
        <v>29.470826349610899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22.747</v>
      </c>
      <c r="R890" s="8">
        <v>169966.80967420101</v>
      </c>
      <c r="S890" s="12">
        <v>353824.41171297402</v>
      </c>
      <c r="T890" s="12">
        <v>45.5</v>
      </c>
      <c r="U890" s="12">
        <v>94</v>
      </c>
      <c r="V890" s="12" t="e">
        <f>NA()</f>
        <v>#N/A</v>
      </c>
    </row>
    <row r="891" spans="1:22" x14ac:dyDescent="0.35">
      <c r="A891">
        <v>387088</v>
      </c>
      <c r="B891" s="1">
        <v>43205.589578090301</v>
      </c>
      <c r="C891" s="6">
        <v>14.8152074233333</v>
      </c>
      <c r="D891" s="14" t="s">
        <v>66</v>
      </c>
      <c r="E891" s="15">
        <v>43194.520125694398</v>
      </c>
      <c r="F891" t="s">
        <v>71</v>
      </c>
      <c r="G891" s="6">
        <v>158.728432354304</v>
      </c>
      <c r="H891" t="s">
        <v>72</v>
      </c>
      <c r="I891" s="6">
        <v>29.452131306972198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22.745000000000001</v>
      </c>
      <c r="R891" s="8">
        <v>169966.11929055199</v>
      </c>
      <c r="S891" s="12">
        <v>353809.48350317101</v>
      </c>
      <c r="T891" s="12">
        <v>45.5</v>
      </c>
      <c r="U891" s="12">
        <v>94</v>
      </c>
      <c r="V891" s="12" t="e">
        <f>NA()</f>
        <v>#N/A</v>
      </c>
    </row>
    <row r="892" spans="1:22" x14ac:dyDescent="0.35">
      <c r="A892">
        <v>387092</v>
      </c>
      <c r="B892" s="1">
        <v>43205.589589699099</v>
      </c>
      <c r="C892" s="6">
        <v>14.8319417416667</v>
      </c>
      <c r="D892" s="14" t="s">
        <v>66</v>
      </c>
      <c r="E892" s="15">
        <v>43194.520125694398</v>
      </c>
      <c r="F892" t="s">
        <v>71</v>
      </c>
      <c r="G892" s="6">
        <v>158.71087723788699</v>
      </c>
      <c r="H892" t="s">
        <v>72</v>
      </c>
      <c r="I892" s="6">
        <v>29.4557380594979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22.745000000000001</v>
      </c>
      <c r="R892" s="8">
        <v>169970.26873313301</v>
      </c>
      <c r="S892" s="12">
        <v>353810.97279105702</v>
      </c>
      <c r="T892" s="12">
        <v>45.5</v>
      </c>
      <c r="U892" s="12">
        <v>94</v>
      </c>
      <c r="V892" s="12" t="e">
        <f>NA()</f>
        <v>#N/A</v>
      </c>
    </row>
    <row r="893" spans="1:22" x14ac:dyDescent="0.35">
      <c r="A893">
        <v>387105</v>
      </c>
      <c r="B893" s="1">
        <v>43205.5896011921</v>
      </c>
      <c r="C893" s="6">
        <v>14.8485093683333</v>
      </c>
      <c r="D893" s="14" t="s">
        <v>66</v>
      </c>
      <c r="E893" s="15">
        <v>43194.520125694398</v>
      </c>
      <c r="F893" t="s">
        <v>71</v>
      </c>
      <c r="G893" s="6">
        <v>158.653832393957</v>
      </c>
      <c r="H893" t="s">
        <v>72</v>
      </c>
      <c r="I893" s="6">
        <v>29.4618996040344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22.747</v>
      </c>
      <c r="R893" s="8">
        <v>169966.340189846</v>
      </c>
      <c r="S893" s="12">
        <v>353802.77071106102</v>
      </c>
      <c r="T893" s="12">
        <v>45.5</v>
      </c>
      <c r="U893" s="12">
        <v>94</v>
      </c>
      <c r="V893" s="12" t="e">
        <f>NA()</f>
        <v>#N/A</v>
      </c>
    </row>
    <row r="894" spans="1:22" x14ac:dyDescent="0.35">
      <c r="A894">
        <v>387115</v>
      </c>
      <c r="B894" s="1">
        <v>43205.589612581003</v>
      </c>
      <c r="C894" s="6">
        <v>14.864876998333299</v>
      </c>
      <c r="D894" s="14" t="s">
        <v>66</v>
      </c>
      <c r="E894" s="15">
        <v>43194.520125694398</v>
      </c>
      <c r="F894" t="s">
        <v>71</v>
      </c>
      <c r="G894" s="6">
        <v>158.76340401799999</v>
      </c>
      <c r="H894" t="s">
        <v>72</v>
      </c>
      <c r="I894" s="6">
        <v>29.450508269600999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22.742999999999999</v>
      </c>
      <c r="R894" s="8">
        <v>169963.33740703599</v>
      </c>
      <c r="S894" s="12">
        <v>353802.931151953</v>
      </c>
      <c r="T894" s="12">
        <v>45.5</v>
      </c>
      <c r="U894" s="12">
        <v>94</v>
      </c>
      <c r="V894" s="12" t="e">
        <f>NA()</f>
        <v>#N/A</v>
      </c>
    </row>
    <row r="895" spans="1:22" x14ac:dyDescent="0.35">
      <c r="A895">
        <v>387125</v>
      </c>
      <c r="B895" s="1">
        <v>43205.589624386601</v>
      </c>
      <c r="C895" s="6">
        <v>14.881911264999999</v>
      </c>
      <c r="D895" s="14" t="s">
        <v>66</v>
      </c>
      <c r="E895" s="15">
        <v>43194.520125694398</v>
      </c>
      <c r="F895" t="s">
        <v>71</v>
      </c>
      <c r="G895" s="6">
        <v>158.67387026223901</v>
      </c>
      <c r="H895" t="s">
        <v>72</v>
      </c>
      <c r="I895" s="6">
        <v>29.452221475737598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22.748999999999999</v>
      </c>
      <c r="R895" s="8">
        <v>169974.810989185</v>
      </c>
      <c r="S895" s="12">
        <v>353804.61261684098</v>
      </c>
      <c r="T895" s="12">
        <v>45.5</v>
      </c>
      <c r="U895" s="12">
        <v>94</v>
      </c>
      <c r="V895" s="12" t="e">
        <f>NA()</f>
        <v>#N/A</v>
      </c>
    </row>
    <row r="896" spans="1:22" x14ac:dyDescent="0.35">
      <c r="A896">
        <v>387136</v>
      </c>
      <c r="B896" s="1">
        <v>43205.589635844903</v>
      </c>
      <c r="C896" s="6">
        <v>14.8983622466667</v>
      </c>
      <c r="D896" s="14" t="s">
        <v>66</v>
      </c>
      <c r="E896" s="15">
        <v>43194.520125694398</v>
      </c>
      <c r="F896" t="s">
        <v>71</v>
      </c>
      <c r="G896" s="6">
        <v>158.68103663254499</v>
      </c>
      <c r="H896" t="s">
        <v>72</v>
      </c>
      <c r="I896" s="6">
        <v>29.4563091290029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22.747</v>
      </c>
      <c r="R896" s="8">
        <v>169966.624788143</v>
      </c>
      <c r="S896" s="12">
        <v>353796.97506282502</v>
      </c>
      <c r="T896" s="12">
        <v>45.5</v>
      </c>
      <c r="U896" s="12">
        <v>94</v>
      </c>
      <c r="V896" s="12" t="e">
        <f>NA()</f>
        <v>#N/A</v>
      </c>
    </row>
    <row r="897" spans="1:22" x14ac:dyDescent="0.35">
      <c r="A897">
        <v>387149</v>
      </c>
      <c r="B897" s="1">
        <v>43205.589647187502</v>
      </c>
      <c r="C897" s="6">
        <v>14.914729865</v>
      </c>
      <c r="D897" s="14" t="s">
        <v>66</v>
      </c>
      <c r="E897" s="15">
        <v>43194.520125694398</v>
      </c>
      <c r="F897" t="s">
        <v>71</v>
      </c>
      <c r="G897" s="6">
        <v>158.64000885754399</v>
      </c>
      <c r="H897" t="s">
        <v>72</v>
      </c>
      <c r="I897" s="6">
        <v>29.4675201447753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22.745999999999999</v>
      </c>
      <c r="R897" s="8">
        <v>169968.30530441101</v>
      </c>
      <c r="S897" s="12">
        <v>353799.84600276803</v>
      </c>
      <c r="T897" s="12">
        <v>45.5</v>
      </c>
      <c r="U897" s="12">
        <v>94</v>
      </c>
      <c r="V897" s="12" t="e">
        <f>NA()</f>
        <v>#N/A</v>
      </c>
    </row>
    <row r="898" spans="1:22" x14ac:dyDescent="0.35">
      <c r="A898">
        <v>387155</v>
      </c>
      <c r="B898" s="1">
        <v>43205.589659108802</v>
      </c>
      <c r="C898" s="6">
        <v>14.931880858333299</v>
      </c>
      <c r="D898" s="14" t="s">
        <v>66</v>
      </c>
      <c r="E898" s="15">
        <v>43194.520125694398</v>
      </c>
      <c r="F898" t="s">
        <v>71</v>
      </c>
      <c r="G898" s="6">
        <v>158.648123558175</v>
      </c>
      <c r="H898" t="s">
        <v>72</v>
      </c>
      <c r="I898" s="6">
        <v>29.4686322314924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22.745000000000001</v>
      </c>
      <c r="R898" s="8">
        <v>169975.507288347</v>
      </c>
      <c r="S898" s="12">
        <v>353817.63321218803</v>
      </c>
      <c r="T898" s="12">
        <v>45.5</v>
      </c>
      <c r="U898" s="12">
        <v>94</v>
      </c>
      <c r="V898" s="12" t="e">
        <f>NA()</f>
        <v>#N/A</v>
      </c>
    </row>
    <row r="899" spans="1:22" x14ac:dyDescent="0.35">
      <c r="A899">
        <v>387167</v>
      </c>
      <c r="B899" s="1">
        <v>43205.589670682901</v>
      </c>
      <c r="C899" s="6">
        <v>14.9485484733333</v>
      </c>
      <c r="D899" s="14" t="s">
        <v>66</v>
      </c>
      <c r="E899" s="15">
        <v>43194.520125694398</v>
      </c>
      <c r="F899" t="s">
        <v>71</v>
      </c>
      <c r="G899" s="6">
        <v>158.55901506113599</v>
      </c>
      <c r="H899" t="s">
        <v>72</v>
      </c>
      <c r="I899" s="6">
        <v>29.4730505256057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22.75</v>
      </c>
      <c r="R899" s="8">
        <v>169963.17694275701</v>
      </c>
      <c r="S899" s="12">
        <v>353801.42094717798</v>
      </c>
      <c r="T899" s="12">
        <v>45.5</v>
      </c>
      <c r="U899" s="12">
        <v>94</v>
      </c>
      <c r="V899" s="12" t="e">
        <f>NA()</f>
        <v>#N/A</v>
      </c>
    </row>
    <row r="900" spans="1:22" x14ac:dyDescent="0.35">
      <c r="A900">
        <v>387171</v>
      </c>
      <c r="B900" s="1">
        <v>43205.589681794001</v>
      </c>
      <c r="C900" s="6">
        <v>14.964582719999999</v>
      </c>
      <c r="D900" s="14" t="s">
        <v>66</v>
      </c>
      <c r="E900" s="15">
        <v>43194.520125694398</v>
      </c>
      <c r="F900" t="s">
        <v>71</v>
      </c>
      <c r="G900" s="6">
        <v>158.65228933677901</v>
      </c>
      <c r="H900" t="s">
        <v>72</v>
      </c>
      <c r="I900" s="6">
        <v>29.470555841820001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22.744</v>
      </c>
      <c r="R900" s="8">
        <v>169965.92864128901</v>
      </c>
      <c r="S900" s="12">
        <v>353793.28403947101</v>
      </c>
      <c r="T900" s="12">
        <v>45.5</v>
      </c>
      <c r="U900" s="12">
        <v>94</v>
      </c>
      <c r="V900" s="12" t="e">
        <f>NA()</f>
        <v>#N/A</v>
      </c>
    </row>
    <row r="901" spans="1:22" x14ac:dyDescent="0.35">
      <c r="A901">
        <v>387185</v>
      </c>
      <c r="B901" s="1">
        <v>43205.589693518501</v>
      </c>
      <c r="C901" s="6">
        <v>14.981433753333301</v>
      </c>
      <c r="D901" s="14" t="s">
        <v>66</v>
      </c>
      <c r="E901" s="15">
        <v>43194.520125694398</v>
      </c>
      <c r="F901" t="s">
        <v>71</v>
      </c>
      <c r="G901" s="6">
        <v>158.57955192354601</v>
      </c>
      <c r="H901" t="s">
        <v>72</v>
      </c>
      <c r="I901" s="6">
        <v>29.4716078166839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22.748999999999999</v>
      </c>
      <c r="R901" s="8">
        <v>169975.242979295</v>
      </c>
      <c r="S901" s="12">
        <v>353810.56427581899</v>
      </c>
      <c r="T901" s="12">
        <v>45.5</v>
      </c>
      <c r="U901" s="12">
        <v>94</v>
      </c>
      <c r="V901" s="12" t="e">
        <f>NA()</f>
        <v>#N/A</v>
      </c>
    </row>
    <row r="902" spans="1:22" x14ac:dyDescent="0.35">
      <c r="A902">
        <v>387197</v>
      </c>
      <c r="B902" s="1">
        <v>43205.589705057901</v>
      </c>
      <c r="C902" s="6">
        <v>14.998084674999999</v>
      </c>
      <c r="D902" s="14" t="s">
        <v>66</v>
      </c>
      <c r="E902" s="15">
        <v>43194.520125694398</v>
      </c>
      <c r="F902" t="s">
        <v>71</v>
      </c>
      <c r="G902" s="6">
        <v>158.643448434162</v>
      </c>
      <c r="H902" t="s">
        <v>72</v>
      </c>
      <c r="I902" s="6">
        <v>29.464033605024699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22.747</v>
      </c>
      <c r="R902" s="8">
        <v>169967.504368995</v>
      </c>
      <c r="S902" s="12">
        <v>353797.82070396497</v>
      </c>
      <c r="T902" s="12">
        <v>45.5</v>
      </c>
      <c r="U902" s="12">
        <v>94</v>
      </c>
      <c r="V902" s="12" t="e">
        <f>NA()</f>
        <v>#N/A</v>
      </c>
    </row>
    <row r="903" spans="1:22" x14ac:dyDescent="0.35">
      <c r="A903">
        <v>387209</v>
      </c>
      <c r="B903" s="1">
        <v>43205.589716863396</v>
      </c>
      <c r="C903" s="6">
        <v>15.0150857166667</v>
      </c>
      <c r="D903" s="14" t="s">
        <v>66</v>
      </c>
      <c r="E903" s="15">
        <v>43194.520125694398</v>
      </c>
      <c r="F903" t="s">
        <v>71</v>
      </c>
      <c r="G903" s="6">
        <v>158.65120272594601</v>
      </c>
      <c r="H903" t="s">
        <v>72</v>
      </c>
      <c r="I903" s="6">
        <v>29.456880198606498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22.748999999999999</v>
      </c>
      <c r="R903" s="8">
        <v>169969.906055731</v>
      </c>
      <c r="S903" s="12">
        <v>353799.22907754598</v>
      </c>
      <c r="T903" s="12">
        <v>45.5</v>
      </c>
      <c r="U903" s="12">
        <v>94</v>
      </c>
      <c r="V903" s="12" t="e">
        <f>NA()</f>
        <v>#N/A</v>
      </c>
    </row>
    <row r="904" spans="1:22" x14ac:dyDescent="0.35">
      <c r="A904">
        <v>387214</v>
      </c>
      <c r="B904" s="1">
        <v>43205.589728472201</v>
      </c>
      <c r="C904" s="6">
        <v>15.03178666</v>
      </c>
      <c r="D904" s="14" t="s">
        <v>66</v>
      </c>
      <c r="E904" s="15">
        <v>43194.520125694398</v>
      </c>
      <c r="F904" t="s">
        <v>71</v>
      </c>
      <c r="G904" s="6">
        <v>158.69207977973301</v>
      </c>
      <c r="H904" t="s">
        <v>72</v>
      </c>
      <c r="I904" s="6">
        <v>29.4568200860122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22.745999999999999</v>
      </c>
      <c r="R904" s="8">
        <v>169973.331148461</v>
      </c>
      <c r="S904" s="12">
        <v>353807.40976450598</v>
      </c>
      <c r="T904" s="12">
        <v>45.5</v>
      </c>
      <c r="U904" s="12">
        <v>94</v>
      </c>
      <c r="V904" s="12" t="e">
        <f>NA()</f>
        <v>#N/A</v>
      </c>
    </row>
    <row r="905" spans="1:22" x14ac:dyDescent="0.35">
      <c r="A905">
        <v>387225</v>
      </c>
      <c r="B905" s="1">
        <v>43205.589740080999</v>
      </c>
      <c r="C905" s="6">
        <v>15.048487591666699</v>
      </c>
      <c r="D905" s="14" t="s">
        <v>66</v>
      </c>
      <c r="E905" s="15">
        <v>43194.520125694398</v>
      </c>
      <c r="F905" t="s">
        <v>71</v>
      </c>
      <c r="G905" s="6">
        <v>158.59790580947501</v>
      </c>
      <c r="H905" t="s">
        <v>72</v>
      </c>
      <c r="I905" s="6">
        <v>29.465055521473001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22.75</v>
      </c>
      <c r="R905" s="8">
        <v>169980.866587492</v>
      </c>
      <c r="S905" s="12">
        <v>353815.390330981</v>
      </c>
      <c r="T905" s="12">
        <v>45.5</v>
      </c>
      <c r="U905" s="12">
        <v>94</v>
      </c>
      <c r="V905" s="12" t="e">
        <f>NA()</f>
        <v>#N/A</v>
      </c>
    </row>
    <row r="906" spans="1:22" x14ac:dyDescent="0.35">
      <c r="A906">
        <v>387232</v>
      </c>
      <c r="B906" s="1">
        <v>43205.589751736101</v>
      </c>
      <c r="C906" s="6">
        <v>15.0653052716667</v>
      </c>
      <c r="D906" s="14" t="s">
        <v>66</v>
      </c>
      <c r="E906" s="15">
        <v>43194.520125694398</v>
      </c>
      <c r="F906" t="s">
        <v>71</v>
      </c>
      <c r="G906" s="6">
        <v>158.59409618590499</v>
      </c>
      <c r="H906" t="s">
        <v>72</v>
      </c>
      <c r="I906" s="6">
        <v>29.471397421684699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22.748000000000001</v>
      </c>
      <c r="R906" s="8">
        <v>169965.718329525</v>
      </c>
      <c r="S906" s="12">
        <v>353809.28136745398</v>
      </c>
      <c r="T906" s="12">
        <v>45.5</v>
      </c>
      <c r="U906" s="12">
        <v>94</v>
      </c>
      <c r="V906" s="12" t="e">
        <f>NA()</f>
        <v>#N/A</v>
      </c>
    </row>
    <row r="907" spans="1:22" x14ac:dyDescent="0.35">
      <c r="A907">
        <v>387244</v>
      </c>
      <c r="B907" s="1">
        <v>43205.589762812502</v>
      </c>
      <c r="C907" s="6">
        <v>15.0812228633333</v>
      </c>
      <c r="D907" s="14" t="s">
        <v>66</v>
      </c>
      <c r="E907" s="15">
        <v>43194.520125694398</v>
      </c>
      <c r="F907" t="s">
        <v>71</v>
      </c>
      <c r="G907" s="6">
        <v>158.608134174166</v>
      </c>
      <c r="H907" t="s">
        <v>72</v>
      </c>
      <c r="I907" s="6">
        <v>29.468512005883898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22.748000000000001</v>
      </c>
      <c r="R907" s="8">
        <v>169971.18946662001</v>
      </c>
      <c r="S907" s="12">
        <v>353799.78960312897</v>
      </c>
      <c r="T907" s="12">
        <v>45.5</v>
      </c>
      <c r="U907" s="12">
        <v>94</v>
      </c>
      <c r="V907" s="12" t="e">
        <f>NA()</f>
        <v>#N/A</v>
      </c>
    </row>
    <row r="908" spans="1:22" x14ac:dyDescent="0.35">
      <c r="A908">
        <v>387255</v>
      </c>
      <c r="B908" s="1">
        <v>43205.5897744213</v>
      </c>
      <c r="C908" s="6">
        <v>15.0979571116667</v>
      </c>
      <c r="D908" s="14" t="s">
        <v>66</v>
      </c>
      <c r="E908" s="15">
        <v>43194.520125694398</v>
      </c>
      <c r="F908" t="s">
        <v>71</v>
      </c>
      <c r="G908" s="6">
        <v>158.653322057602</v>
      </c>
      <c r="H908" t="s">
        <v>72</v>
      </c>
      <c r="I908" s="6">
        <v>29.459224590626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22.748000000000001</v>
      </c>
      <c r="R908" s="8">
        <v>169973.85254278799</v>
      </c>
      <c r="S908" s="12">
        <v>353806.50215985999</v>
      </c>
      <c r="T908" s="12">
        <v>45.5</v>
      </c>
      <c r="U908" s="12">
        <v>94</v>
      </c>
      <c r="V908" s="12" t="e">
        <f>NA()</f>
        <v>#N/A</v>
      </c>
    </row>
    <row r="909" spans="1:22" x14ac:dyDescent="0.35">
      <c r="A909">
        <v>387266</v>
      </c>
      <c r="B909" s="1">
        <v>43205.5897863426</v>
      </c>
      <c r="C909" s="6">
        <v>15.11510814</v>
      </c>
      <c r="D909" s="14" t="s">
        <v>66</v>
      </c>
      <c r="E909" s="15">
        <v>43194.520125694398</v>
      </c>
      <c r="F909" t="s">
        <v>71</v>
      </c>
      <c r="G909" s="6">
        <v>158.553819035343</v>
      </c>
      <c r="H909" t="s">
        <v>72</v>
      </c>
      <c r="I909" s="6">
        <v>29.476897752431299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22.748999999999999</v>
      </c>
      <c r="R909" s="8">
        <v>169976.959251302</v>
      </c>
      <c r="S909" s="12">
        <v>353811.85663035302</v>
      </c>
      <c r="T909" s="12">
        <v>45.5</v>
      </c>
      <c r="U909" s="12">
        <v>94</v>
      </c>
      <c r="V909" s="12" t="e">
        <f>NA()</f>
        <v>#N/A</v>
      </c>
    </row>
    <row r="910" spans="1:22" x14ac:dyDescent="0.35">
      <c r="A910">
        <v>387276</v>
      </c>
      <c r="B910" s="1">
        <v>43205.589797835601</v>
      </c>
      <c r="C910" s="6">
        <v>15.131675721666699</v>
      </c>
      <c r="D910" s="14" t="s">
        <v>66</v>
      </c>
      <c r="E910" s="15">
        <v>43194.520125694398</v>
      </c>
      <c r="F910" t="s">
        <v>71</v>
      </c>
      <c r="G910" s="6">
        <v>158.65887947145501</v>
      </c>
      <c r="H910" t="s">
        <v>72</v>
      </c>
      <c r="I910" s="6">
        <v>29.4580824507198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22.748000000000001</v>
      </c>
      <c r="R910" s="8">
        <v>169974.144766707</v>
      </c>
      <c r="S910" s="12">
        <v>353807.26177638199</v>
      </c>
      <c r="T910" s="12">
        <v>45.5</v>
      </c>
      <c r="U910" s="12">
        <v>94</v>
      </c>
      <c r="V910" s="12" t="e">
        <f>NA()</f>
        <v>#N/A</v>
      </c>
    </row>
    <row r="911" spans="1:22" x14ac:dyDescent="0.35">
      <c r="A911">
        <v>387288</v>
      </c>
      <c r="B911" s="1">
        <v>43205.589809409699</v>
      </c>
      <c r="C911" s="6">
        <v>15.148343381666701</v>
      </c>
      <c r="D911" s="14" t="s">
        <v>66</v>
      </c>
      <c r="E911" s="15">
        <v>43194.520125694398</v>
      </c>
      <c r="F911" t="s">
        <v>71</v>
      </c>
      <c r="G911" s="6">
        <v>158.54221440094</v>
      </c>
      <c r="H911" t="s">
        <v>72</v>
      </c>
      <c r="I911" s="6">
        <v>29.470946575303099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22.751999999999999</v>
      </c>
      <c r="R911" s="8">
        <v>169988.067985831</v>
      </c>
      <c r="S911" s="12">
        <v>353808.68824223301</v>
      </c>
      <c r="T911" s="12">
        <v>45.5</v>
      </c>
      <c r="U911" s="12">
        <v>94</v>
      </c>
      <c r="V911" s="12" t="e">
        <f>NA()</f>
        <v>#N/A</v>
      </c>
    </row>
    <row r="912" spans="1:22" x14ac:dyDescent="0.35">
      <c r="A912">
        <v>387294</v>
      </c>
      <c r="B912" s="1">
        <v>43205.589821064801</v>
      </c>
      <c r="C912" s="6">
        <v>15.165127675000001</v>
      </c>
      <c r="D912" s="14" t="s">
        <v>66</v>
      </c>
      <c r="E912" s="15">
        <v>43194.520125694398</v>
      </c>
      <c r="F912" t="s">
        <v>71</v>
      </c>
      <c r="G912" s="6">
        <v>158.59315740103801</v>
      </c>
      <c r="H912" t="s">
        <v>72</v>
      </c>
      <c r="I912" s="6">
        <v>29.463252139715699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22.751000000000001</v>
      </c>
      <c r="R912" s="8">
        <v>169977.00026597301</v>
      </c>
      <c r="S912" s="12">
        <v>353802.66890117299</v>
      </c>
      <c r="T912" s="12">
        <v>45.5</v>
      </c>
      <c r="U912" s="12">
        <v>94</v>
      </c>
      <c r="V912" s="12" t="e">
        <f>NA()</f>
        <v>#N/A</v>
      </c>
    </row>
    <row r="913" spans="1:22" x14ac:dyDescent="0.35">
      <c r="A913">
        <v>387310</v>
      </c>
      <c r="B913" s="1">
        <v>43205.589832407401</v>
      </c>
      <c r="C913" s="6">
        <v>15.1814619766667</v>
      </c>
      <c r="D913" s="14" t="s">
        <v>66</v>
      </c>
      <c r="E913" s="15">
        <v>43194.520125694398</v>
      </c>
      <c r="F913" t="s">
        <v>71</v>
      </c>
      <c r="G913" s="6">
        <v>158.561061855075</v>
      </c>
      <c r="H913" t="s">
        <v>72</v>
      </c>
      <c r="I913" s="6">
        <v>29.4726297354396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22.75</v>
      </c>
      <c r="R913" s="8">
        <v>169982.18747361799</v>
      </c>
      <c r="S913" s="12">
        <v>353804.03152501403</v>
      </c>
      <c r="T913" s="12">
        <v>45.5</v>
      </c>
      <c r="U913" s="12">
        <v>94</v>
      </c>
      <c r="V913" s="12" t="e">
        <f>NA()</f>
        <v>#N/A</v>
      </c>
    </row>
    <row r="914" spans="1:22" x14ac:dyDescent="0.35">
      <c r="A914">
        <v>387312</v>
      </c>
      <c r="B914" s="1">
        <v>43205.589844409697</v>
      </c>
      <c r="C914" s="6">
        <v>15.198696310000001</v>
      </c>
      <c r="D914" s="14" t="s">
        <v>66</v>
      </c>
      <c r="E914" s="15">
        <v>43194.520125694398</v>
      </c>
      <c r="F914" t="s">
        <v>71</v>
      </c>
      <c r="G914" s="6">
        <v>158.596513076512</v>
      </c>
      <c r="H914" t="s">
        <v>72</v>
      </c>
      <c r="I914" s="6">
        <v>29.468121272684598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22.748999999999999</v>
      </c>
      <c r="R914" s="8">
        <v>169978.58260714301</v>
      </c>
      <c r="S914" s="12">
        <v>353803.72080157499</v>
      </c>
      <c r="T914" s="12">
        <v>45.5</v>
      </c>
      <c r="U914" s="12">
        <v>94</v>
      </c>
      <c r="V914" s="12" t="e">
        <f>NA()</f>
        <v>#N/A</v>
      </c>
    </row>
    <row r="915" spans="1:22" x14ac:dyDescent="0.35">
      <c r="A915">
        <v>387322</v>
      </c>
      <c r="B915" s="1">
        <v>43205.589855636601</v>
      </c>
      <c r="C915" s="6">
        <v>15.214913896666699</v>
      </c>
      <c r="D915" s="14" t="s">
        <v>66</v>
      </c>
      <c r="E915" s="15">
        <v>43194.520125694398</v>
      </c>
      <c r="F915" t="s">
        <v>71</v>
      </c>
      <c r="G915" s="6">
        <v>158.58357723032199</v>
      </c>
      <c r="H915" t="s">
        <v>72</v>
      </c>
      <c r="I915" s="6">
        <v>29.468001047094699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22.75</v>
      </c>
      <c r="R915" s="8">
        <v>169976.753863908</v>
      </c>
      <c r="S915" s="12">
        <v>353793.048039591</v>
      </c>
      <c r="T915" s="12">
        <v>45.5</v>
      </c>
      <c r="U915" s="12">
        <v>94</v>
      </c>
      <c r="V915" s="12" t="e">
        <f>NA()</f>
        <v>#N/A</v>
      </c>
    </row>
    <row r="916" spans="1:22" x14ac:dyDescent="0.35">
      <c r="A916">
        <v>387337</v>
      </c>
      <c r="B916" s="1">
        <v>43205.589867094903</v>
      </c>
      <c r="C916" s="6">
        <v>15.2314148533333</v>
      </c>
      <c r="D916" s="14" t="s">
        <v>66</v>
      </c>
      <c r="E916" s="15">
        <v>43194.520125694398</v>
      </c>
      <c r="F916" t="s">
        <v>71</v>
      </c>
      <c r="G916" s="6">
        <v>158.53365687204399</v>
      </c>
      <c r="H916" t="s">
        <v>72</v>
      </c>
      <c r="I916" s="6">
        <v>29.4754850983186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22.751000000000001</v>
      </c>
      <c r="R916" s="8">
        <v>169981.47511348201</v>
      </c>
      <c r="S916" s="12">
        <v>353796.78624096402</v>
      </c>
      <c r="T916" s="12">
        <v>45.5</v>
      </c>
      <c r="U916" s="12">
        <v>94</v>
      </c>
      <c r="V916" s="12" t="e">
        <f>NA()</f>
        <v>#N/A</v>
      </c>
    </row>
    <row r="917" spans="1:22" x14ac:dyDescent="0.35">
      <c r="A917">
        <v>387343</v>
      </c>
      <c r="B917" s="1">
        <v>43205.589878969899</v>
      </c>
      <c r="C917" s="6">
        <v>15.24848252</v>
      </c>
      <c r="D917" s="14" t="s">
        <v>66</v>
      </c>
      <c r="E917" s="15">
        <v>43194.520125694398</v>
      </c>
      <c r="F917" t="s">
        <v>71</v>
      </c>
      <c r="G917" s="6">
        <v>158.494285996081</v>
      </c>
      <c r="H917" t="s">
        <v>72</v>
      </c>
      <c r="I917" s="6">
        <v>29.475244646614101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22.754000000000001</v>
      </c>
      <c r="R917" s="8">
        <v>169987.18320235499</v>
      </c>
      <c r="S917" s="12">
        <v>353810.94366513501</v>
      </c>
      <c r="T917" s="12">
        <v>45.5</v>
      </c>
      <c r="U917" s="12">
        <v>94</v>
      </c>
      <c r="V917" s="12" t="e">
        <f>NA()</f>
        <v>#N/A</v>
      </c>
    </row>
    <row r="918" spans="1:22" x14ac:dyDescent="0.35">
      <c r="A918">
        <v>387355</v>
      </c>
      <c r="B918" s="1">
        <v>43205.589890312498</v>
      </c>
      <c r="C918" s="6">
        <v>15.264850149999999</v>
      </c>
      <c r="D918" s="14" t="s">
        <v>66</v>
      </c>
      <c r="E918" s="15">
        <v>43194.520125694398</v>
      </c>
      <c r="F918" t="s">
        <v>71</v>
      </c>
      <c r="G918" s="6">
        <v>158.58643211324099</v>
      </c>
      <c r="H918" t="s">
        <v>72</v>
      </c>
      <c r="I918" s="6">
        <v>29.464634732309602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22.751000000000001</v>
      </c>
      <c r="R918" s="8">
        <v>169978.72734459501</v>
      </c>
      <c r="S918" s="12">
        <v>353789.53782151203</v>
      </c>
      <c r="T918" s="12">
        <v>45.5</v>
      </c>
      <c r="U918" s="12">
        <v>94</v>
      </c>
      <c r="V918" s="12" t="e">
        <f>NA()</f>
        <v>#N/A</v>
      </c>
    </row>
    <row r="919" spans="1:22" x14ac:dyDescent="0.35">
      <c r="A919">
        <v>387361</v>
      </c>
      <c r="B919" s="1">
        <v>43205.589901886597</v>
      </c>
      <c r="C919" s="6">
        <v>15.2815177633333</v>
      </c>
      <c r="D919" s="14" t="s">
        <v>66</v>
      </c>
      <c r="E919" s="15">
        <v>43194.520125694398</v>
      </c>
      <c r="F919" t="s">
        <v>71</v>
      </c>
      <c r="G919" s="6">
        <v>158.53739055446101</v>
      </c>
      <c r="H919" t="s">
        <v>72</v>
      </c>
      <c r="I919" s="6">
        <v>29.471938437423901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22.751999999999999</v>
      </c>
      <c r="R919" s="8">
        <v>169980.81059334701</v>
      </c>
      <c r="S919" s="12">
        <v>353796.75260266598</v>
      </c>
      <c r="T919" s="12">
        <v>45.5</v>
      </c>
      <c r="U919" s="12">
        <v>94</v>
      </c>
      <c r="V919" s="12" t="e">
        <f>NA()</f>
        <v>#N/A</v>
      </c>
    </row>
    <row r="920" spans="1:22" x14ac:dyDescent="0.35">
      <c r="A920">
        <v>387372</v>
      </c>
      <c r="B920" s="1">
        <v>43205.589913391203</v>
      </c>
      <c r="C920" s="6">
        <v>15.2980353916667</v>
      </c>
      <c r="D920" s="14" t="s">
        <v>66</v>
      </c>
      <c r="E920" s="15">
        <v>43194.520125694398</v>
      </c>
      <c r="F920" t="s">
        <v>71</v>
      </c>
      <c r="G920" s="6">
        <v>158.53057303031099</v>
      </c>
      <c r="H920" t="s">
        <v>72</v>
      </c>
      <c r="I920" s="6">
        <v>29.481676735647898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22.748999999999999</v>
      </c>
      <c r="R920" s="8">
        <v>169982.76466381599</v>
      </c>
      <c r="S920" s="12">
        <v>353787.137858484</v>
      </c>
      <c r="T920" s="12">
        <v>45.5</v>
      </c>
      <c r="U920" s="12">
        <v>94</v>
      </c>
      <c r="V920" s="12" t="e">
        <f>NA()</f>
        <v>#N/A</v>
      </c>
    </row>
    <row r="921" spans="1:22" x14ac:dyDescent="0.35">
      <c r="A921">
        <v>387375</v>
      </c>
      <c r="B921" s="1">
        <v>43205.589925</v>
      </c>
      <c r="C921" s="6">
        <v>15.3147696866667</v>
      </c>
      <c r="D921" s="14" t="s">
        <v>66</v>
      </c>
      <c r="E921" s="15">
        <v>43194.520125694398</v>
      </c>
      <c r="F921" t="s">
        <v>71</v>
      </c>
      <c r="G921" s="6">
        <v>158.51151811770001</v>
      </c>
      <c r="H921" t="s">
        <v>72</v>
      </c>
      <c r="I921" s="6">
        <v>29.477258430172199</v>
      </c>
      <c r="J921" t="s">
        <v>67</v>
      </c>
      <c r="K921" s="6">
        <v>995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22.751999999999999</v>
      </c>
      <c r="R921" s="8">
        <v>169986.13345188301</v>
      </c>
      <c r="S921" s="12">
        <v>353804.47837954602</v>
      </c>
      <c r="T921" s="12">
        <v>45.5</v>
      </c>
      <c r="U921" s="12">
        <v>94</v>
      </c>
      <c r="V921" s="12" t="e">
        <f>NA()</f>
        <v>#N/A</v>
      </c>
    </row>
    <row r="922" spans="1:22" x14ac:dyDescent="0.35">
      <c r="A922">
        <v>387381</v>
      </c>
      <c r="B922" s="1">
        <v>43205.589936493103</v>
      </c>
      <c r="C922" s="6">
        <v>15.331337336666699</v>
      </c>
      <c r="D922" s="14" t="s">
        <v>66</v>
      </c>
      <c r="E922" s="15">
        <v>43194.520125694398</v>
      </c>
      <c r="F922" t="s">
        <v>71</v>
      </c>
      <c r="G922" s="6">
        <v>158.54404685290999</v>
      </c>
      <c r="H922" t="s">
        <v>72</v>
      </c>
      <c r="I922" s="6">
        <v>29.4677906523216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22.753</v>
      </c>
      <c r="R922" s="8">
        <v>169986.665127546</v>
      </c>
      <c r="S922" s="12">
        <v>353791.11686980102</v>
      </c>
      <c r="T922" s="12">
        <v>45.5</v>
      </c>
      <c r="U922" s="12">
        <v>94</v>
      </c>
      <c r="V922" s="12" t="e">
        <f>NA()</f>
        <v>#N/A</v>
      </c>
    </row>
    <row r="923" spans="1:22" x14ac:dyDescent="0.35">
      <c r="A923">
        <v>387390</v>
      </c>
      <c r="B923" s="1">
        <v>43205.589948460598</v>
      </c>
      <c r="C923" s="6">
        <v>15.348571658333301</v>
      </c>
      <c r="D923" s="14" t="s">
        <v>66</v>
      </c>
      <c r="E923" s="15">
        <v>43194.520125694398</v>
      </c>
      <c r="F923" t="s">
        <v>71</v>
      </c>
      <c r="G923" s="6">
        <v>158.57965273667199</v>
      </c>
      <c r="H923" t="s">
        <v>72</v>
      </c>
      <c r="I923" s="6">
        <v>29.4646647886766</v>
      </c>
      <c r="J923" t="s">
        <v>67</v>
      </c>
      <c r="K923" s="6">
        <v>996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22.751999999999999</v>
      </c>
      <c r="R923" s="8">
        <v>169984.41795828001</v>
      </c>
      <c r="S923" s="12">
        <v>353802.43485063099</v>
      </c>
      <c r="T923" s="12">
        <v>45.5</v>
      </c>
      <c r="U923" s="12">
        <v>94</v>
      </c>
      <c r="V923" s="12" t="e">
        <f>NA()</f>
        <v>#N/A</v>
      </c>
    </row>
    <row r="924" spans="1:22" x14ac:dyDescent="0.35">
      <c r="A924">
        <v>387397</v>
      </c>
      <c r="B924" s="1">
        <v>43205.589959803197</v>
      </c>
      <c r="C924" s="6">
        <v>15.364889255</v>
      </c>
      <c r="D924" s="14" t="s">
        <v>66</v>
      </c>
      <c r="E924" s="15">
        <v>43194.520125694398</v>
      </c>
      <c r="F924" t="s">
        <v>71</v>
      </c>
      <c r="G924" s="6">
        <v>158.54959109714699</v>
      </c>
      <c r="H924" t="s">
        <v>72</v>
      </c>
      <c r="I924" s="6">
        <v>29.472208945326202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22.751000000000001</v>
      </c>
      <c r="R924" s="8">
        <v>169982.89925542899</v>
      </c>
      <c r="S924" s="12">
        <v>353783.01783930598</v>
      </c>
      <c r="T924" s="12">
        <v>45.5</v>
      </c>
      <c r="U924" s="12">
        <v>94</v>
      </c>
      <c r="V924" s="12" t="e">
        <f>NA()</f>
        <v>#N/A</v>
      </c>
    </row>
    <row r="925" spans="1:22" x14ac:dyDescent="0.35">
      <c r="A925">
        <v>387401</v>
      </c>
      <c r="B925" s="1">
        <v>43205.589971180598</v>
      </c>
      <c r="C925" s="6">
        <v>15.381290225000001</v>
      </c>
      <c r="D925" s="14" t="s">
        <v>66</v>
      </c>
      <c r="E925" s="15">
        <v>43194.520125694398</v>
      </c>
      <c r="F925" t="s">
        <v>71</v>
      </c>
      <c r="G925" s="6">
        <v>158.556754381172</v>
      </c>
      <c r="H925" t="s">
        <v>72</v>
      </c>
      <c r="I925" s="6">
        <v>29.470736180344399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22.751000000000001</v>
      </c>
      <c r="R925" s="8">
        <v>169980.610243267</v>
      </c>
      <c r="S925" s="12">
        <v>353789.95330966602</v>
      </c>
      <c r="T925" s="12">
        <v>45.5</v>
      </c>
      <c r="U925" s="12">
        <v>94</v>
      </c>
      <c r="V925" s="12" t="e">
        <f>NA()</f>
        <v>#N/A</v>
      </c>
    </row>
    <row r="926" spans="1:22" x14ac:dyDescent="0.35">
      <c r="A926">
        <v>387405</v>
      </c>
      <c r="B926" s="1">
        <v>43205.589983067097</v>
      </c>
      <c r="C926" s="6">
        <v>15.398374491666701</v>
      </c>
      <c r="D926" s="14" t="s">
        <v>66</v>
      </c>
      <c r="E926" s="15">
        <v>43194.520125694398</v>
      </c>
      <c r="F926" t="s">
        <v>71</v>
      </c>
      <c r="G926" s="6">
        <v>158.489382426715</v>
      </c>
      <c r="H926" t="s">
        <v>72</v>
      </c>
      <c r="I926" s="6">
        <v>29.4790317629631</v>
      </c>
      <c r="J926" t="s">
        <v>67</v>
      </c>
      <c r="K926" s="6">
        <v>995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22.753</v>
      </c>
      <c r="R926" s="8">
        <v>169983.705862762</v>
      </c>
      <c r="S926" s="12">
        <v>353787.55957436399</v>
      </c>
      <c r="T926" s="12">
        <v>45.5</v>
      </c>
      <c r="U926" s="12">
        <v>94</v>
      </c>
      <c r="V926" s="12" t="e">
        <f>NA()</f>
        <v>#N/A</v>
      </c>
    </row>
    <row r="927" spans="1:22" x14ac:dyDescent="0.35">
      <c r="A927">
        <v>387412</v>
      </c>
      <c r="B927" s="1">
        <v>43205.589994594899</v>
      </c>
      <c r="C927" s="6">
        <v>15.4149921183333</v>
      </c>
      <c r="D927" s="14" t="s">
        <v>66</v>
      </c>
      <c r="E927" s="15">
        <v>43194.520125694398</v>
      </c>
      <c r="F927" t="s">
        <v>71</v>
      </c>
      <c r="G927" s="6">
        <v>158.580437923608</v>
      </c>
      <c r="H927" t="s">
        <v>72</v>
      </c>
      <c r="I927" s="6">
        <v>29.465867043580101</v>
      </c>
      <c r="J927" t="s">
        <v>67</v>
      </c>
      <c r="K927" s="6">
        <v>995</v>
      </c>
      <c r="L927" t="s">
        <v>68</v>
      </c>
      <c r="M927" t="s">
        <v>70</v>
      </c>
      <c r="N927" s="8">
        <v>35</v>
      </c>
      <c r="O927" s="8">
        <v>0</v>
      </c>
      <c r="P927">
        <v>0</v>
      </c>
      <c r="Q927" s="6">
        <v>22.751000000000001</v>
      </c>
      <c r="R927" s="8">
        <v>169986.31348832999</v>
      </c>
      <c r="S927" s="12">
        <v>353790.91016165499</v>
      </c>
      <c r="T927" s="12">
        <v>45.5</v>
      </c>
      <c r="U927" s="12">
        <v>94</v>
      </c>
      <c r="V927" s="12" t="e">
        <f>NA()</f>
        <v>#N/A</v>
      </c>
    </row>
  </sheetData>
  <hyperlinks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2019-08-28T18:15:52Z</dcterms:modified>
</cp:coreProperties>
</file>