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Logic" sheetId="2" r:id="rId5"/>
  </sheets>
  <definedNames/>
  <calcPr/>
</workbook>
</file>

<file path=xl/sharedStrings.xml><?xml version="1.0" encoding="utf-8"?>
<sst xmlns="http://schemas.openxmlformats.org/spreadsheetml/2006/main" count="213" uniqueCount="96">
  <si>
    <t>https://dev.azure.com/orionadvisor/OAT/_workitems/edit/255890</t>
  </si>
  <si>
    <t>Developer - Rahul cheema</t>
  </si>
  <si>
    <t>QA - Gourav, Gurmeet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</si>
  <si>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</si>
  <si>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</si>
  <si>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</si>
  <si>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</si>
  <si>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</si>
  <si>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</si>
  <si>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</si>
  <si>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OC Edit all settings for Community Security Sets              : On
allowAlternativeToleranceBands                                          : True</t>
  </si>
  <si>
    <t>User CAN Edit Override Tolerance Bands
Override Tolerance Bands checkbox should be pre-selected (True).</t>
  </si>
  <si>
    <t>Working as Expected.</t>
  </si>
  <si>
    <t>PASS</t>
  </si>
  <si>
    <t>API ------------------</t>
  </si>
  <si>
    <t>https://pr128301.reviewapps.run/api/v2/communities/SyncCommunityModel</t>
  </si>
  <si>
    <t>AltsManagedByStrategist                                                      : False
AltsModelLevel                                                                       : False/true</t>
  </si>
  <si>
    <t>User CAN Add and Save TLH alts, and Level of TLH should depend on Model level as OC is On.</t>
  </si>
  <si>
    <t>Firm 1000 &gt; Strategies &gt; Security Set &gt; Open security set "SS test DEV3 CM SS G1" &gt; Select Override Strategist Tolerances &gt; Switch between Range and Fixed band %.</t>
  </si>
  <si>
    <t>User should be able to check/uncheck Override Strategist Tolerances.</t>
  </si>
  <si>
    <t>overrideStrategistUpdates update to 1 when user check and save Override Strategist tol.</t>
  </si>
  <si>
    <r>
      <rPr>
        <rFont val="Arial"/>
        <color theme="1"/>
      </rPr>
      <t xml:space="preserve">Firm 1000 &gt; Strategies &gt; Security Set &gt; Open security set "SS test DEV3 CM SS G1" &gt; Select Override Strategist Tolerances &gt; Range selected automatically &gt; Enter lower and Upper tol. % for specific security &gt; </t>
    </r>
    <r>
      <rPr>
        <rFont val="Arial"/>
        <b/>
        <color theme="1"/>
      </rPr>
      <t>save</t>
    </r>
    <r>
      <rPr>
        <rFont val="Arial"/>
        <color theme="1"/>
      </rPr>
      <t>.</t>
    </r>
  </si>
  <si>
    <t>Lower and Upper tol. % should be saved same as user entered.</t>
  </si>
  <si>
    <t>Working fine now.</t>
  </si>
  <si>
    <t>To update tol. % user have to switch first Fix band and again to Range / Or when user Select Override Strategist Tolerances , SS need to be save and refresh page to update tol. %</t>
  </si>
  <si>
    <r>
      <rPr>
        <rFont val="Arial"/>
        <color theme="1"/>
      </rPr>
      <t xml:space="preserve">Firm 1000 &gt; Strategies &gt; Security Set &gt; Open security set "SS test DEV3 CM SS G1" &gt; Select Override Strategist Tolerances &gt; Select Range &gt; Enter lower and Upper tol. % for specific security &gt; </t>
    </r>
    <r>
      <rPr>
        <rFont val="Arial"/>
        <b/>
        <color theme="1"/>
      </rPr>
      <t>Save and Close.</t>
    </r>
  </si>
  <si>
    <r>
      <rPr>
        <rFont val="Arial"/>
        <color theme="1"/>
      </rPr>
      <t xml:space="preserve">Firm 1000 &gt; Strategies &gt; Security Set &gt; Open security set "SS test DEV3 CM SS G1" &gt; Select Override Strategist Tolerances &gt; Select Range &gt; Enter lower and Upper tol. % for specific security &gt; Cancel &gt; A popup should appear to save the change user made &gt; </t>
    </r>
    <r>
      <rPr>
        <rFont val="Arial"/>
        <b/>
        <color theme="1"/>
      </rPr>
      <t>Yes</t>
    </r>
    <r>
      <rPr>
        <rFont val="Arial"/>
        <color theme="1"/>
      </rPr>
      <t>.</t>
    </r>
  </si>
  <si>
    <r>
      <rPr>
        <rFont val="Arial"/>
        <color theme="1"/>
      </rPr>
      <t xml:space="preserve">Firm 1000 &gt; Strategies &gt; Security Set &gt; Open security set "SS test DEV3 CM SS G1" &gt; Select Override Strategist Tolerances &gt; Select Range &gt; Enter lower and Upper tol. % for specific security &gt; Cancel &gt; A popup should appear to save the change user made &gt; </t>
    </r>
    <r>
      <rPr>
        <rFont val="Arial"/>
        <b/>
        <color theme="1"/>
      </rPr>
      <t>No</t>
    </r>
    <r>
      <rPr>
        <rFont val="Arial"/>
        <color theme="1"/>
      </rPr>
      <t>.</t>
    </r>
  </si>
  <si>
    <t>Lower and Upper tol. % should not be saved.</t>
  </si>
  <si>
    <r>
      <rPr>
        <rFont val="Arial"/>
        <color theme="1"/>
      </rPr>
      <t xml:space="preserve">Firm 1000 &gt; Strategies &gt; Security Set &gt; Open security set "SS test DEV3 CM SS G1" &gt; Select Override Strategist Tolerances &gt; Select Fixed band % &gt; Enter value &gt; check Lower and Upper tol. % for specific security &gt; </t>
    </r>
    <r>
      <rPr>
        <rFont val="Arial"/>
        <b/>
        <color theme="1"/>
      </rPr>
      <t>Save.</t>
    </r>
  </si>
  <si>
    <t>Lower and Upper tol. % should be updated for specific security according to their allocation %.</t>
  </si>
  <si>
    <r>
      <rPr>
        <rFont val="Arial"/>
        <color theme="1"/>
      </rPr>
      <t>Firm 1000 &gt; Strategies &gt; Security Set &gt; Open security set "SS test DEV3 CM SS G1" &gt; Select Override Strategist Tolerances &gt; Select Fixed band % &gt; Enter value &gt; check Lower and Upper tol. % for specific security &gt;</t>
    </r>
    <r>
      <rPr>
        <rFont val="Arial"/>
        <b/>
        <color theme="1"/>
      </rPr>
      <t xml:space="preserve"> Save and Close.</t>
    </r>
  </si>
  <si>
    <r>
      <rPr>
        <rFont val="Arial"/>
        <color theme="1"/>
      </rPr>
      <t>Firm 1000 &gt; Strategies &gt; Security Set &gt; Open security set "SS test DEV3 CM SS G1" &gt; Select Override Strategist Tolerances &gt; Select Fixed band % &gt; Enter value &gt; check Lower and Upper tol. % for specific security &gt;</t>
    </r>
    <r>
      <rPr>
        <rFont val="Arial"/>
        <b/>
        <color theme="1"/>
      </rPr>
      <t xml:space="preserve"> </t>
    </r>
    <r>
      <rPr>
        <rFont val="Arial"/>
        <color theme="1"/>
      </rPr>
      <t>Cancel &gt; A popup should appear to save the change user made &gt;</t>
    </r>
    <r>
      <rPr>
        <rFont val="Arial"/>
        <b/>
        <color theme="1"/>
      </rPr>
      <t xml:space="preserve"> Yes.</t>
    </r>
  </si>
  <si>
    <r>
      <rPr>
        <rFont val="Arial"/>
        <color theme="1"/>
      </rPr>
      <t>Firm 1000 &gt; Strategies &gt; Security Set &gt; Open security set "SS test DEV3 CM SS G1" &gt; Select Override Strategist Tolerances &gt; Select Fixed band % &gt; Enter value &gt; check Lower and Upper tol. % for specific security &gt;</t>
    </r>
    <r>
      <rPr>
        <rFont val="Arial"/>
        <b/>
        <color theme="1"/>
      </rPr>
      <t xml:space="preserve"> </t>
    </r>
    <r>
      <rPr>
        <rFont val="Arial"/>
        <color theme="1"/>
      </rPr>
      <t>Cancel &gt; A popup should appear to save the change user made &gt;</t>
    </r>
    <r>
      <rPr>
        <rFont val="Arial"/>
        <b/>
        <color theme="1"/>
      </rPr>
      <t xml:space="preserve"> No.</t>
    </r>
  </si>
  <si>
    <t>Entered Fix Band % should not be saved.</t>
  </si>
  <si>
    <r>
      <rPr>
        <rFont val="Arial"/>
        <color theme="1"/>
      </rPr>
      <t xml:space="preserve">Firm 1000 &gt; Strategies &gt; Security Set &gt; Open security set "SS test DEV3 CM SS G1" &gt; Select Override Strategist Tolerances &gt; Select Fixed band % &gt; Enter value &gt; check Lower and Upper tol. % for specific security &gt; </t>
    </r>
    <r>
      <rPr>
        <rFont val="Arial"/>
        <b/>
        <color theme="1"/>
      </rPr>
      <t>Save</t>
    </r>
    <r>
      <rPr>
        <rFont val="Arial"/>
        <color theme="1"/>
      </rPr>
      <t xml:space="preserve"> &gt; Refresh &gt; Select Fix band 15 % &gt; check lower and upper tol. &gt; </t>
    </r>
    <r>
      <rPr>
        <rFont val="Arial"/>
        <b/>
        <color theme="1"/>
      </rPr>
      <t xml:space="preserve">Save </t>
    </r>
    <r>
      <rPr>
        <rFont val="Arial"/>
        <color theme="1"/>
      </rPr>
      <t xml:space="preserve">&gt; Refresh &gt; Uncheck Override Strategist Tolerances &gt; </t>
    </r>
    <r>
      <rPr>
        <rFont val="Arial"/>
        <b/>
        <color theme="1"/>
      </rPr>
      <t>Save</t>
    </r>
    <r>
      <rPr>
        <rFont val="Arial"/>
        <color theme="1"/>
      </rPr>
      <t xml:space="preserve"> &gt; Refresh &gt; Check Override Strategist Tolerances &gt; Select Fix band %.</t>
    </r>
  </si>
  <si>
    <t>Fix band % should remain 15 %.</t>
  </si>
  <si>
    <r>
      <rPr>
        <rFont val="Arial"/>
        <color theme="1"/>
      </rPr>
      <t>Firm 1000 &gt; Strategies &gt; Security Set &gt; Open security set "SS test DEV3 CM SS G1" &gt; Select Override Strategist Tolerances &gt; select Range &gt; Enter tol. % &gt; Save &gt; Select Fixed band % &gt; Enter value &gt; check Lower and Upper tol. % for specific security &gt; Save &gt; Switch to Range &gt; Update tol. value &gt;</t>
    </r>
    <r>
      <rPr>
        <rFont val="Arial"/>
        <b/>
        <color theme="1"/>
      </rPr>
      <t xml:space="preserve"> </t>
    </r>
    <r>
      <rPr>
        <rFont val="Arial"/>
        <color theme="1"/>
      </rPr>
      <t>Cancel &gt; A popup should appear to save the change user made &gt;</t>
    </r>
    <r>
      <rPr>
        <rFont val="Arial"/>
        <b/>
        <color theme="1"/>
      </rPr>
      <t xml:space="preserve"> Yes/No.</t>
    </r>
  </si>
  <si>
    <t>A popup should appear to save the change user made.</t>
  </si>
  <si>
    <t>Popup did not appear when user update Fix band % and cancel.</t>
  </si>
  <si>
    <t>FAIL</t>
  </si>
  <si>
    <t>Existing functionalty.</t>
  </si>
  <si>
    <t>OC Edit all settings for Community Security Sets              : On
allowAlternativeToleranceBands                                          : False</t>
  </si>
  <si>
    <t>User CAN Edit Override Tolerance Bands
Override Tolerance Bands checkbox should be unchecked (False).</t>
  </si>
  <si>
    <t>AltsManagedByStrategist                                                      : True
AltsModelLevel                                                                       : False/true</t>
  </si>
  <si>
    <t>User CANNOT Add and Save TLH alts, and Level of TLH should depend on Model level.</t>
  </si>
  <si>
    <t>Repeat above combinations.</t>
  </si>
  <si>
    <r>
      <rPr>
        <rFont val="Arial"/>
        <color theme="1"/>
      </rPr>
      <t xml:space="preserve">Firm 1000 &gt; Strategies &gt; Security Set &gt; Open security set "SS test DEV3 CM SS G1" &gt; Select Override Strategist Tolerances &gt; Range selected automatically &gt; Select security ADBE &gt; Enter lower tol. % &gt; </t>
    </r>
    <r>
      <rPr>
        <rFont val="Arial"/>
        <b/>
        <color theme="1"/>
      </rPr>
      <t>save</t>
    </r>
    <r>
      <rPr>
        <rFont val="Arial"/>
        <color theme="1"/>
      </rPr>
      <t xml:space="preserve"> &gt; Do not refresh page &gt; Enter Upper tol % &gt;</t>
    </r>
    <r>
      <rPr>
        <rFont val="Arial"/>
        <b/>
        <color theme="1"/>
      </rPr>
      <t xml:space="preserve"> Save and close </t>
    </r>
    <r>
      <rPr>
        <rFont val="Arial"/>
        <color theme="1"/>
      </rPr>
      <t>&gt; Open security set &gt; check Lower and Upper tol %.</t>
    </r>
  </si>
  <si>
    <t>Only lower tol % saved.</t>
  </si>
  <si>
    <t>Existing functionalty.
Working same for Normal SS in both Dev and Test.</t>
  </si>
  <si>
    <t>OC Edit all settings for Community Security Sets              : Off
allowAlternativeToleranceBands                                          : True</t>
  </si>
  <si>
    <t>User CAN Add and Save TLH alts, and Level of TLH should depend on Model level.</t>
  </si>
  <si>
    <t>Working fine now.
User was Unable to check Override Strategist Tolerances.</t>
  </si>
  <si>
    <t>OC Edit all settings for Community Security Sets              : Off
allowAlternativeToleranceBands                                          : False</t>
  </si>
  <si>
    <t>User CANNOT Edit Override Tolerance Bands
Override Tolerance Bands checkbox should be unchecked (greyed).</t>
  </si>
  <si>
    <t>overrideStrategistUpdates value remain 0 in securitySet table.</t>
  </si>
  <si>
    <t>Firm 1000 &gt; Strategies &gt; Security Set &gt; Open security set "SS test DEV3 CM SS G1" &gt; Select Override Strategist Tolerances.</t>
  </si>
  <si>
    <t>User should not be able to select Override Strategist Tolerances.</t>
  </si>
  <si>
    <t>AllowAlternativeToleranceBands - True</t>
  </si>
  <si>
    <t>User can override the tolerance of securities. 
And the tolerance band will not be overridden with
the tolerance coming from the community sync.</t>
  </si>
  <si>
    <t>Edit all settings for Community Security - Sets True</t>
  </si>
  <si>
    <t>Override Strategist Tolerances - Checked</t>
  </si>
  <si>
    <t>Dev3 1100 -&gt; Security set -&gt; Id 8190 -&gt; enter range of all 3 ticker 5 to 10 and save -&gt; sync
community model and check upper and lower tolerance</t>
  </si>
  <si>
    <t>working as expected</t>
  </si>
  <si>
    <t>pass</t>
  </si>
  <si>
    <t>Dev3 1100 -&gt; Security set -&gt; Id 8190 -&gt; enter fix band % is 10 and upper and lower tolerance
of both ticker is 6 to 6 and 4 to 4 -&gt;  save -&gt; sync community model and check upper and lower
tolerance</t>
  </si>
  <si>
    <t>Override Strategist Tolerances - Unchecked</t>
  </si>
  <si>
    <t>User can override the tolerance of securities. And 
the tolerance band will not be overridden with the 
tolerance coming from the community sync.</t>
  </si>
  <si>
    <t>When Override Strategist Tolerances - Unchecked -&gt; user not able to add rang or band 
because both button are disabled</t>
  </si>
  <si>
    <t>Edit all settings for Community Security - Sets - False</t>
  </si>
  <si>
    <t>Dev3 1100 -&gt; Security set -&gt; Id 8190 -&gt; enter range of all 2 ticker 10 to 45 and save -&gt; sync
community model and check upper and lower tolerance</t>
  </si>
  <si>
    <t>Dev3 1100 -&gt; Security set -&gt; Id 8190 -&gt; enter fix band % is 70 and upper and lower tolerance
of both ticker is 42 to 42 and 28 to 28 -&gt;  save -&gt; sync community model and check upper and 
lower tolerance</t>
  </si>
  <si>
    <t>AllowAlternativeToleranceBands - False</t>
  </si>
  <si>
    <t>Edit all settings for Community Security - Sets - True</t>
  </si>
  <si>
    <t>Dev3 1100 -&gt; Security set -&gt; Id 8190 -&gt; enter range of all 2 ticker 2 to 60 and save -&gt; sync
community model and check upper and lower tolerance</t>
  </si>
  <si>
    <t>Dev3 1100 -&gt; Security set -&gt; Id 8190 -&gt; enter fix band % is 86 and upper and lower tolerance
of both ticker is 51.60 to 51.60 and 34.40 to 34.40 -&gt;  save -&gt; sync community model and 
check upper and lower tolerance</t>
  </si>
  <si>
    <t>User cannot override the tolerance of securities. 
And the tolerance band will be overridden with the 
tolerance coming from the community sync.</t>
  </si>
  <si>
    <t>Dev3 1100 -&gt; Security set -&gt; Id 8190 -&gt; when edit all settings for community security true
set range for all ticker is 90 to 100 -&gt; now edit all settings for community security false -&gt; sync
community model and check upper and lower tolerance</t>
  </si>
  <si>
    <t>Dev3 1100 -&gt; Security set -&gt; Id 8190 -&gt; when edit all settings for community security true
set fix band% 1 and upper and lower tolerance is 0.6 to 0.6 and 0.4 to 0.4 -&gt; now edit all 
settings for community security false -&gt; sync community model and check upper and lower 
tolerance</t>
  </si>
  <si>
    <t>Dev3 1100 -&gt; Security set -&gt; Id 8190 -&gt; when edit all settings for community security true
set range for all ticker is 90 to 100  and Override Strategist Tolerances uncheck save -&gt; now 
edit all settings for community security false -&gt; sync community model and check upper and 
lower tolerance</t>
  </si>
  <si>
    <t>Dev3 1100 -&gt; Security set -&gt; Id 8190 -&gt; when edit all settings for community security true
set fix band% 1 and upper and lower tolerance is 0.6 to 0.6 and 0.4 to 0.4 and Override 
Strategist Tolerances uncheck save -&gt; now edit all settings for community security false -&gt; sync 
community model and check upper and lower tolerance</t>
  </si>
  <si>
    <t>AllowAlternativeToleranceBands</t>
  </si>
  <si>
    <r>
      <rPr>
        <rFont val="JetBrains Mono"/>
        <color theme="1"/>
      </rPr>
      <t xml:space="preserve">When this flag comes </t>
    </r>
    <r>
      <rPr>
        <rFont val="JetBrains Mono"/>
        <b/>
        <color theme="1"/>
      </rPr>
      <t>true</t>
    </r>
    <r>
      <rPr>
        <rFont val="JetBrains Mono"/>
        <color theme="1"/>
      </rPr>
      <t xml:space="preserve"> through community sync, in that case, the "</t>
    </r>
    <r>
      <rPr>
        <rFont val="JetBrains Mono"/>
        <b/>
        <color theme="1"/>
      </rPr>
      <t>Override Strategist Tolerances</t>
    </r>
    <r>
      <rPr>
        <rFont val="JetBrains Mono"/>
        <color theme="1"/>
      </rPr>
      <t xml:space="preserve">" checkbox is </t>
    </r>
    <r>
      <rPr>
        <rFont val="JetBrains Mono"/>
        <b/>
        <color theme="1"/>
      </rPr>
      <t>enabled</t>
    </r>
    <r>
      <rPr>
        <rFont val="JetBrains Mono"/>
        <color theme="1"/>
      </rPr>
      <t xml:space="preserve"> in Eclipse, and the </t>
    </r>
    <r>
      <rPr>
        <rFont val="JetBrains Mono"/>
        <b/>
        <color theme="1"/>
      </rPr>
      <t>user can override the tolerance of securities</t>
    </r>
    <r>
      <rPr>
        <rFont val="JetBrains Mono"/>
        <color theme="1"/>
      </rPr>
      <t xml:space="preserve">. And the tolerance band </t>
    </r>
    <r>
      <rPr>
        <rFont val="JetBrains Mono"/>
        <b/>
        <color theme="1"/>
      </rPr>
      <t>will not be overridden</t>
    </r>
    <r>
      <rPr>
        <rFont val="JetBrains Mono"/>
        <color theme="1"/>
      </rPr>
      <t xml:space="preserve"> with the tolerance coming from the community sync.</t>
    </r>
  </si>
  <si>
    <r>
      <rPr>
        <rFont val="JetBrains Mono"/>
        <color rgb="FF000000"/>
      </rPr>
      <t xml:space="preserve">When this flag comes </t>
    </r>
    <r>
      <rPr>
        <rFont val="JetBrains Mono"/>
        <b/>
        <color rgb="FF000000"/>
      </rPr>
      <t>false</t>
    </r>
    <r>
      <rPr>
        <rFont val="JetBrains Mono"/>
        <color rgb="FF000000"/>
      </rPr>
      <t xml:space="preserve"> through community sync, in that case, the "</t>
    </r>
    <r>
      <rPr>
        <rFont val="JetBrains Mono"/>
        <b/>
        <color rgb="FF000000"/>
      </rPr>
      <t>Override Strategist Tolerances</t>
    </r>
    <r>
      <rPr>
        <rFont val="JetBrains Mono"/>
        <color rgb="FF000000"/>
      </rPr>
      <t xml:space="preserve">" checkbox is </t>
    </r>
    <r>
      <rPr>
        <rFont val="JetBrains Mono"/>
        <b/>
        <color rgb="FF000000"/>
      </rPr>
      <t>disabled</t>
    </r>
    <r>
      <rPr>
        <rFont val="JetBrains Mono"/>
        <color rgb="FF000000"/>
      </rPr>
      <t xml:space="preserve"> in Eclipse, and the </t>
    </r>
    <r>
      <rPr>
        <rFont val="JetBrains Mono"/>
        <b/>
        <color rgb="FF000000"/>
      </rPr>
      <t>user can't override the tolerance of securities</t>
    </r>
    <r>
      <rPr>
        <rFont val="JetBrains Mono"/>
        <color rgb="FF000000"/>
      </rPr>
      <t xml:space="preserve">. And the tolerance band </t>
    </r>
    <r>
      <rPr>
        <rFont val="JetBrains Mono"/>
        <b/>
        <color rgb="FF000000"/>
      </rPr>
      <t>will be overridden</t>
    </r>
    <r>
      <rPr>
        <rFont val="JetBrains Mono"/>
        <color rgb="FF000000"/>
      </rPr>
      <t xml:space="preserve"> with the tolerance coming from the community sync.</t>
    </r>
  </si>
  <si>
    <t>Edit all settings for Community Security Sets</t>
  </si>
  <si>
    <t>Override Strategist Tolerances</t>
  </si>
  <si>
    <t>Checked</t>
  </si>
  <si>
    <r>
      <rPr>
        <rFont val="JetBrains Mono"/>
        <b/>
        <color theme="1"/>
      </rPr>
      <t>User can override the tolerance of securities</t>
    </r>
    <r>
      <rPr>
        <rFont val="JetBrains Mono"/>
        <color theme="1"/>
      </rPr>
      <t xml:space="preserve">. And the tolerance band </t>
    </r>
    <r>
      <rPr>
        <rFont val="JetBrains Mono"/>
        <b/>
        <color theme="1"/>
      </rPr>
      <t>will not be overridden</t>
    </r>
    <r>
      <rPr>
        <rFont val="JetBrains Mono"/>
        <color theme="1"/>
      </rPr>
      <t xml:space="preserve"> with the tolerance coming from the community sync.</t>
    </r>
  </si>
  <si>
    <t>Unchecked</t>
  </si>
  <si>
    <r>
      <rPr>
        <rFont val="JetBrains Mono"/>
        <b/>
        <color theme="1"/>
      </rPr>
      <t>User can override the tolerance of securities</t>
    </r>
    <r>
      <rPr>
        <rFont val="JetBrains Mono"/>
        <color theme="1"/>
      </rPr>
      <t xml:space="preserve">. And the tolerance band </t>
    </r>
    <r>
      <rPr>
        <rFont val="JetBrains Mono"/>
        <b/>
        <color theme="1"/>
      </rPr>
      <t>will not be overridden</t>
    </r>
    <r>
      <rPr>
        <rFont val="JetBrains Mono"/>
        <color theme="1"/>
      </rPr>
      <t xml:space="preserve"> with the tolerance coming from the community sync.</t>
    </r>
  </si>
  <si>
    <r>
      <rPr>
        <rFont val="JetBrains Mono"/>
        <b/>
        <color theme="1"/>
      </rPr>
      <t>User can override the tolerance of securities</t>
    </r>
    <r>
      <rPr>
        <rFont val="JetBrains Mono"/>
        <color theme="1"/>
      </rPr>
      <t xml:space="preserve">. And the tolerance band </t>
    </r>
    <r>
      <rPr>
        <rFont val="JetBrains Mono"/>
        <b/>
        <color theme="1"/>
      </rPr>
      <t>will not be overridden</t>
    </r>
    <r>
      <rPr>
        <rFont val="JetBrains Mono"/>
        <color theme="1"/>
      </rPr>
      <t xml:space="preserve"> with the tolerance coming from the community sync.</t>
    </r>
  </si>
  <si>
    <r>
      <rPr>
        <rFont val="JetBrains Mono"/>
        <b/>
        <color theme="1"/>
      </rPr>
      <t>User can override the tolerance of securities</t>
    </r>
    <r>
      <rPr>
        <rFont val="JetBrains Mono"/>
        <color theme="1"/>
      </rPr>
      <t xml:space="preserve">. And the tolerance band </t>
    </r>
    <r>
      <rPr>
        <rFont val="JetBrains Mono"/>
        <b/>
        <color theme="1"/>
      </rPr>
      <t>will not be overridden</t>
    </r>
    <r>
      <rPr>
        <rFont val="JetBrains Mono"/>
        <color theme="1"/>
      </rPr>
      <t xml:space="preserve"> with the tolerance coming from the community sync.</t>
    </r>
  </si>
  <si>
    <r>
      <rPr>
        <rFont val="JetBrains Mono"/>
        <b/>
        <color theme="1"/>
      </rPr>
      <t>User can override the tolerance of securities</t>
    </r>
    <r>
      <rPr>
        <rFont val="JetBrains Mono"/>
        <color theme="1"/>
      </rPr>
      <t xml:space="preserve">. And the tolerance band </t>
    </r>
    <r>
      <rPr>
        <rFont val="JetBrains Mono"/>
        <b/>
        <color theme="1"/>
      </rPr>
      <t>will not be overridden</t>
    </r>
    <r>
      <rPr>
        <rFont val="JetBrains Mono"/>
        <color theme="1"/>
      </rPr>
      <t xml:space="preserve"> with the tolerance coming from the community sync.</t>
    </r>
  </si>
  <si>
    <r>
      <rPr>
        <rFont val="JetBrains Mono"/>
        <b/>
        <color theme="1"/>
      </rPr>
      <t>User can override the tolerance of securities</t>
    </r>
    <r>
      <rPr>
        <rFont val="JetBrains Mono"/>
        <color theme="1"/>
      </rPr>
      <t xml:space="preserve">. And the tolerance band </t>
    </r>
    <r>
      <rPr>
        <rFont val="JetBrains Mono"/>
        <b/>
        <color theme="1"/>
      </rPr>
      <t>will not be overridden</t>
    </r>
    <r>
      <rPr>
        <rFont val="JetBrains Mono"/>
        <color theme="1"/>
      </rPr>
      <t xml:space="preserve"> with the tolerance coming from the community sync.</t>
    </r>
  </si>
  <si>
    <r>
      <rPr>
        <rFont val="JetBrains Mono"/>
        <b/>
        <color rgb="FF000000"/>
      </rPr>
      <t>User cannot override the tolerance of securities</t>
    </r>
    <r>
      <rPr>
        <rFont val="JetBrains Mono"/>
        <color rgb="FF000000"/>
      </rPr>
      <t xml:space="preserve">. And the tolerance band </t>
    </r>
    <r>
      <rPr>
        <rFont val="JetBrains Mono"/>
        <b/>
        <color rgb="FF000000"/>
      </rPr>
      <t>will be overridden</t>
    </r>
    <r>
      <rPr>
        <rFont val="JetBrains Mono"/>
        <color rgb="FF000000"/>
      </rPr>
      <t xml:space="preserve"> with the tolerance coming from the community sync.</t>
    </r>
  </si>
  <si>
    <r>
      <rPr>
        <rFont val="JetBrains Mono"/>
        <b/>
        <color rgb="FF000000"/>
      </rPr>
      <t>User cannot override the tolerance of securities</t>
    </r>
    <r>
      <rPr>
        <rFont val="JetBrains Mono"/>
        <color rgb="FF000000"/>
      </rPr>
      <t xml:space="preserve">. And the tolerance band </t>
    </r>
    <r>
      <rPr>
        <rFont val="JetBrains Mono"/>
        <b/>
        <color rgb="FF000000"/>
      </rPr>
      <t>will be overridden</t>
    </r>
    <r>
      <rPr>
        <rFont val="JetBrains Mono"/>
        <color rgb="FF000000"/>
      </rPr>
      <t xml:space="preserve"> with the tolerance coming from the community sync.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</si>
</sst>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u/>
      <color rgb="FF0000FF"/>
    </font>
    <font>
      <b/>
      <sz val="10.0"/>
      <color theme="1"/>
      <name val="Arial"/>
      <scheme val="minor"/>
    </font>
    <font>
      <color rgb="FF000000"/>
      <name val="Arial"/>
    </font>
    <font>
      <b/>
      <color rgb="FF000000"/>
      <name val="Arial"/>
      <scheme val="minor"/>
    </font>
    <font>
      <b/>
      <sz val="10.0"/>
      <color rgb="FF333333"/>
      <name val="Arial"/>
      <scheme val="minor"/>
    </font>
    <font>
      <color theme="1"/>
      <name val="JetBrains Mono"/>
    </font>
    <font>
      <b/>
      <color rgb="FF000000"/>
      <name val="JetBrains Mono"/>
    </font>
    <font>
      <color rgb="FF000000"/>
      <name val="JetBrains Mono"/>
    </font>
    <font>
      <b/>
      <sz val="10.0"/>
      <color rgb="FF333333"/>
      <name val="JetBrains Mono"/>
    </font>
    <font>
      <b/>
      <color rgb="FF000000"/>
      <name val="&quot;docs-JetBrains Mono&quot;"/>
    </font>
    <font>
      <b/>
      <color theme="1"/>
      <name val="JetBrains Mono"/>
    </font>
    <font>
      <color rgb="FF000000"/>
      <name val="&quot;docs-JetBrains Mono&quot;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vertical="center"/>
    </xf>
    <xf borderId="0" fillId="0" fontId="6" numFmtId="0" xfId="0" applyAlignment="1" applyFont="1">
      <alignment shrinkToFit="0" vertical="center" wrapText="1"/>
    </xf>
    <xf borderId="0" fillId="3" fontId="8" numFmtId="0" xfId="0" applyAlignment="1" applyFill="1" applyFont="1">
      <alignment readingOrder="0" shrinkToFit="0" vertical="center" wrapText="1"/>
    </xf>
    <xf borderId="0" fillId="4" fontId="9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5" fontId="6" numFmtId="0" xfId="0" applyAlignment="1" applyFill="1" applyFont="1">
      <alignment readingOrder="0" vertical="center"/>
    </xf>
    <xf borderId="0" fillId="5" fontId="6" numFmtId="0" xfId="0" applyAlignment="1" applyFont="1">
      <alignment readingOrder="0" shrinkToFit="0" vertical="center" wrapText="1"/>
    </xf>
    <xf borderId="0" fillId="6" fontId="10" numFmtId="0" xfId="0" applyAlignment="1" applyFill="1" applyFont="1">
      <alignment horizontal="left" readingOrder="0" vertical="center"/>
    </xf>
    <xf borderId="0" fillId="7" fontId="6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6" fontId="11" numFmtId="0" xfId="0" applyAlignment="1" applyFont="1">
      <alignment horizontal="left" readingOrder="0"/>
    </xf>
    <xf borderId="0" fillId="6" fontId="12" numFmtId="0" xfId="0" applyAlignment="1" applyFont="1">
      <alignment horizontal="left" readingOrder="0"/>
    </xf>
    <xf borderId="0" fillId="0" fontId="13" numFmtId="0" xfId="0" applyAlignment="1" applyFont="1">
      <alignment horizontal="left"/>
    </xf>
    <xf borderId="0" fillId="6" fontId="14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left" readingOrder="0" shrinkToFit="0" wrapText="1"/>
    </xf>
    <xf borderId="0" fillId="6" fontId="15" numFmtId="0" xfId="0" applyAlignment="1" applyFont="1">
      <alignment horizontal="left" readingOrder="0" shrinkToFit="0" wrapText="1"/>
    </xf>
    <xf borderId="0" fillId="6" fontId="16" numFmtId="0" xfId="0" applyAlignment="1" applyFont="1">
      <alignment horizontal="left" readingOrder="0"/>
    </xf>
    <xf borderId="0" fillId="6" fontId="17" numFmtId="0" xfId="0" applyAlignment="1" applyFont="1">
      <alignment horizontal="left" readingOrder="0"/>
    </xf>
    <xf borderId="0" fillId="0" fontId="18" numFmtId="0" xfId="0" applyAlignment="1" applyFont="1">
      <alignment readingOrder="0"/>
    </xf>
    <xf borderId="0" fillId="0" fontId="13" numFmtId="0" xfId="0" applyAlignment="1" applyFont="1">
      <alignment horizontal="left" shrinkToFit="0" wrapText="1"/>
    </xf>
    <xf borderId="0" fillId="0" fontId="13" numFmtId="0" xfId="0" applyFont="1"/>
    <xf borderId="0" fillId="5" fontId="13" numFmtId="0" xfId="0" applyAlignment="1" applyFont="1">
      <alignment horizontal="left" readingOrder="0"/>
    </xf>
    <xf borderId="0" fillId="5" fontId="13" numFmtId="0" xfId="0" applyAlignment="1" applyFont="1">
      <alignment horizontal="left" readingOrder="0" shrinkToFit="0" wrapText="1"/>
    </xf>
    <xf borderId="0" fillId="5" fontId="13" numFmtId="0" xfId="0" applyFont="1"/>
    <xf borderId="0" fillId="5" fontId="13" numFmtId="0" xfId="0" applyAlignment="1" applyFont="1">
      <alignment horizontal="left"/>
    </xf>
    <xf borderId="0" fillId="5" fontId="19" numFmtId="0" xfId="0" applyAlignment="1" applyFont="1">
      <alignment horizontal="left" readingOrder="0"/>
    </xf>
    <xf borderId="0" fillId="8" fontId="15" numFmtId="0" xfId="0" applyAlignment="1" applyFill="1" applyFont="1">
      <alignment horizontal="left" readingOrder="0"/>
    </xf>
    <xf borderId="0" fillId="8" fontId="15" numFmtId="0" xfId="0" applyAlignment="1" applyFont="1">
      <alignment horizontal="left" readingOrder="0" shrinkToFit="0" wrapText="1"/>
    </xf>
    <xf borderId="0" fillId="8" fontId="15" numFmtId="0" xfId="0" applyAlignment="1" applyFont="1">
      <alignment horizontal="left"/>
    </xf>
    <xf borderId="0" fillId="8" fontId="19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5890" TargetMode="External"/><Relationship Id="rId2" Type="http://schemas.openxmlformats.org/officeDocument/2006/relationships/hyperlink" Target="https://pr128301.reviewapps.run/api/v2/communities/SyncCommunityModel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1.5"/>
    <col customWidth="1" min="2" max="2" width="42.63"/>
    <col customWidth="1" min="3" max="3" width="39.13"/>
    <col customWidth="1" min="4" max="4" width="14.13"/>
    <col customWidth="1" min="5" max="5" width="37.25"/>
    <col customWidth="1" min="6" max="6" width="38.0"/>
    <col customWidth="1" min="7" max="7" width="15.5"/>
    <col customWidth="1" min="8" max="8" width="82.38"/>
  </cols>
  <sheetData>
    <row r="1">
      <c r="A1" s="1" t="s">
        <v>0</v>
      </c>
      <c r="C1" s="2" t="s">
        <v>1</v>
      </c>
      <c r="E1" s="3" t="s">
        <v>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2" t="s">
        <v>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10</v>
      </c>
      <c r="B4" s="6" t="s">
        <v>11</v>
      </c>
      <c r="C4" s="7" t="s">
        <v>12</v>
      </c>
      <c r="D4" s="7" t="s">
        <v>13</v>
      </c>
      <c r="E4" s="8"/>
      <c r="F4" s="9"/>
      <c r="G4" s="7" t="s">
        <v>14</v>
      </c>
      <c r="H4" s="10" t="s">
        <v>15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" t="s">
        <v>16</v>
      </c>
      <c r="B5" s="12" t="s">
        <v>17</v>
      </c>
      <c r="C5" s="7" t="s">
        <v>12</v>
      </c>
      <c r="D5" s="7" t="s">
        <v>13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18</v>
      </c>
      <c r="B6" s="13" t="s">
        <v>19</v>
      </c>
      <c r="C6" s="7" t="s">
        <v>12</v>
      </c>
      <c r="D6" s="7" t="s">
        <v>13</v>
      </c>
      <c r="E6" s="12" t="s">
        <v>20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/>
      <c r="B7" s="13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21</v>
      </c>
      <c r="B8" s="13" t="s">
        <v>22</v>
      </c>
      <c r="C8" s="14" t="s">
        <v>23</v>
      </c>
      <c r="D8" s="15" t="s">
        <v>13</v>
      </c>
      <c r="E8" s="7" t="s">
        <v>24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 t="s">
        <v>25</v>
      </c>
      <c r="B9" s="13" t="s">
        <v>22</v>
      </c>
      <c r="C9" s="7" t="s">
        <v>12</v>
      </c>
      <c r="D9" s="7" t="s">
        <v>13</v>
      </c>
      <c r="E9" s="9"/>
      <c r="F9" s="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 t="s">
        <v>26</v>
      </c>
      <c r="B10" s="13" t="s">
        <v>22</v>
      </c>
      <c r="C10" s="7" t="s">
        <v>12</v>
      </c>
      <c r="D10" s="7" t="s">
        <v>13</v>
      </c>
      <c r="E10" s="9"/>
      <c r="F10" s="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27</v>
      </c>
      <c r="B11" s="13" t="s">
        <v>28</v>
      </c>
      <c r="C11" s="7" t="s">
        <v>12</v>
      </c>
      <c r="D11" s="7" t="s">
        <v>13</v>
      </c>
      <c r="E11" s="9"/>
      <c r="F11" s="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/>
      <c r="B12" s="9"/>
      <c r="C12" s="7"/>
      <c r="D12" s="7"/>
      <c r="E12" s="9"/>
      <c r="F12" s="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 t="s">
        <v>29</v>
      </c>
      <c r="B13" s="7" t="s">
        <v>30</v>
      </c>
      <c r="C13" s="7" t="s">
        <v>12</v>
      </c>
      <c r="D13" s="7" t="s">
        <v>13</v>
      </c>
      <c r="E13" s="9"/>
      <c r="F13" s="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 t="s">
        <v>31</v>
      </c>
      <c r="B14" s="7" t="s">
        <v>30</v>
      </c>
      <c r="C14" s="7" t="s">
        <v>12</v>
      </c>
      <c r="D14" s="7" t="s">
        <v>13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 t="s">
        <v>32</v>
      </c>
      <c r="B15" s="7" t="s">
        <v>30</v>
      </c>
      <c r="C15" s="7" t="s">
        <v>12</v>
      </c>
      <c r="D15" s="7" t="s">
        <v>13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 t="s">
        <v>33</v>
      </c>
      <c r="B16" s="13" t="s">
        <v>34</v>
      </c>
      <c r="C16" s="7" t="s">
        <v>12</v>
      </c>
      <c r="D16" s="7" t="s">
        <v>13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/>
      <c r="B17" s="7"/>
      <c r="C17" s="7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 t="s">
        <v>35</v>
      </c>
      <c r="B18" s="7" t="s">
        <v>36</v>
      </c>
      <c r="C18" s="7" t="s">
        <v>12</v>
      </c>
      <c r="D18" s="7" t="s">
        <v>13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/>
      <c r="B19" s="7"/>
      <c r="C19" s="7"/>
      <c r="D19" s="7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 t="s">
        <v>37</v>
      </c>
      <c r="B20" s="16" t="s">
        <v>38</v>
      </c>
      <c r="C20" s="17" t="s">
        <v>39</v>
      </c>
      <c r="D20" s="17" t="s">
        <v>40</v>
      </c>
      <c r="E20" s="12" t="s">
        <v>41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/>
      <c r="B22" s="13"/>
      <c r="C22" s="7"/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6" t="s">
        <v>42</v>
      </c>
      <c r="B23" s="6" t="s">
        <v>43</v>
      </c>
      <c r="C23" s="7" t="s">
        <v>12</v>
      </c>
      <c r="D23" s="7" t="s">
        <v>13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1" t="s">
        <v>44</v>
      </c>
      <c r="B24" s="12" t="s">
        <v>45</v>
      </c>
      <c r="C24" s="7" t="s">
        <v>12</v>
      </c>
      <c r="D24" s="7" t="s">
        <v>13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7"/>
      <c r="B25" s="9"/>
      <c r="C25" s="7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2" t="s">
        <v>46</v>
      </c>
      <c r="B26" s="9"/>
      <c r="C26" s="7" t="s">
        <v>12</v>
      </c>
      <c r="D26" s="7" t="s">
        <v>13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7"/>
      <c r="B27" s="13"/>
      <c r="C27" s="7"/>
      <c r="D27" s="7"/>
      <c r="E27" s="7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7" t="s">
        <v>47</v>
      </c>
      <c r="B28" s="13" t="s">
        <v>22</v>
      </c>
      <c r="C28" s="17" t="s">
        <v>48</v>
      </c>
      <c r="D28" s="17" t="s">
        <v>40</v>
      </c>
      <c r="E28" s="12" t="s">
        <v>49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7"/>
      <c r="B29" s="7"/>
      <c r="C29" s="7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7"/>
      <c r="B30" s="18"/>
      <c r="C30" s="7"/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6" t="s">
        <v>50</v>
      </c>
      <c r="B31" s="6" t="s">
        <v>11</v>
      </c>
      <c r="C31" s="7" t="s">
        <v>12</v>
      </c>
      <c r="D31" s="7" t="s">
        <v>13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1" t="s">
        <v>16</v>
      </c>
      <c r="B32" s="12" t="s">
        <v>51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7" t="s">
        <v>18</v>
      </c>
      <c r="B33" s="9"/>
      <c r="C33" s="7" t="s">
        <v>52</v>
      </c>
      <c r="D33" s="7" t="s">
        <v>13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7"/>
      <c r="B34" s="9"/>
      <c r="C34" s="7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2" t="s">
        <v>46</v>
      </c>
      <c r="B35" s="9"/>
      <c r="C35" s="7" t="s">
        <v>12</v>
      </c>
      <c r="D35" s="7" t="s">
        <v>13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6" t="s">
        <v>53</v>
      </c>
      <c r="B38" s="6" t="s">
        <v>54</v>
      </c>
      <c r="C38" s="7" t="s">
        <v>12</v>
      </c>
      <c r="D38" s="7" t="s">
        <v>13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1" t="s">
        <v>44</v>
      </c>
      <c r="B39" s="12" t="s">
        <v>45</v>
      </c>
      <c r="C39" s="7" t="s">
        <v>12</v>
      </c>
      <c r="D39" s="7" t="s">
        <v>13</v>
      </c>
      <c r="E39" s="12" t="s">
        <v>55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7" t="s">
        <v>56</v>
      </c>
      <c r="B40" s="13" t="s">
        <v>57</v>
      </c>
      <c r="C40" s="7" t="s">
        <v>12</v>
      </c>
      <c r="D40" s="7" t="s">
        <v>13</v>
      </c>
      <c r="E40" s="13"/>
      <c r="F40" s="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7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7"/>
      <c r="B42" s="7"/>
      <c r="C42" s="7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7"/>
      <c r="B43" s="7"/>
      <c r="C43" s="7"/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9" t="s">
        <v>58</v>
      </c>
      <c r="B44" s="12" t="s">
        <v>59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20" t="s">
        <v>60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2" t="s">
        <v>61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7" t="s">
        <v>62</v>
      </c>
      <c r="B47" s="7" t="s">
        <v>59</v>
      </c>
      <c r="C47" s="7" t="s">
        <v>63</v>
      </c>
      <c r="D47" s="7" t="s">
        <v>64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7" t="s">
        <v>65</v>
      </c>
      <c r="B48" s="7" t="s">
        <v>59</v>
      </c>
      <c r="C48" s="7" t="s">
        <v>63</v>
      </c>
      <c r="D48" s="7" t="s">
        <v>64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9" t="s">
        <v>58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20" t="s">
        <v>60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2" t="s">
        <v>66</v>
      </c>
      <c r="B52" s="12" t="s">
        <v>67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7" t="s">
        <v>68</v>
      </c>
      <c r="B53" s="9"/>
      <c r="C53" s="7" t="s">
        <v>63</v>
      </c>
      <c r="D53" s="7" t="s">
        <v>64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9" t="s">
        <v>58</v>
      </c>
      <c r="B55" s="12" t="s">
        <v>67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20" t="s">
        <v>69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2" t="s">
        <v>61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7" t="s">
        <v>70</v>
      </c>
      <c r="B58" s="7" t="s">
        <v>59</v>
      </c>
      <c r="C58" s="7" t="s">
        <v>63</v>
      </c>
      <c r="D58" s="7" t="s">
        <v>64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7" t="s">
        <v>71</v>
      </c>
      <c r="B59" s="7" t="s">
        <v>59</v>
      </c>
      <c r="C59" s="7" t="s">
        <v>63</v>
      </c>
      <c r="D59" s="7" t="s">
        <v>64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9" t="s">
        <v>58</v>
      </c>
      <c r="B62" s="12" t="s">
        <v>67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20" t="s">
        <v>69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2" t="s">
        <v>66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7" t="s">
        <v>68</v>
      </c>
      <c r="B65" s="9"/>
      <c r="C65" s="7" t="s">
        <v>63</v>
      </c>
      <c r="D65" s="7" t="s">
        <v>64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9" t="s">
        <v>72</v>
      </c>
      <c r="B68" s="12" t="s">
        <v>67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20" t="s">
        <v>73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2" t="s">
        <v>61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7" t="s">
        <v>74</v>
      </c>
      <c r="B71" s="7" t="s">
        <v>59</v>
      </c>
      <c r="C71" s="7" t="s">
        <v>63</v>
      </c>
      <c r="D71" s="7" t="s">
        <v>64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7" t="s">
        <v>75</v>
      </c>
      <c r="B72" s="7" t="s">
        <v>59</v>
      </c>
      <c r="C72" s="7" t="s">
        <v>63</v>
      </c>
      <c r="D72" s="7" t="s">
        <v>64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9" t="s">
        <v>72</v>
      </c>
      <c r="B74" s="12" t="s">
        <v>67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20" t="s">
        <v>73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2" t="s">
        <v>66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7" t="s">
        <v>68</v>
      </c>
      <c r="B77" s="9"/>
      <c r="C77" s="7" t="s">
        <v>63</v>
      </c>
      <c r="D77" s="7" t="s">
        <v>64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9" t="s">
        <v>72</v>
      </c>
      <c r="B80" s="12" t="s">
        <v>76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20" t="s">
        <v>69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2" t="s">
        <v>61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7" t="s">
        <v>77</v>
      </c>
      <c r="B83" s="7" t="s">
        <v>76</v>
      </c>
      <c r="C83" s="7" t="s">
        <v>63</v>
      </c>
      <c r="D83" s="7" t="s">
        <v>64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7" t="s">
        <v>78</v>
      </c>
      <c r="B84" s="7" t="s">
        <v>76</v>
      </c>
      <c r="C84" s="7" t="s">
        <v>63</v>
      </c>
      <c r="D84" s="7" t="s">
        <v>64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9" t="s">
        <v>72</v>
      </c>
      <c r="B86" s="12" t="s">
        <v>76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20" t="s">
        <v>69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2" t="s">
        <v>66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7" t="s">
        <v>79</v>
      </c>
      <c r="B89" s="7" t="s">
        <v>76</v>
      </c>
      <c r="C89" s="7" t="s">
        <v>63</v>
      </c>
      <c r="D89" s="7" t="s">
        <v>64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7" t="s">
        <v>80</v>
      </c>
      <c r="B90" s="7" t="s">
        <v>76</v>
      </c>
      <c r="C90" s="7" t="s">
        <v>63</v>
      </c>
      <c r="D90" s="7" t="s">
        <v>64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</sheetData>
  <mergeCells count="2">
    <mergeCell ref="A1:B1"/>
    <mergeCell ref="C1:D1"/>
  </mergeCells>
  <dataValidations>
    <dataValidation type="list" allowBlank="1" showErrorMessage="1" sqref="H4">
      <formula1>"https://pr128301.reviewapps.run/api/v2/communities/SyncCommunityModel,{     ""Model"": {         ""allowAlternativeToleranceBands"": true,         ""AltsManagedByStrategist"": true,         ""AltsModelLevel"": false,         ""RequiresRebalance"" : false,"&amp;"         ""TargetRiskUpper"": 0,         ""TargetRiskLower"": 0,         ""Style"": null,         ""AdvisorFee"": 10.16,         ""WeightedAvgNetExpenses"": 0.0,         ""CurrentRisk"": 121,         ""MinimumAmount"": null,         ""StrategistId"": null"&amp;",         ""ModelManagerId"": null,         ""ModelId"": 1,         ""ModelName"": ""DEV3 CM SS G1"",         ""MorningStarProductId"": null,         ""Action"": ""EDIT"",         ""Securities"": [ {                 ""Ticker"": ""ADBE"",                 ""&amp;""TargetPercent"": 80,                 ""UpperTolerance"": 2.2,                 ""LowerTolerance"": 3.2,                 ""AssetCategoryName"": ""Equ1ity"",                 ""AssetClassName"": ""Small Value"",                 ""SubClassName"": ""Small Valu"&amp;"e"",                 ""TlhSecurities"": [                         {                         ""ProductId"": 2703219                      },                     {                         ""ProductId"": 367832                     },                     {    "&amp;"                     ""ProductId"": 133595                     }                 ]             },             {                 ""Ticker"": ""CUSTODIAL_CASH"",                 ""TargetPercent"": 0,                 ""UpperTolerance"": 2.2,                 "&amp;"""LowerTolerance"": 3.2,                 ""AssetCategoryName"": ""Equ1ity"",                 ""AssetClassName"": ""Small Value"",                 ""SubClassName"": ""Small Value"",                 ""TlhSecurities"": [                         {            "&amp;"             ""ProductId"": 2703219                      },                     {                         ""ProductId"": 367832                     },                     {                         ""ProductId"": 133595                     }               "&amp;"  ]             },{                 ""Ticker"": ""GOOG"",                 ""TargetPercent"": 20,                 ""UpperTolerance"": 4.4,                 ""LowerTolerance"": 5.4,                 ""AssetCategoryName"": ""Equ1ity"",                 ""AssetC"&amp;"lassName"": ""Small Value"",                 ""SubClassName"": ""Small Value"",                 ""TlhSecurities"": [                         {                         ""ProductId"": 2703219                      },                     {                    "&amp;"     ""ProductId"": 367832                     },                     {                         ""ProductId"": 133595                     }                 ]             }],         ""Accounts"": null,         ""StrategyType"": null,         ""Tax Managed"&amp;""": false,         ""RiskCategory"": null,         ""AssetClass"": null,         ""AssetType"": null,         ""SociallyResponsible"": false,         ""Mandate"": ""Beta"",         ""MorningStarTicker"": null,         ""AstroUsage"": 3,         ""IsSma"":"&amp;" false,         ""OptionLevelApproval"": null,         ""AstroTemplateId"": ""Orion Tax Managed U.S. Equity ESG SMA""     },     ""ResourceEndpoint"": null,     ""OrionBaseUrl"": null,     ""CommunitiesBaseUrl"": null,     ""Strategist"": {         ""Id"""&amp;": 858,         ""Name"": ""Jeff TEST 423"",         ""Abbreviation"": ""SS test""     },     ""Manager"": {         ""Id"": 858,         ""Name"": ""Jeff TEST 423"",         ""Category"": ""Default"",         ""Abbreviation"": ""SS test""     },     ""Ori"&amp;"onFirmId"": 0,     ""OrionToken"": null,     ""UserName"": null,     ""TimeStamp"": ""0001-01-01T00:00:00"",     ""LogId"": ""00000000-0000-0000-0000-000000000000"",     ""FirmType"": 1,     ""SubAdvisorId"": 0,     ""PlatformId"": null,     ""AlClientId""&amp;"": 4114,     ""UpdateOrionConnect"": true }"</formula1>
    </dataValidation>
  </dataValidations>
  <hyperlinks>
    <hyperlink r:id="rId1" ref="A1"/>
    <hyperlink r:id="rId2" ref="H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48.25"/>
    <col customWidth="1" min="3" max="3" width="37.75"/>
    <col customWidth="1" min="4" max="4" width="114.13"/>
    <col customWidth="1" min="5" max="5" width="123.88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>
      <c r="B2" s="22" t="s">
        <v>81</v>
      </c>
      <c r="C2" s="23" t="b">
        <v>1</v>
      </c>
      <c r="D2" s="24" t="s">
        <v>82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>
      <c r="B4" s="22" t="s">
        <v>81</v>
      </c>
      <c r="C4" s="23" t="b">
        <v>0</v>
      </c>
      <c r="D4" s="25" t="s">
        <v>83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22" t="s">
        <v>81</v>
      </c>
      <c r="B9" s="26" t="s">
        <v>84</v>
      </c>
      <c r="C9" s="27" t="s">
        <v>85</v>
      </c>
      <c r="D9" s="28" t="s">
        <v>4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23"/>
      <c r="B10" s="23"/>
      <c r="C10" s="29"/>
      <c r="D10" s="29"/>
      <c r="E10" s="3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31" t="b">
        <v>1</v>
      </c>
      <c r="B11" s="31" t="b">
        <v>1</v>
      </c>
      <c r="C11" s="32" t="s">
        <v>86</v>
      </c>
      <c r="D11" s="32" t="s">
        <v>87</v>
      </c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>
      <c r="A12" s="23"/>
      <c r="B12" s="23"/>
      <c r="C12" s="29"/>
      <c r="D12" s="29"/>
      <c r="E12" s="3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31" t="b">
        <v>1</v>
      </c>
      <c r="B13" s="31" t="b">
        <v>1</v>
      </c>
      <c r="C13" s="32" t="s">
        <v>88</v>
      </c>
      <c r="D13" s="32" t="s">
        <v>89</v>
      </c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>
      <c r="A14" s="23"/>
      <c r="B14" s="23"/>
      <c r="C14" s="29"/>
      <c r="D14" s="29"/>
      <c r="E14" s="30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31" t="b">
        <v>1</v>
      </c>
      <c r="B15" s="31" t="b">
        <v>0</v>
      </c>
      <c r="C15" s="32" t="s">
        <v>86</v>
      </c>
      <c r="D15" s="32" t="s">
        <v>90</v>
      </c>
      <c r="E15" s="33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>
      <c r="A16" s="23"/>
      <c r="B16" s="23"/>
      <c r="C16" s="29"/>
      <c r="D16" s="29"/>
      <c r="E16" s="30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A17" s="31" t="b">
        <v>1</v>
      </c>
      <c r="B17" s="31" t="b">
        <v>0</v>
      </c>
      <c r="C17" s="35" t="s">
        <v>88</v>
      </c>
      <c r="D17" s="32" t="s">
        <v>91</v>
      </c>
      <c r="E17" s="33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31" t="b">
        <v>0</v>
      </c>
      <c r="B19" s="31" t="b">
        <v>1</v>
      </c>
      <c r="C19" s="32" t="s">
        <v>86</v>
      </c>
      <c r="D19" s="32" t="s">
        <v>92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>
      <c r="A20" s="23"/>
      <c r="B20" s="23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31" t="b">
        <v>0</v>
      </c>
      <c r="B21" s="31" t="b">
        <v>1</v>
      </c>
      <c r="C21" s="35" t="s">
        <v>88</v>
      </c>
      <c r="D21" s="32" t="s">
        <v>93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>
      <c r="A23" s="36" t="b">
        <v>0</v>
      </c>
      <c r="B23" s="36" t="b">
        <v>0</v>
      </c>
      <c r="C23" s="37" t="s">
        <v>86</v>
      </c>
      <c r="D23" s="37" t="s">
        <v>94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>
      <c r="A24" s="23"/>
      <c r="B24" s="23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>
      <c r="A25" s="36" t="b">
        <v>0</v>
      </c>
      <c r="B25" s="36" t="b">
        <v>0</v>
      </c>
      <c r="C25" s="39" t="s">
        <v>88</v>
      </c>
      <c r="D25" s="37" t="s">
        <v>95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</sheetData>
  <drawing r:id="rId1"/>
</worksheet>
</file>