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tec\Downloads\"/>
    </mc:Choice>
  </mc:AlternateContent>
  <xr:revisionPtr revIDLastSave="0" documentId="13_ncr:1_{F1C226F7-8341-49FA-9ECB-0401D95604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solidated" sheetId="9" r:id="rId1"/>
    <sheet name="Office Master" sheetId="10" r:id="rId2"/>
  </sheets>
  <definedNames>
    <definedName name="_xlnm._FilterDatabase" localSheetId="0" hidden="1">Consolidated!$A$1:$B$335</definedName>
    <definedName name="_xlnm._FilterDatabase" localSheetId="1" hidden="1">'Office Master'!$A$1:$Q$1144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<sst xmlns="http://schemas.openxmlformats.org/spreadsheetml/2006/main" count="9500" uniqueCount="2417">
  <si>
    <t>AG Staff Quarters SO</t>
  </si>
  <si>
    <t>AGs Office SO</t>
  </si>
  <si>
    <t>AirForce Academy SO</t>
  </si>
  <si>
    <t>Akkannapet S.O</t>
  </si>
  <si>
    <t>Allampalli S.O</t>
  </si>
  <si>
    <t>Allipur S.O</t>
  </si>
  <si>
    <t>Alwal so</t>
  </si>
  <si>
    <t>Amberpet S.O</t>
  </si>
  <si>
    <t>Ameenpur S.O, Sangareddy</t>
  </si>
  <si>
    <t>Anand Nagar SO</t>
  </si>
  <si>
    <t>Anandbagh so</t>
  </si>
  <si>
    <t>Andole S.O, Sangareddy</t>
  </si>
  <si>
    <t>Ashoknagar SO (Secunderabad division)</t>
  </si>
  <si>
    <t>Aushapur SO</t>
  </si>
  <si>
    <t>Bachupally SO</t>
  </si>
  <si>
    <t>BADANGPET S.O</t>
  </si>
  <si>
    <t>Bahadurpura S.O</t>
  </si>
  <si>
    <t>Balanagar Township SO</t>
  </si>
  <si>
    <t>Banjara Hills,Hyderabad</t>
  </si>
  <si>
    <t>Barkatpura S.O</t>
  </si>
  <si>
    <t>Basheerabad S.O</t>
  </si>
  <si>
    <t>Bazarghat SO</t>
  </si>
  <si>
    <t>BDL Bhanur S.O, Sangareddy</t>
  </si>
  <si>
    <t>Begum Bazar SO</t>
  </si>
  <si>
    <t>Begumpet SO (Secunderabad Dn)</t>
  </si>
  <si>
    <t>Bharatnagar Colony SO</t>
  </si>
  <si>
    <t>Boduppal S.O</t>
  </si>
  <si>
    <t>Bolarum S.O</t>
  </si>
  <si>
    <t>Bompalli S.O</t>
  </si>
  <si>
    <t>Bowenpally SO</t>
  </si>
  <si>
    <t>CBIT,Hyderabad</t>
  </si>
  <si>
    <t>CCI Tandur S.O</t>
  </si>
  <si>
    <t>Central Secretariat SO</t>
  </si>
  <si>
    <t>Central University,Hyderabad</t>
  </si>
  <si>
    <t>Chaithanyapuri Colony S.O</t>
  </si>
  <si>
    <t>Chandanagar SO</t>
  </si>
  <si>
    <t>Charakpally S.O</t>
  </si>
  <si>
    <t>Chegunta S.O</t>
  </si>
  <si>
    <t>Chevella S.O</t>
  </si>
  <si>
    <t>Chitrapuri colony,Hyderabad</t>
  </si>
  <si>
    <t>Cyberabad,Hyderabad</t>
  </si>
  <si>
    <t>Dharur S.O</t>
  </si>
  <si>
    <t>Dilsukhnagar Colony S.O</t>
  </si>
  <si>
    <t>Don Bosco Nagar S.O</t>
  </si>
  <si>
    <t>Dr BRAOU SO</t>
  </si>
  <si>
    <t>Dr. AS Rao Nagar SO</t>
  </si>
  <si>
    <t>Dubbak S.O</t>
  </si>
  <si>
    <t>Duddeda S.O</t>
  </si>
  <si>
    <t>ECIL SO</t>
  </si>
  <si>
    <t>Eme records so</t>
  </si>
  <si>
    <t>Falaknuma S.O</t>
  </si>
  <si>
    <t>Fatehdarwaza S.O</t>
  </si>
  <si>
    <t>Filmnagar,Hyderabad</t>
  </si>
  <si>
    <t>Gachibowi SO</t>
  </si>
  <si>
    <t>Gaganmahal SO</t>
  </si>
  <si>
    <t>Gandhi Nagar S.O</t>
  </si>
  <si>
    <t>Gayatri Nagar S.O</t>
  </si>
  <si>
    <t>Ghatkesar SO</t>
  </si>
  <si>
    <t>Golconda,Hyderabad</t>
  </si>
  <si>
    <t>Gsi(Sr) Bandlaguda S.O</t>
  </si>
  <si>
    <t>Gujvail S.O</t>
  </si>
  <si>
    <t>Hadnur S.O, Sangareddy</t>
  </si>
  <si>
    <t>HAL SO</t>
  </si>
  <si>
    <t>HASTINAPURAM S.O</t>
  </si>
  <si>
    <t>Haveli Ghanpur S.O</t>
  </si>
  <si>
    <t>Hayatnagar S.O</t>
  </si>
  <si>
    <t>High Court S.O</t>
  </si>
  <si>
    <t>Himayatnagar,Hyderabad</t>
  </si>
  <si>
    <t>Hindustan Cables Ltd S.O</t>
  </si>
  <si>
    <t>HMT Township SO</t>
  </si>
  <si>
    <t>Huda Residential Complex S.O</t>
  </si>
  <si>
    <t>Humayunnagar,Hyderabad</t>
  </si>
  <si>
    <t>Hyd South Sub Dn</t>
  </si>
  <si>
    <t>Hyd. Jubilee HO</t>
  </si>
  <si>
    <t>Hyd. South East DO</t>
  </si>
  <si>
    <t>Hyderabad City Division Office</t>
  </si>
  <si>
    <t>Hyderabad City West Sub Division</t>
  </si>
  <si>
    <t>Hyderguda S.O</t>
  </si>
  <si>
    <t>Hydershahkote,Hyderabad</t>
  </si>
  <si>
    <t>I B Lines,Hyderabad</t>
  </si>
  <si>
    <t>I.E.Nacharam S.O</t>
  </si>
  <si>
    <t>IBC Hyderabad SO</t>
  </si>
  <si>
    <t>Ibrahimnagar S.O</t>
  </si>
  <si>
    <t>Ibrahimpatnam S.O</t>
  </si>
  <si>
    <t>ICRISAT S.O, Sangareddy</t>
  </si>
  <si>
    <t>IDA Jeedimetla SO</t>
  </si>
  <si>
    <t>IDA Pashamailaram S.O, Sangareddy</t>
  </si>
  <si>
    <t>Iemoulaali So</t>
  </si>
  <si>
    <t>IICT SO</t>
  </si>
  <si>
    <t>IIT HYD SO, Sangareddy</t>
  </si>
  <si>
    <t>IP MEDAK NORTH Sub Division</t>
  </si>
  <si>
    <t>IP MEDAK SOUTH Sub Division</t>
  </si>
  <si>
    <t>Irkode S.O</t>
  </si>
  <si>
    <t>ISB Campus,Hyderabad</t>
  </si>
  <si>
    <t>Ismailkhanpet S.O, Sangareddy</t>
  </si>
  <si>
    <t>Jagadevpur S.O</t>
  </si>
  <si>
    <t>Jai Jawan Colony SO</t>
  </si>
  <si>
    <t>JAMA I OSMANIA SO</t>
  </si>
  <si>
    <t>Jj nagar so</t>
  </si>
  <si>
    <t>JNTU Kukatpally SO</t>
  </si>
  <si>
    <t>Jogipet S.O, Sangareddy</t>
  </si>
  <si>
    <t>Jubilee Hills,Hyderabad</t>
  </si>
  <si>
    <t>Kadlakal S.O</t>
  </si>
  <si>
    <t>KailashHills Colony SO</t>
  </si>
  <si>
    <t>Kakatiyanagar SO</t>
  </si>
  <si>
    <t>Kamkole S.O, Sangareddy</t>
  </si>
  <si>
    <t>Kanchanbagh S.O</t>
  </si>
  <si>
    <t>Kandi S.O, Sangareddy</t>
  </si>
  <si>
    <t>Kandukur S.O</t>
  </si>
  <si>
    <t>Karwansahu,Hyderabad</t>
  </si>
  <si>
    <t>Kattedan Ie S.O</t>
  </si>
  <si>
    <t>Keesara SO</t>
  </si>
  <si>
    <t>Keshogiri S.O</t>
  </si>
  <si>
    <t>Khairatabad HO,Hyderabad</t>
  </si>
  <si>
    <t>Kodakandla S.O</t>
  </si>
  <si>
    <t>Kodurkurd S.O</t>
  </si>
  <si>
    <t>Kohir S.O, Sangareddy</t>
  </si>
  <si>
    <t>Kompally SO</t>
  </si>
  <si>
    <t>Kondapak S.O</t>
  </si>
  <si>
    <t>Kothaguda,Hyderabad</t>
  </si>
  <si>
    <t>Kotpalli S.O</t>
  </si>
  <si>
    <t>Kuchanpally S.O</t>
  </si>
  <si>
    <t>Kukatpally Court Complex SO</t>
  </si>
  <si>
    <t>Kukatpally SO</t>
  </si>
  <si>
    <t>Kuknoorpally S.O</t>
  </si>
  <si>
    <t>Kulsumpura SO</t>
  </si>
  <si>
    <t>L B Nagar S.O</t>
  </si>
  <si>
    <t>Lallaguda SO</t>
  </si>
  <si>
    <t>lallapet so</t>
  </si>
  <si>
    <t>Lingampally,Hyderabad</t>
  </si>
  <si>
    <t>Lunger House SO</t>
  </si>
  <si>
    <t>Machavaram S.O</t>
  </si>
  <si>
    <t>Madhunagar S.O, Sangareddy</t>
  </si>
  <si>
    <t>Makkarajpet S.O</t>
  </si>
  <si>
    <t>Malakpet Colony S.O</t>
  </si>
  <si>
    <t>Malkajgiri so</t>
  </si>
  <si>
    <t>MallaReddy University Campus SO</t>
  </si>
  <si>
    <t>Manchirevula SO</t>
  </si>
  <si>
    <t>Manikonda,Hyderabad</t>
  </si>
  <si>
    <t>Mankhal S.O</t>
  </si>
  <si>
    <t>ManoVikas Nagar SO</t>
  </si>
  <si>
    <t>MANUU,Hyderabad</t>
  </si>
  <si>
    <t>Masaipet S.O</t>
  </si>
  <si>
    <t>Mathrusrinagar SO</t>
  </si>
  <si>
    <t>Medak H.O</t>
  </si>
  <si>
    <t>Medak Town S.O</t>
  </si>
  <si>
    <t>Medchal SO</t>
  </si>
  <si>
    <t>Medipalli S.O</t>
  </si>
  <si>
    <t>Meerpet S.O</t>
  </si>
  <si>
    <t>MIG Colony S.O, Sangareddy</t>
  </si>
  <si>
    <t>MIRDODDI S.O</t>
  </si>
  <si>
    <t>Mirzapur S.O, Sangareddy</t>
  </si>
  <si>
    <t>Miyapur SO</t>
  </si>
  <si>
    <t>Moinabad</t>
  </si>
  <si>
    <t>Mominpet S.O</t>
  </si>
  <si>
    <t>Motinagar,Hyderabad</t>
  </si>
  <si>
    <t>MUNAGANOOR</t>
  </si>
  <si>
    <t>Musheerabad D, S O</t>
  </si>
  <si>
    <t>Musheerabad delivery centre</t>
  </si>
  <si>
    <t>Nagaram SO</t>
  </si>
  <si>
    <t>Nallakunta S.O</t>
  </si>
  <si>
    <t>NandiKandi S.O, Sangareddy</t>
  </si>
  <si>
    <t>Nangnoor S.O</t>
  </si>
  <si>
    <t>Narayanguda SO</t>
  </si>
  <si>
    <t>Narsapur S.O, Sangareddy</t>
  </si>
  <si>
    <t>Nawabpet S.O</t>
  </si>
  <si>
    <t>Nehrunagar SO(secunderabad)</t>
  </si>
  <si>
    <t>neredmet so</t>
  </si>
  <si>
    <t>New Nallakunta S.O</t>
  </si>
  <si>
    <t>Nisa hakimpet so</t>
  </si>
  <si>
    <t>Nizampet S.O</t>
  </si>
  <si>
    <t>Nizampet S.O, Sangareddy</t>
  </si>
  <si>
    <t>NTR Park Pragathinagar SO</t>
  </si>
  <si>
    <t>Nyalkal S.O, Sangareddy</t>
  </si>
  <si>
    <t>O/o SPOs, Medak</t>
  </si>
  <si>
    <t>O/o SPOs, Sangareddy</t>
  </si>
  <si>
    <t>Osmannagar S.O</t>
  </si>
  <si>
    <t>P &amp; T Colony S.O</t>
  </si>
  <si>
    <t>P.R.Pally S.O, Sangareddy</t>
  </si>
  <si>
    <t>Palamakula S.O</t>
  </si>
  <si>
    <t>Pamulaparthy S.O</t>
  </si>
  <si>
    <t>Papannapet S.O</t>
  </si>
  <si>
    <t>Parishram Bhavan SO</t>
  </si>
  <si>
    <t>Patancheru S.O, Sangareddy</t>
  </si>
  <si>
    <t>PEDDA AMBERPET</t>
  </si>
  <si>
    <t>Peddimal S.O</t>
  </si>
  <si>
    <t>Podichanpally S.O</t>
  </si>
  <si>
    <t>Prashasan Nagar,Hyderabad</t>
  </si>
  <si>
    <t>Pregnapur S.O</t>
  </si>
  <si>
    <t>Pullur S.O</t>
  </si>
  <si>
    <t>Purgi S.O</t>
  </si>
  <si>
    <t>Putlibowli SO</t>
  </si>
  <si>
    <t>R.C.Imarat S.O</t>
  </si>
  <si>
    <t>R.G.I. Airport S.O</t>
  </si>
  <si>
    <t>Ragannaguda X Roads S.O</t>
  </si>
  <si>
    <t>Rail nilayam so</t>
  </si>
  <si>
    <t>Raipole S.O</t>
  </si>
  <si>
    <t>Rajbhavan,Hyderabad</t>
  </si>
  <si>
    <t>Rajendranagar S.O</t>
  </si>
  <si>
    <t>Rajpally S.O</t>
  </si>
  <si>
    <t>Ramachandrapuram H.E, Sangareddy</t>
  </si>
  <si>
    <t>Ramakrishna Puram SO</t>
  </si>
  <si>
    <t>RAMANTHAPUR</t>
  </si>
  <si>
    <t>Ramayampet S.O</t>
  </si>
  <si>
    <t>Ramoji Film City S.O</t>
  </si>
  <si>
    <t>Rampally SO</t>
  </si>
  <si>
    <t>Rangareddy Dt Courts S.O</t>
  </si>
  <si>
    <t>Regode S.O, Sangareddy</t>
  </si>
  <si>
    <t>Rudraram S.O, Sangareddy</t>
  </si>
  <si>
    <t>S.R.Nagar,Hyderabad</t>
  </si>
  <si>
    <t>Sadasivpet S.O, Sangareddy</t>
  </si>
  <si>
    <t>SAHARA STATES S.O</t>
  </si>
  <si>
    <t>Sahifa S.O</t>
  </si>
  <si>
    <t>Saidabad Colony S.O</t>
  </si>
  <si>
    <t>Saidabad S.O</t>
  </si>
  <si>
    <t>Sainikpuri so</t>
  </si>
  <si>
    <t>Samskruthi SO</t>
  </si>
  <si>
    <t>Sanathnagar IE,Hyderabad</t>
  </si>
  <si>
    <t>Sangareddy Collectorate S.O</t>
  </si>
  <si>
    <t>Sangareddy H.O (30360034)</t>
  </si>
  <si>
    <t>Saroornagar S.O</t>
  </si>
  <si>
    <t>SECUNDERABAD HO</t>
  </si>
  <si>
    <t>Shahalibanda S.O</t>
  </si>
  <si>
    <t>Shamirpet s.o</t>
  </si>
  <si>
    <t>Shamshabad S.O</t>
  </si>
  <si>
    <t>Shankarampet S.O, Sangareddy</t>
  </si>
  <si>
    <t>Shankarpalli S.O</t>
  </si>
  <si>
    <t>Shantinagar SO</t>
  </si>
  <si>
    <t>Siddipet Collectorate S.O</t>
  </si>
  <si>
    <t>Siddipet H.O</t>
  </si>
  <si>
    <t>Singoor Project S.O, Sangareddy</t>
  </si>
  <si>
    <t>Sirgapur S.O, Sangareddy</t>
  </si>
  <si>
    <t>Siripura S.O</t>
  </si>
  <si>
    <t>sitaphalmandi so</t>
  </si>
  <si>
    <t>Somajiguda,Hyderabad</t>
  </si>
  <si>
    <t>Srinagar Colony,Hyderabad</t>
  </si>
  <si>
    <t>SSPOs Secunderabad</t>
  </si>
  <si>
    <t>Stn.Kachiguda S.O</t>
  </si>
  <si>
    <t>Suchitra Junction SO</t>
  </si>
  <si>
    <t>Svpnpa S.O</t>
  </si>
  <si>
    <t>Tandur S.O</t>
  </si>
  <si>
    <t>Tekmal S.O</t>
  </si>
  <si>
    <t>Tolichowki SO</t>
  </si>
  <si>
    <t>Toopran S.O</t>
  </si>
  <si>
    <t>Trimulgherry HO</t>
  </si>
  <si>
    <t>Uppal HO</t>
  </si>
  <si>
    <t>Vaidehinagar S.O</t>
  </si>
  <si>
    <t>Vaishalinagar S.O</t>
  </si>
  <si>
    <t>Vanastalipuram S.O</t>
  </si>
  <si>
    <t>Vasanthnagar SO</t>
  </si>
  <si>
    <t>Vengal Rao Nagar SO</t>
  </si>
  <si>
    <t>Vidhan Sabha SO</t>
  </si>
  <si>
    <t>Vidyanagar S.O</t>
  </si>
  <si>
    <t>Vikarabad H.O</t>
  </si>
  <si>
    <t>Vivekananda Nagar Colony SO (30660572)</t>
  </si>
  <si>
    <t>Vivekanandanagar Colony SO</t>
  </si>
  <si>
    <t>Yacharam S.O</t>
  </si>
  <si>
    <t>Yakutpura S.O</t>
  </si>
  <si>
    <t>Yalal S.O</t>
  </si>
  <si>
    <t>Yousufguda,Hyderabad</t>
  </si>
  <si>
    <t>Yousufpet S.O</t>
  </si>
  <si>
    <t>Zaheerabad H.O (30360035)</t>
  </si>
  <si>
    <t>Zamisthapur so</t>
  </si>
  <si>
    <t>Zarasangam S.O, Sangareddy</t>
  </si>
  <si>
    <t>Hyderabad GPO</t>
  </si>
  <si>
    <t>MMS Hyderabad</t>
  </si>
  <si>
    <t>PSD Hyderabad</t>
  </si>
  <si>
    <t>SECUNDERABAD Dvn</t>
  </si>
  <si>
    <t>SECUNDERABAD RSTMO</t>
  </si>
  <si>
    <t>HYDERABAD DECCAN RSTMO</t>
  </si>
  <si>
    <t>HYDERABAD PH</t>
  </si>
  <si>
    <t>BPC JEEDIMETLA</t>
  </si>
  <si>
    <t>NSH HYDERABAD</t>
  </si>
  <si>
    <t>HRO, Stg Dvn</t>
  </si>
  <si>
    <t>Hyderabad Sorting L1U</t>
  </si>
  <si>
    <t>BPC DR BRAOU</t>
  </si>
  <si>
    <t>FPO HYDERABAD</t>
  </si>
  <si>
    <t>BPC BOLLARAM</t>
  </si>
  <si>
    <t>HYDERABAD APTMO</t>
  </si>
  <si>
    <t>TRANSSHIPMENT CENTRE</t>
  </si>
  <si>
    <t>BPC BEGUMPET</t>
  </si>
  <si>
    <t>KACHIGUDA RAILWAY STATION</t>
  </si>
  <si>
    <t>NAMPALLY RAILWAY STATION</t>
  </si>
  <si>
    <t>Hyderabad Sorting Division</t>
  </si>
  <si>
    <t>Narsingee S.O</t>
  </si>
  <si>
    <t>Hyd East Sub Dn</t>
  </si>
  <si>
    <t>Rama Krishnapuram S.O</t>
  </si>
  <si>
    <t>Narayankhed S.O, Sangareddy</t>
  </si>
  <si>
    <t>Prakasham Nagar so</t>
  </si>
  <si>
    <t>V.N. Colony,Hyderabad</t>
  </si>
  <si>
    <t>Golconda chowrastha so</t>
  </si>
  <si>
    <t>Sangareddy Division</t>
  </si>
  <si>
    <t>Medak Division</t>
  </si>
  <si>
    <t>Hyderabad City Division</t>
  </si>
  <si>
    <t>Hyderabad South East</t>
  </si>
  <si>
    <t>Mail Motor Service, Hyderabad</t>
  </si>
  <si>
    <t>MMS, Hyderabad</t>
  </si>
  <si>
    <t>Hyderabad GPO, Abids, Hyderabad</t>
  </si>
  <si>
    <t>Postal Stores Depot, Padmaraonagar, Hyderabad</t>
  </si>
  <si>
    <t>O/o PMG HQR, Jama-I-Osmania PO Building</t>
  </si>
  <si>
    <t>Regional Office, HQ Region</t>
  </si>
  <si>
    <t>Divisional Office SSRM Hyd Stg Dn</t>
  </si>
  <si>
    <t>Tellapur S.O, Sangareddy</t>
  </si>
  <si>
    <t>Sangareddy Sub-Divisional Office</t>
  </si>
  <si>
    <t>O.F.Yeddumailaram, Sangareddy</t>
  </si>
  <si>
    <t>Circle Stamp Depot, Hyderabad</t>
  </si>
  <si>
    <t>Ramachandrapuram Sub-divisional office, Sangareddy</t>
  </si>
  <si>
    <t>BEGUMPET AIRPORT</t>
  </si>
  <si>
    <t>Kowdipally S.O, Sangareddy</t>
  </si>
  <si>
    <t>Zaheerabad Sub-Divisional office</t>
  </si>
  <si>
    <t>Ranjhole S.O, Sangareddy</t>
  </si>
  <si>
    <t>Digwal S.O, Sangareddy</t>
  </si>
  <si>
    <t>PSD HYDERBAD, PADMARAONAGAR</t>
  </si>
  <si>
    <t>AIE Bollaram SO, Sangareddy</t>
  </si>
  <si>
    <t>Muthangi S.O, Sangareddy</t>
  </si>
  <si>
    <t>Dammaiguda SO</t>
  </si>
  <si>
    <t>Manjira Barrage S.O, Sangareddy</t>
  </si>
  <si>
    <t>AIE RCpuram S.O, Sangareddy</t>
  </si>
  <si>
    <t>Raikode S.O, Sangareddy</t>
  </si>
  <si>
    <t>Alladurg SO, Sangareddy</t>
  </si>
  <si>
    <t>Secunderabad East sub division</t>
  </si>
  <si>
    <t>Secunderabad north sub division</t>
  </si>
  <si>
    <t>Tandur Sub Division, Secunderabad Division</t>
  </si>
  <si>
    <t>Vikarabad Sub division</t>
  </si>
  <si>
    <t>ASP SIDDIPET Sub Division</t>
  </si>
  <si>
    <t>PSD JamaIOsmania</t>
  </si>
  <si>
    <t>Rangampet S.O</t>
  </si>
  <si>
    <t>BPC Devaryamjal</t>
  </si>
  <si>
    <t>kokapet</t>
  </si>
  <si>
    <t>IDC GPO</t>
  </si>
  <si>
    <t>Hyd Central Sub Dn</t>
  </si>
  <si>
    <t>PBC AUTONAGAR</t>
  </si>
  <si>
    <t>BNPL HYDERABAD</t>
  </si>
  <si>
    <t>DBO HYDERABAD</t>
  </si>
  <si>
    <t>Gandipet SO</t>
  </si>
  <si>
    <t>SPC COUNTER</t>
  </si>
  <si>
    <t>PBC AUTONAGAR COUNTER</t>
  </si>
  <si>
    <t>DC Patancheru</t>
  </si>
  <si>
    <t>DC Humayunnagar</t>
  </si>
  <si>
    <t>DC Banjara Hills</t>
  </si>
  <si>
    <t>DC Sanathnagar</t>
  </si>
  <si>
    <t>Hyderabad City North Division</t>
  </si>
  <si>
    <t>Narsingi SO</t>
  </si>
  <si>
    <t>circle-office-id</t>
  </si>
  <si>
    <t>circle-name</t>
  </si>
  <si>
    <t>region-office-id</t>
  </si>
  <si>
    <t>region-office-name</t>
  </si>
  <si>
    <t>division-office-id</t>
  </si>
  <si>
    <t>division-office-name</t>
  </si>
  <si>
    <t>office-id</t>
  </si>
  <si>
    <t>office-name</t>
  </si>
  <si>
    <t>office-type-code</t>
  </si>
  <si>
    <t>day-begin-date</t>
  </si>
  <si>
    <t>day-begin-time</t>
  </si>
  <si>
    <t>day-begin-user-id</t>
  </si>
  <si>
    <t>day-begin-user-name</t>
  </si>
  <si>
    <t>day-end-date</t>
  </si>
  <si>
    <t>day-end-time</t>
  </si>
  <si>
    <t>day-end-user-id</t>
  </si>
  <si>
    <t>day-end-user-name</t>
  </si>
  <si>
    <t>Telangana Circle</t>
  </si>
  <si>
    <t>Hyderabad City Region</t>
  </si>
  <si>
    <t>Secunderabad Division</t>
  </si>
  <si>
    <t>Godhumkunta BO</t>
  </si>
  <si>
    <t>BPO</t>
  </si>
  <si>
    <t>SHANIGARAM  DURGA PRASAD</t>
  </si>
  <si>
    <t xml:space="preserve"> </t>
  </si>
  <si>
    <t xml:space="preserve">  </t>
  </si>
  <si>
    <t>SPO</t>
  </si>
  <si>
    <t>HARISH  CHEEKOTI</t>
  </si>
  <si>
    <t>BINDU  PATTIMI</t>
  </si>
  <si>
    <t>Aziz Nagar B.O</t>
  </si>
  <si>
    <t>HARI SHANKAR CHARY  KAMMARI</t>
  </si>
  <si>
    <t>Himayathnagar B.O</t>
  </si>
  <si>
    <t xml:space="preserve">M NAGA VENKATESWARLU  </t>
  </si>
  <si>
    <t>Janwada B.O</t>
  </si>
  <si>
    <t>KODIKALLA  LAKSHMI NARSIMHULU</t>
  </si>
  <si>
    <t>Nanakramguda B.O</t>
  </si>
  <si>
    <t>NEERAJA  RAMASAHAYAM</t>
  </si>
  <si>
    <t>Wattinagulapalli B.O</t>
  </si>
  <si>
    <t xml:space="preserve">PILLI CHARAN  </t>
  </si>
  <si>
    <t>Hyderabad South East Division</t>
  </si>
  <si>
    <t>Abdullapurmet BO</t>
  </si>
  <si>
    <t>Manchuri  Pavan kumar reddy</t>
  </si>
  <si>
    <t>Adibhatla B.O</t>
  </si>
  <si>
    <t>MURALIDHAR REDDY  J</t>
  </si>
  <si>
    <t>Aghapalli B.O</t>
  </si>
  <si>
    <t>RAJASHEKAR REDDY  GATLA</t>
  </si>
  <si>
    <t>Akulamylaram B.O</t>
  </si>
  <si>
    <t>BUCHAMMA  A</t>
  </si>
  <si>
    <t>Almasguda B.O</t>
  </si>
  <si>
    <t>MEKALA  SANDHYA</t>
  </si>
  <si>
    <t>Anajpur B.O</t>
  </si>
  <si>
    <t>SHRAVYA  DOMA</t>
  </si>
  <si>
    <t>Arutla B.O</t>
  </si>
  <si>
    <t>VINOD  KUMAR</t>
  </si>
  <si>
    <t>Balapur B.O</t>
  </si>
  <si>
    <t>Bandaraviryal B.O</t>
  </si>
  <si>
    <t xml:space="preserve">CHINTALA TARUN REDDY  </t>
  </si>
  <si>
    <t>Batasingaram B.O</t>
  </si>
  <si>
    <t xml:space="preserve">NIMMALA RAMYA  </t>
  </si>
  <si>
    <t>Cherlapatelguda B.O</t>
  </si>
  <si>
    <t>Chinnagolconda B.O</t>
  </si>
  <si>
    <t xml:space="preserve">SAPAVATH HARIKRISHNA PRASAD  </t>
  </si>
  <si>
    <t>Chintapatla B.O</t>
  </si>
  <si>
    <t>Chippalapalli B.O</t>
  </si>
  <si>
    <t>Chowderpalli B.O</t>
  </si>
  <si>
    <t>JANGA REDDY  E</t>
  </si>
  <si>
    <t>CRP Camp B.O</t>
  </si>
  <si>
    <t xml:space="preserve">PANDIT RUPASRI  </t>
  </si>
  <si>
    <t>Dabbediguda B.O</t>
  </si>
  <si>
    <t>PURUSHOTHAM REDDY  APPAREDDY</t>
  </si>
  <si>
    <t>Eliminedu B.O</t>
  </si>
  <si>
    <t>Gaganpahad B.O</t>
  </si>
  <si>
    <t>VANKDOTH RAVI  NAIK</t>
  </si>
  <si>
    <t>Gollapallikalan B.O</t>
  </si>
  <si>
    <t xml:space="preserve">MUNGAMURI VENKTA KARTHIK  </t>
  </si>
  <si>
    <t>Gowrelly B.O</t>
  </si>
  <si>
    <t>RAMESH  K</t>
  </si>
  <si>
    <t>Gudur B.O</t>
  </si>
  <si>
    <t xml:space="preserve">BHUKYA MANJULA  </t>
  </si>
  <si>
    <t>Gummadvalli B.O</t>
  </si>
  <si>
    <t xml:space="preserve">RAMAVATH THARASING  </t>
  </si>
  <si>
    <t>Gungal B.O</t>
  </si>
  <si>
    <t xml:space="preserve">JAKKAM PRASHANTHI  </t>
  </si>
  <si>
    <t>HARSHAGUDA B.O</t>
  </si>
  <si>
    <t>Unnam  Sri Venkata Sai Abhilasha</t>
  </si>
  <si>
    <t>Jaitwaram B.O</t>
  </si>
  <si>
    <t>Mettela  Balakrishna</t>
  </si>
  <si>
    <t>Jalpally B.O</t>
  </si>
  <si>
    <t>SHAMSHUDDIN  MOHD</t>
  </si>
  <si>
    <t>Japal B.O</t>
  </si>
  <si>
    <t>MERUGU  MAHESHWARI</t>
  </si>
  <si>
    <t>Jillellaguda B.O</t>
  </si>
  <si>
    <t>Kappapahad B.O</t>
  </si>
  <si>
    <t>YADAIAH  J</t>
  </si>
  <si>
    <t>Kawadpalli B.O</t>
  </si>
  <si>
    <t>Kismatpur B.O</t>
  </si>
  <si>
    <t>RENUKA  T</t>
  </si>
  <si>
    <t>Koheda B.O</t>
  </si>
  <si>
    <t>Bayya  Sylaja</t>
  </si>
  <si>
    <t>Kongarakalan B.O</t>
  </si>
  <si>
    <t xml:space="preserve">SANGEETHA BEHARA  </t>
  </si>
  <si>
    <t>Kongararaviral B.O</t>
  </si>
  <si>
    <t>Kothapalli B.O</t>
  </si>
  <si>
    <t>KONETI  VEERESH</t>
  </si>
  <si>
    <t>Kothwalguda B.O</t>
  </si>
  <si>
    <t>Surampudi  Koushik</t>
  </si>
  <si>
    <t>Kurmidda B.O</t>
  </si>
  <si>
    <t>Lemur B.O</t>
  </si>
  <si>
    <t xml:space="preserve">RAMAVATH MADHU BABU  </t>
  </si>
  <si>
    <t>Lingampalli B.O</t>
  </si>
  <si>
    <t>BOLLAM  SHIVASHANTHI</t>
  </si>
  <si>
    <t>Madhapur B.O</t>
  </si>
  <si>
    <t>Mailaram B.O</t>
  </si>
  <si>
    <t>ARJUNJI  P</t>
  </si>
  <si>
    <t>Maisaram B.O</t>
  </si>
  <si>
    <t xml:space="preserve">BHUKYA THIRUPATHI  </t>
  </si>
  <si>
    <t>Manchal B.O</t>
  </si>
  <si>
    <t xml:space="preserve">S VIJESH  </t>
  </si>
  <si>
    <t>Mangalpalli B.O</t>
  </si>
  <si>
    <t>JAIPAL  BANOTH</t>
  </si>
  <si>
    <t>Manthangoud Gowrelly B.O</t>
  </si>
  <si>
    <t>SATYANARAYANA  S</t>
  </si>
  <si>
    <t>Medipalli B.O</t>
  </si>
  <si>
    <t>Machavarapu  Thanusri</t>
  </si>
  <si>
    <t>Mirkhanpet B.O</t>
  </si>
  <si>
    <t>Mondigowrelly B.O</t>
  </si>
  <si>
    <t>JANGAIAH  T</t>
  </si>
  <si>
    <t>Nadergul B.O</t>
  </si>
  <si>
    <t xml:space="preserve">MOHAMMED FOUZIA TABASSUM  </t>
  </si>
  <si>
    <t>Nagaram B.O</t>
  </si>
  <si>
    <t xml:space="preserve">MOGILI VENKATESWARLU  </t>
  </si>
  <si>
    <t>Nallavelli B.O</t>
  </si>
  <si>
    <t>KEESARI  NAVYASRI</t>
  </si>
  <si>
    <t>Nanajpur B.O</t>
  </si>
  <si>
    <t>Shaik  Afreen</t>
  </si>
  <si>
    <t>Nandiwanaparthi B.O</t>
  </si>
  <si>
    <t>BANAVATH  VENKATESH</t>
  </si>
  <si>
    <t>Narkhoda B.O</t>
  </si>
  <si>
    <t>Kuna  Rashmitha</t>
  </si>
  <si>
    <t>Nazdeek Singaram B.O</t>
  </si>
  <si>
    <t>Allagadda  Maruthi Yugandhar</t>
  </si>
  <si>
    <t>Nednur B.O</t>
  </si>
  <si>
    <t>RAMAKRISHNA  P</t>
  </si>
  <si>
    <t>Pahadisharif B.O</t>
  </si>
  <si>
    <t>SHAIK YAZIL  RAHMAN</t>
  </si>
  <si>
    <t>Pasumamla B.O</t>
  </si>
  <si>
    <t>Peerzadiguda B.O</t>
  </si>
  <si>
    <t>Gadi  Dinesh</t>
  </si>
  <si>
    <t>Pocharam B.O</t>
  </si>
  <si>
    <t>KOTHI  RAVINDER REDDY</t>
  </si>
  <si>
    <t>Polkampalli B.O</t>
  </si>
  <si>
    <t>Pulmamdi B.O</t>
  </si>
  <si>
    <t>DHARAVATH  ROOP SINGH</t>
  </si>
  <si>
    <t>Qutbullahpur B.O</t>
  </si>
  <si>
    <t>SRINIVAS  B</t>
  </si>
  <si>
    <t>Rachaloor B.O</t>
  </si>
  <si>
    <t>MANTRIPRAGADA  MAHA LAKSHMI</t>
  </si>
  <si>
    <t>Ramdaspalli B.O</t>
  </si>
  <si>
    <t>Rangapur B.O</t>
  </si>
  <si>
    <t>Ulapula  Saritha</t>
  </si>
  <si>
    <t>Seriguda B.O</t>
  </si>
  <si>
    <t xml:space="preserve">DHEERAVATH JYOSHNA  </t>
  </si>
  <si>
    <t>Sripuram Colony B.O</t>
  </si>
  <si>
    <t>MANDA  ANUSHA M</t>
  </si>
  <si>
    <t>Tadlapalliguda B.O</t>
  </si>
  <si>
    <t xml:space="preserve">Gaddam Shankari  </t>
  </si>
  <si>
    <t>Taramatipet B.O</t>
  </si>
  <si>
    <t>AYINAVELLI  PRASHANTHI</t>
  </si>
  <si>
    <t>Tatiparthy B.O</t>
  </si>
  <si>
    <t>VANGURI  PRATHIBHA</t>
  </si>
  <si>
    <t>Thippaiguda BO</t>
  </si>
  <si>
    <t>Nittu  Praveen kumar</t>
  </si>
  <si>
    <t>Timmapur B.O</t>
  </si>
  <si>
    <t>Toolkalan B.O</t>
  </si>
  <si>
    <t>Toolkhurd B.O</t>
  </si>
  <si>
    <t>Dharavathu  Madhavi</t>
  </si>
  <si>
    <t>Torrur B.O</t>
  </si>
  <si>
    <t>PUNYA NAIK  M</t>
  </si>
  <si>
    <t>Tummaloor B.O</t>
  </si>
  <si>
    <t>PANDULA VINAYA  LAKHSMI</t>
  </si>
  <si>
    <t>Turkayamjal B.O</t>
  </si>
  <si>
    <t>UMERKHANGUDA B.O</t>
  </si>
  <si>
    <t>PALLETI  HANOOK</t>
  </si>
  <si>
    <t>Vinjapur B.O</t>
  </si>
  <si>
    <t>JHANSI  SOMAGONI</t>
  </si>
  <si>
    <t>Adikcherla B.O</t>
  </si>
  <si>
    <t xml:space="preserve">MANUKRINDA MAHESH BABU  </t>
  </si>
  <si>
    <t>Agnoor B.O</t>
  </si>
  <si>
    <t xml:space="preserve">Ravada Lokesh Kumar  </t>
  </si>
  <si>
    <t>Ainapur B.O</t>
  </si>
  <si>
    <t>KATRAVATH RAJU  RATHOD</t>
  </si>
  <si>
    <t>Aliabad B.O</t>
  </si>
  <si>
    <t>RAHUL RAJ  K</t>
  </si>
  <si>
    <t>Allapur B.O</t>
  </si>
  <si>
    <t>BASWARAJ  M</t>
  </si>
  <si>
    <t>Alur B.O</t>
  </si>
  <si>
    <t xml:space="preserve">Nandavarapu Ramu Naidu  </t>
  </si>
  <si>
    <t>Amdapur B.O</t>
  </si>
  <si>
    <t xml:space="preserve">G MAHIPAL REDDY  </t>
  </si>
  <si>
    <t>Amradikalan B.O</t>
  </si>
  <si>
    <t>Anantagiripally B.O</t>
  </si>
  <si>
    <t xml:space="preserve">G PRABHUVENKAREDDY  </t>
  </si>
  <si>
    <t>Anantaram B.O</t>
  </si>
  <si>
    <t>Ankireddipalli B.O</t>
  </si>
  <si>
    <t>GUGULOTHU  SHIVA KUMAR</t>
  </si>
  <si>
    <t>Ankushapur B.O</t>
  </si>
  <si>
    <t>Bevara  Sailaja</t>
  </si>
  <si>
    <t>Antaram B.O</t>
  </si>
  <si>
    <t xml:space="preserve">Somaraju Aasritha  </t>
  </si>
  <si>
    <t>Antharam B.O</t>
  </si>
  <si>
    <t xml:space="preserve">SHAIK MEERAVALI  </t>
  </si>
  <si>
    <t>Arkatala B.O</t>
  </si>
  <si>
    <t xml:space="preserve">S SANDHYA  </t>
  </si>
  <si>
    <t>Athveli B.O</t>
  </si>
  <si>
    <t xml:space="preserve">AMBOTH GOUTHAMI  </t>
  </si>
  <si>
    <t>Atveli B.O</t>
  </si>
  <si>
    <t xml:space="preserve">M CHANDER SHEKHAR  </t>
  </si>
  <si>
    <t>Badampalli B.O</t>
  </si>
  <si>
    <t>BASHABOINA  ANIL</t>
  </si>
  <si>
    <t>Bahadurpalli B.O</t>
  </si>
  <si>
    <t>SANDEEP  DONAKONDA</t>
  </si>
  <si>
    <t>Bandelkacherla B.O</t>
  </si>
  <si>
    <t>Bantwaram B.O</t>
  </si>
  <si>
    <t>Palakeerthi Lalitha  .</t>
  </si>
  <si>
    <t>Barwad B.O</t>
  </si>
  <si>
    <t>K  ANJALI</t>
  </si>
  <si>
    <t>Bennur B.O</t>
  </si>
  <si>
    <t xml:space="preserve">Patlolla Pandu Ranga Reddy  </t>
  </si>
  <si>
    <t>Bhulkapur B.O</t>
  </si>
  <si>
    <t xml:space="preserve">P MADHUSUDHANREDDY  </t>
  </si>
  <si>
    <t>BITS B.O</t>
  </si>
  <si>
    <t xml:space="preserve">PANDI VENKATESWARLU  </t>
  </si>
  <si>
    <t>Bogaram B.O</t>
  </si>
  <si>
    <t>KIRAN  RAMAVATH</t>
  </si>
  <si>
    <t>Bomraspet B.O</t>
  </si>
  <si>
    <t>Bowrampet B.O</t>
  </si>
  <si>
    <t>YELLAIAH  B</t>
  </si>
  <si>
    <t>Buchampalli B.O</t>
  </si>
  <si>
    <t>Chanchalpet B.O</t>
  </si>
  <si>
    <t>DARAM  AJAY KUMAR</t>
  </si>
  <si>
    <t>Chandanvelly B.O</t>
  </si>
  <si>
    <t xml:space="preserve">P RADHA KISHAN  </t>
  </si>
  <si>
    <t>Chengole B.O</t>
  </si>
  <si>
    <t xml:space="preserve">Dasari Thirumala Nadham  </t>
  </si>
  <si>
    <t>Chengomal B.O</t>
  </si>
  <si>
    <t>BONTHU  MOUNIKA</t>
  </si>
  <si>
    <t>Chennaram B.O</t>
  </si>
  <si>
    <t xml:space="preserve">Thammaneni Hemanth Kumar Reddy  </t>
  </si>
  <si>
    <t>Chenvelli B.O</t>
  </si>
  <si>
    <t>BANAVATHU KALYAN KARTHIK  NAIK</t>
  </si>
  <si>
    <t>Cherial B.O</t>
  </si>
  <si>
    <t>GUDIPATI  NITHISHA</t>
  </si>
  <si>
    <t>Chilkur B.O</t>
  </si>
  <si>
    <t>AIMAN FATIMA  RIZVI</t>
  </si>
  <si>
    <t>Chimaldari B.O</t>
  </si>
  <si>
    <t xml:space="preserve">N SRINIVAS REDDY  </t>
  </si>
  <si>
    <t>Chinna Mangalaram B.O</t>
  </si>
  <si>
    <t>OBULAPURAM  JAYASRI</t>
  </si>
  <si>
    <t>Chinnagottiga B.O</t>
  </si>
  <si>
    <t xml:space="preserve">Pulamarasetti Triveni  </t>
  </si>
  <si>
    <t>Chittigadda B.O</t>
  </si>
  <si>
    <t>KURVA  SUCHITRA</t>
  </si>
  <si>
    <t>Chityal B.O</t>
  </si>
  <si>
    <t xml:space="preserve">DIVYA KARROTHU  </t>
  </si>
  <si>
    <t>CMR College  B.O</t>
  </si>
  <si>
    <t>PRIYANKA  M</t>
  </si>
  <si>
    <t>CRPF B.O</t>
  </si>
  <si>
    <t xml:space="preserve">RAMAVATH RAJITA  </t>
  </si>
  <si>
    <t>Dabirpur B.O</t>
  </si>
  <si>
    <t>Damarched B.O</t>
  </si>
  <si>
    <t>Shaik Mahaboobvali  .</t>
  </si>
  <si>
    <t>Damargidda B.O</t>
  </si>
  <si>
    <t>VENKATA LAKSHMI  NEMALA</t>
  </si>
  <si>
    <t>Devarampalli B.O</t>
  </si>
  <si>
    <t xml:space="preserve">TEJAVATH RAMESH  </t>
  </si>
  <si>
    <t>Devaryamjal B.O</t>
  </si>
  <si>
    <t>SESHAGIRI RAO  M</t>
  </si>
  <si>
    <t>Devnoor B.O</t>
  </si>
  <si>
    <t xml:space="preserve">VELPULA MAHESH BABU  </t>
  </si>
  <si>
    <t>Devuniyerravalli B.O</t>
  </si>
  <si>
    <t>DEVENDAR  MUDU</t>
  </si>
  <si>
    <t>Dhannaram B.O</t>
  </si>
  <si>
    <t xml:space="preserve">K JANARDHAN  </t>
  </si>
  <si>
    <t>Dindigul B.O</t>
  </si>
  <si>
    <t>PRAVALLIKA  RAMPALLI</t>
  </si>
  <si>
    <t>Dirsampalli B.O</t>
  </si>
  <si>
    <t xml:space="preserve">VEERABOMMA AKHILA  </t>
  </si>
  <si>
    <t>Doma B.O</t>
  </si>
  <si>
    <t>VISLAVATH  SHIREESHA</t>
  </si>
  <si>
    <t>Doolapalli B.O</t>
  </si>
  <si>
    <t xml:space="preserve">GARIDEPALLI GOWTHAMI  </t>
  </si>
  <si>
    <t>Dornal B.O</t>
  </si>
  <si>
    <t>NAZIBUDDIN  SYED</t>
  </si>
  <si>
    <t>Edulabad B.O</t>
  </si>
  <si>
    <t>MANIPATI  HARI PRASAD</t>
  </si>
  <si>
    <t>Ekmamidi B.O</t>
  </si>
  <si>
    <t xml:space="preserve">ARIF  </t>
  </si>
  <si>
    <t>Enkatala B.O</t>
  </si>
  <si>
    <t>MOHAMAD  SHAIK HUSSAIN</t>
  </si>
  <si>
    <t>Gagillapur B.O</t>
  </si>
  <si>
    <t>MAHESH  J</t>
  </si>
  <si>
    <t>Gazipur B.O</t>
  </si>
  <si>
    <t xml:space="preserve">Mude Dhanush Naik  </t>
  </si>
  <si>
    <t>Gharsinghapur B.O</t>
  </si>
  <si>
    <t>BOINI  ANUSHA</t>
  </si>
  <si>
    <t>Ghatepalli B.O</t>
  </si>
  <si>
    <t xml:space="preserve">SHAIK RIZWAN  </t>
  </si>
  <si>
    <t>Gingurthi B.O</t>
  </si>
  <si>
    <t>JATOTHU  SOUNDARYA</t>
  </si>
  <si>
    <t>Girgitpalle B.O</t>
  </si>
  <si>
    <t xml:space="preserve">PERUGU MALINI  </t>
  </si>
  <si>
    <t>Girmapur B.O</t>
  </si>
  <si>
    <t>MOHAMMAD  KARISHMA</t>
  </si>
  <si>
    <t>Godamguda B.O</t>
  </si>
  <si>
    <t>Gottimukkala B.O</t>
  </si>
  <si>
    <t xml:space="preserve">RAMULU  </t>
  </si>
  <si>
    <t>Gowdavalli B.O</t>
  </si>
  <si>
    <t xml:space="preserve">NALAVATH BABURAO  </t>
  </si>
  <si>
    <t>Gundal B.O</t>
  </si>
  <si>
    <t>PUSHPANEELA  ERRA</t>
  </si>
  <si>
    <t>Haridasapalli B.O</t>
  </si>
  <si>
    <t xml:space="preserve">KURUVA RAMAKRISHNA  </t>
  </si>
  <si>
    <t>Indur B.O</t>
  </si>
  <si>
    <t xml:space="preserve">SAYAD LAYAZ TAMEEM  </t>
  </si>
  <si>
    <t>Jaggamguda B.O</t>
  </si>
  <si>
    <t>JARPULA  MOHAN</t>
  </si>
  <si>
    <t>Jaidupalli B.O</t>
  </si>
  <si>
    <t>CHAKALI  GAYATHRI</t>
  </si>
  <si>
    <t>Jangaon B.O</t>
  </si>
  <si>
    <t xml:space="preserve">VADDE CHITTEMMA  </t>
  </si>
  <si>
    <t>Jawahar Nagar B.O</t>
  </si>
  <si>
    <t>DEVI  VAVILAPALLI</t>
  </si>
  <si>
    <t>Jeevangi B.O</t>
  </si>
  <si>
    <t xml:space="preserve">Byrarapu Solomon Prudhvi Raj  </t>
  </si>
  <si>
    <t>JODIMETLA BO</t>
  </si>
  <si>
    <t>N  VEERA KUMARI</t>
  </si>
  <si>
    <t>Juntapalli B.O</t>
  </si>
  <si>
    <t xml:space="preserve">NENAVATH SANTHOSH  </t>
  </si>
  <si>
    <t>Kadcherla B.O</t>
  </si>
  <si>
    <t xml:space="preserve">NAGABUSHANAM  </t>
  </si>
  <si>
    <t>Kalkhoda B.O</t>
  </si>
  <si>
    <t>SURISHETTY  ARUNA</t>
  </si>
  <si>
    <t>Kanakamamidi B.O</t>
  </si>
  <si>
    <t>MUDAVATH  THIRUPATHI</t>
  </si>
  <si>
    <t>Kandanhalli B.O</t>
  </si>
  <si>
    <t>B  CHANDRAKALA</t>
  </si>
  <si>
    <t>Kandlapalli B.O</t>
  </si>
  <si>
    <t>Kandwada B.O</t>
  </si>
  <si>
    <t xml:space="preserve">SHAGA AAKASH  </t>
  </si>
  <si>
    <t>Kankal B.O</t>
  </si>
  <si>
    <t>SRINATH  RAGULA</t>
  </si>
  <si>
    <t>Kanmeta B.O</t>
  </si>
  <si>
    <t xml:space="preserve">Pari Raghavendra  </t>
  </si>
  <si>
    <t>Karankot B.O</t>
  </si>
  <si>
    <t>KATRAVATH  SANDEEPKUMAR</t>
  </si>
  <si>
    <t>Karvelli B.O</t>
  </si>
  <si>
    <t xml:space="preserve">Vannela Vasu Rakesh Kumar  </t>
  </si>
  <si>
    <t>Kasimpur B.O</t>
  </si>
  <si>
    <t xml:space="preserve">Nellipalli Lakshmi Likhitha  </t>
  </si>
  <si>
    <t>Katchavanisingaram B.O</t>
  </si>
  <si>
    <t>LAVUDYA  LALITHA</t>
  </si>
  <si>
    <t>Keesaragutta B.O</t>
  </si>
  <si>
    <t>MANE  ANKITHA GOPINATH</t>
  </si>
  <si>
    <t>Kesaram B.O</t>
  </si>
  <si>
    <t>ANJAIAH  GUJJARI</t>
  </si>
  <si>
    <t>Kethireddipalli B.O</t>
  </si>
  <si>
    <t xml:space="preserve">D RAVINDER REDDY  </t>
  </si>
  <si>
    <t>Kistapur B.O</t>
  </si>
  <si>
    <t xml:space="preserve">B SEKHAR  </t>
  </si>
  <si>
    <t>Kodalkal B.O</t>
  </si>
  <si>
    <t xml:space="preserve">DURGAM SRILAXMI  </t>
  </si>
  <si>
    <t>Kokat B.O</t>
  </si>
  <si>
    <t>FYIMUDA  BEGUM</t>
  </si>
  <si>
    <t>Kolkonda B.O</t>
  </si>
  <si>
    <t>SANJEEVA REDDY  LINGAMPALLY</t>
  </si>
  <si>
    <t>Kolthur B.O</t>
  </si>
  <si>
    <t>RANGA RAO  K</t>
  </si>
  <si>
    <t>Korremal B.O</t>
  </si>
  <si>
    <t xml:space="preserve">Podilikuri Naveen  </t>
  </si>
  <si>
    <t>Kothagdi B.O</t>
  </si>
  <si>
    <t>RAJENDAR REDDY  PEDDATI</t>
  </si>
  <si>
    <t>TAIDALA  SREENU</t>
  </si>
  <si>
    <t>Kothapally B.O</t>
  </si>
  <si>
    <t xml:space="preserve">M MURALIDHAR  </t>
  </si>
  <si>
    <t>Kothlapur B.O</t>
  </si>
  <si>
    <t>ANANDAM  UDANDA</t>
  </si>
  <si>
    <t>Kotmarpalli B.O</t>
  </si>
  <si>
    <t>NANDA  SHYAM PRASAD</t>
  </si>
  <si>
    <t>Kowkunta B.O</t>
  </si>
  <si>
    <t>KOTAPATI  ARJUN</t>
  </si>
  <si>
    <t>Kudmoor B.O</t>
  </si>
  <si>
    <t xml:space="preserve">BANDARU BHAVANA  </t>
  </si>
  <si>
    <t>Kudvandapur B.O</t>
  </si>
  <si>
    <t>MALLIKARJUN  PALEPALLY</t>
  </si>
  <si>
    <t>Kukonda B.O</t>
  </si>
  <si>
    <t>BALREDDY  BANKU</t>
  </si>
  <si>
    <t>Kurviched B.O</t>
  </si>
  <si>
    <t>GANDLA  SHIREESHA</t>
  </si>
  <si>
    <t>Kutbullapur B.O</t>
  </si>
  <si>
    <t>KAVITHA  KODI</t>
  </si>
  <si>
    <t>Kyasaram B.O</t>
  </si>
  <si>
    <t>SATISH REDDY  G</t>
  </si>
  <si>
    <t>Lalgadi Malakpet B.O</t>
  </si>
  <si>
    <t>RENUKA  A</t>
  </si>
  <si>
    <t>Madanapalli B.O</t>
  </si>
  <si>
    <t xml:space="preserve">SATYANARYANA REDDY  </t>
  </si>
  <si>
    <t>Madireddipalli B.O</t>
  </si>
  <si>
    <t>Thakur Akash Singh</t>
  </si>
  <si>
    <t>Mahalinhapuram  B.O</t>
  </si>
  <si>
    <t xml:space="preserve">Nali Nagendra  </t>
  </si>
  <si>
    <t>Maharajpet B.O</t>
  </si>
  <si>
    <t xml:space="preserve">M RAVI  </t>
  </si>
  <si>
    <t>Mailwar B.O</t>
  </si>
  <si>
    <t>VIJAY KUMAR  B</t>
  </si>
  <si>
    <t>Malasomaram B.O</t>
  </si>
  <si>
    <t xml:space="preserve">SWAMY BANOTH  </t>
  </si>
  <si>
    <t>Malkapur B.O</t>
  </si>
  <si>
    <t xml:space="preserve">B PRAVEENA  </t>
  </si>
  <si>
    <t>Mallampet BO</t>
  </si>
  <si>
    <t xml:space="preserve">VADDEMPUDI KAVITHA  </t>
  </si>
  <si>
    <t>Malwardevrampalli B.O</t>
  </si>
  <si>
    <t xml:space="preserve">M RAMULU  </t>
  </si>
  <si>
    <t>Manchanpalli B.O</t>
  </si>
  <si>
    <t>LAVUDYA  RAMESH</t>
  </si>
  <si>
    <t>Manneguda B.O</t>
  </si>
  <si>
    <t xml:space="preserve">JETTY BARZILLAI  </t>
  </si>
  <si>
    <t>Manthangod B.O</t>
  </si>
  <si>
    <t>RATHOD  SHIVARAM</t>
  </si>
  <si>
    <t>Manthatti B.O</t>
  </si>
  <si>
    <t xml:space="preserve">Bezawada Vignesh  </t>
  </si>
  <si>
    <t>Marpallikalan B.O</t>
  </si>
  <si>
    <t>MARIPI  SUCHARITHA</t>
  </si>
  <si>
    <t xml:space="preserve">D RAMESH  </t>
  </si>
  <si>
    <t>Medpalli B.O</t>
  </si>
  <si>
    <t xml:space="preserve">M NARSIMHA REDDY  </t>
  </si>
  <si>
    <t>Mekavanampalli B.O</t>
  </si>
  <si>
    <t>RAVINDER  MANNE</t>
  </si>
  <si>
    <t>Mittabaspalle B.O</t>
  </si>
  <si>
    <t>SIVARAJAPPA  PATEL</t>
  </si>
  <si>
    <t>Mittakorud B.O</t>
  </si>
  <si>
    <t>ANUSHA  BOMPALLY</t>
  </si>
  <si>
    <t>Mokila B.O</t>
  </si>
  <si>
    <t>CHAKALI  SAI KUMAR</t>
  </si>
  <si>
    <t>Mombapur B.O</t>
  </si>
  <si>
    <t xml:space="preserve">AMER PATEL  </t>
  </si>
  <si>
    <t>Mominkalan B.O</t>
  </si>
  <si>
    <t xml:space="preserve">MADDIRALA SUPRIYA  </t>
  </si>
  <si>
    <t>Morangpalli B.O</t>
  </si>
  <si>
    <t>KUMMARI  ASWINI</t>
  </si>
  <si>
    <t>Mothukapalli B.O</t>
  </si>
  <si>
    <t xml:space="preserve">PALIKE ANJAIAH  </t>
  </si>
  <si>
    <t>Mubarakpur B.O</t>
  </si>
  <si>
    <t xml:space="preserve">Sukanya Gorantla  </t>
  </si>
  <si>
    <t>Mudchintanapalli B.O</t>
  </si>
  <si>
    <t>SUBHASH  BODA</t>
  </si>
  <si>
    <t>Muddaipet BO</t>
  </si>
  <si>
    <t xml:space="preserve">Gentela Bikshapathi  </t>
  </si>
  <si>
    <t>Mudgul Chittempalle B.O</t>
  </si>
  <si>
    <t xml:space="preserve">MEENIGA VENKATESWARLU  </t>
  </si>
  <si>
    <t>Mudimial B.O</t>
  </si>
  <si>
    <t xml:space="preserve">Bathula Surya Kiran  </t>
  </si>
  <si>
    <t>Mujahidpur B.O</t>
  </si>
  <si>
    <t>SHIVARAM  B</t>
  </si>
  <si>
    <t>Munnur Somaram B.O</t>
  </si>
  <si>
    <t xml:space="preserve">MOHAMMAD SAJID ALI  </t>
  </si>
  <si>
    <t>Nagasamunder B.O</t>
  </si>
  <si>
    <t>Nagawaram B.O</t>
  </si>
  <si>
    <t>SHIVA SAI PRASANNA KUMAR PATHI</t>
  </si>
  <si>
    <t>Nagulapalli B.O</t>
  </si>
  <si>
    <t xml:space="preserve">BUDDARAM SANDEEP  </t>
  </si>
  <si>
    <t>Narayanpur B.O</t>
  </si>
  <si>
    <t>VEERANDER  KORE</t>
  </si>
  <si>
    <t>Naskal B.O</t>
  </si>
  <si>
    <t xml:space="preserve">GUGULOTH  SURESH  </t>
  </si>
  <si>
    <t>Navalga B.O</t>
  </si>
  <si>
    <t>Maddala Lasya  .</t>
  </si>
  <si>
    <t>NEELAPALLI B.O</t>
  </si>
  <si>
    <t xml:space="preserve">BADAVATH ANASURYA  </t>
  </si>
  <si>
    <t>Nizampet Medpalli B.O</t>
  </si>
  <si>
    <t>GAIRY  SWETHA</t>
  </si>
  <si>
    <t>Nutankal B.O</t>
  </si>
  <si>
    <t>BHUSHANAM  CH</t>
  </si>
  <si>
    <t>Nyalata B.O</t>
  </si>
  <si>
    <t xml:space="preserve">CHUNDURU JAYA SURYA  </t>
  </si>
  <si>
    <t>Orella B.O</t>
  </si>
  <si>
    <t xml:space="preserve">K SRINATHAM  </t>
  </si>
  <si>
    <t>Pagdyal B.O</t>
  </si>
  <si>
    <t xml:space="preserve">TADIBOINA MEGHANA  </t>
  </si>
  <si>
    <t>Pamena B.O</t>
  </si>
  <si>
    <t>FIROZ  KHAN</t>
  </si>
  <si>
    <t>Panchalingal B.O</t>
  </si>
  <si>
    <t>RAVINDAR  BEGARI</t>
  </si>
  <si>
    <t>Parveda B.O</t>
  </si>
  <si>
    <t>SAI KUMAR  RANGAYAGARI</t>
  </si>
  <si>
    <t>Patloor B.O</t>
  </si>
  <si>
    <t>SOMASHEKAR  MATAM</t>
  </si>
  <si>
    <t>Peda Umenthyal B.O</t>
  </si>
  <si>
    <t>PATHLAVATH  PRAVEEN</t>
  </si>
  <si>
    <t>Pedda Mangalaram B.O</t>
  </si>
  <si>
    <t xml:space="preserve">T RAMULU  </t>
  </si>
  <si>
    <t>Peddalaxmapur B.O</t>
  </si>
  <si>
    <t>LAKAVATH  BALACHANDER</t>
  </si>
  <si>
    <t>Peta Madaram B.O</t>
  </si>
  <si>
    <t>MEDIPALLY  NAVEENKUMAR</t>
  </si>
  <si>
    <t>Phulmaddi B.O</t>
  </si>
  <si>
    <t>SUNIL  CHOWHAN</t>
  </si>
  <si>
    <t>Pochampally B.O</t>
  </si>
  <si>
    <t>GUNDALA  ANITHA</t>
  </si>
  <si>
    <t>Ponnal B.O</t>
  </si>
  <si>
    <t xml:space="preserve">TRIVENI GADDAM  </t>
  </si>
  <si>
    <t>Podur B.O</t>
  </si>
  <si>
    <t>MAHESH  BHUKYA</t>
  </si>
  <si>
    <t>Pratapsingaram B.O</t>
  </si>
  <si>
    <t>Nikitha  Derangula</t>
  </si>
  <si>
    <t>Proddatur B.O</t>
  </si>
  <si>
    <t>SAMUDRALA  SRIKANTH</t>
  </si>
  <si>
    <t>Pudur B.O</t>
  </si>
  <si>
    <t>Yambadi  Dileep</t>
  </si>
  <si>
    <t>Pulapalli B.O</t>
  </si>
  <si>
    <t xml:space="preserve">BANOTHU BALU  </t>
  </si>
  <si>
    <t>Pulmamidi B.O</t>
  </si>
  <si>
    <t xml:space="preserve">MEGHAVATHU SAI PRASANNA  </t>
  </si>
  <si>
    <t>Pulusmamidi B.O</t>
  </si>
  <si>
    <t xml:space="preserve">Y BHUPATHI REDDY  </t>
  </si>
  <si>
    <t>Rajbolaram B.O</t>
  </si>
  <si>
    <t xml:space="preserve">B SARITHA  </t>
  </si>
  <si>
    <t>Ramanathgudpally B.O</t>
  </si>
  <si>
    <t xml:space="preserve">DHASARI VENKATA RAMANA  </t>
  </si>
  <si>
    <t>RAMANUJAPUR BO</t>
  </si>
  <si>
    <t>Kusireddy Sri Ramya Pallavi  .</t>
  </si>
  <si>
    <t>Rampur B.O</t>
  </si>
  <si>
    <t>NUSRUTH  BEGUM</t>
  </si>
  <si>
    <t>Rampallidiara B.O</t>
  </si>
  <si>
    <t>YADLA  VENKATESH</t>
  </si>
  <si>
    <t>Rasnam B.O</t>
  </si>
  <si>
    <t xml:space="preserve">MALOTHU VIJAY  </t>
  </si>
  <si>
    <t>Ravalkol B.O</t>
  </si>
  <si>
    <t>RAVINDER REDDY  P V</t>
  </si>
  <si>
    <t>Ravulapalli B.O</t>
  </si>
  <si>
    <t>PALTHYA  VAMSHI</t>
  </si>
  <si>
    <t>Regad Ghanapur B.O</t>
  </si>
  <si>
    <t>VENKATA AKHIL  PASUPULA</t>
  </si>
  <si>
    <t>Regadi Doswada B.O</t>
  </si>
  <si>
    <t xml:space="preserve">CHAKALI POOJA  </t>
  </si>
  <si>
    <t>Regondi B.O</t>
  </si>
  <si>
    <t xml:space="preserve">BAIRA NAVEEN  </t>
  </si>
  <si>
    <t>Riapol B.O</t>
  </si>
  <si>
    <t>GUDISE  VENKATESH</t>
  </si>
  <si>
    <t>Rompalli B.O</t>
  </si>
  <si>
    <t xml:space="preserve">Poluboina Likith yadav  </t>
  </si>
  <si>
    <t>Rupkhanpet B.O</t>
  </si>
  <si>
    <t xml:space="preserve">PULLA TEJA VARDHAN REDDY  </t>
  </si>
  <si>
    <t>Salbathapur B.O</t>
  </si>
  <si>
    <t>INNAMURI  MOUNIKA</t>
  </si>
  <si>
    <t>Sangamkalan B.O</t>
  </si>
  <si>
    <t xml:space="preserve">J Ramanjaneyulu  </t>
  </si>
  <si>
    <t>Siddaloor B.O</t>
  </si>
  <si>
    <t xml:space="preserve">MD BURHANUDDIN  </t>
  </si>
  <si>
    <t>Singapur B.O</t>
  </si>
  <si>
    <t>SUSHMITHA  SONKAMBLE</t>
  </si>
  <si>
    <t>Sirpura B.O</t>
  </si>
  <si>
    <t>Sivareddipalli B.O</t>
  </si>
  <si>
    <t>RAMESH BABU  M</t>
  </si>
  <si>
    <t>Sivareddypet B.O</t>
  </si>
  <si>
    <t>PATHLAVATH  GANGYANAIK</t>
  </si>
  <si>
    <t>Somangurthi B.O</t>
  </si>
  <si>
    <t>SANJAY  MORE</t>
  </si>
  <si>
    <t>Srirangavaram B.O</t>
  </si>
  <si>
    <t>LAVANYA  VAKA</t>
  </si>
  <si>
    <t>Sultanpur B.O</t>
  </si>
  <si>
    <t>SHIVA  RATHOD</t>
  </si>
  <si>
    <t>Surangal B.O</t>
  </si>
  <si>
    <t>Valadasu Vamsi Sai  .</t>
  </si>
  <si>
    <t>Syedpalli B.O</t>
  </si>
  <si>
    <t>KALLOJI  MOUNIKA</t>
  </si>
  <si>
    <t>Tangadpalli B.O</t>
  </si>
  <si>
    <t xml:space="preserve">C BHASKAR REDDY  </t>
  </si>
  <si>
    <t>Tangutoor B.O</t>
  </si>
  <si>
    <t>VANNEPAGA  ANJALI</t>
  </si>
  <si>
    <t>Tarigopula B.O</t>
  </si>
  <si>
    <t>SHAIK  SHOEB</t>
  </si>
  <si>
    <t>Tekulapalli B.O</t>
  </si>
  <si>
    <t>Thattepalli B.O</t>
  </si>
  <si>
    <t>APPAJI  S</t>
  </si>
  <si>
    <t>Thimmaipalli B.O</t>
  </si>
  <si>
    <t xml:space="preserve">UMA SHANKAR  </t>
  </si>
  <si>
    <t>Thumkunta B.O</t>
  </si>
  <si>
    <t xml:space="preserve">NAGALAKSHMI NANDINI ANGOOSU  </t>
  </si>
  <si>
    <t>Thummalapalli B.O</t>
  </si>
  <si>
    <t>ANILKUMAR  PATLOLLA</t>
  </si>
  <si>
    <t>Timmaipalli B.O</t>
  </si>
  <si>
    <t>SHASHANKA  K</t>
  </si>
  <si>
    <t>Turkapalliyadaram B.O</t>
  </si>
  <si>
    <t xml:space="preserve">N SITA MAHALAKSHMI  </t>
  </si>
  <si>
    <t>Turmamidi B.O</t>
  </si>
  <si>
    <t>MUSHTAQ  HUSSAIN</t>
  </si>
  <si>
    <t>Uddemarri B.O</t>
  </si>
  <si>
    <t>VANKUDOTH  RAMESH</t>
  </si>
  <si>
    <t>Velchal B.O</t>
  </si>
  <si>
    <t>SANTHOSH REDDY  MACHIREDDY</t>
  </si>
  <si>
    <t>Venkatadri B.O</t>
  </si>
  <si>
    <t>MADPATHI  NANDA KISHORE</t>
  </si>
  <si>
    <t>Venkatapur B.O</t>
  </si>
  <si>
    <t>KORRA  SHIVARAM</t>
  </si>
  <si>
    <t>Wootpalli B.O</t>
  </si>
  <si>
    <t>DABBU  NANDINI</t>
  </si>
  <si>
    <t>Yadgarpalli B.O</t>
  </si>
  <si>
    <t>MULINTI  VENKATESH</t>
  </si>
  <si>
    <t>Yakmai B.O</t>
  </si>
  <si>
    <t>MEKATHOTI  RAMU</t>
  </si>
  <si>
    <t>Yellakonda B.O</t>
  </si>
  <si>
    <t>Yelvawthy B.O</t>
  </si>
  <si>
    <t xml:space="preserve">G SUBASH  </t>
  </si>
  <si>
    <t>Yenkepalle B.O</t>
  </si>
  <si>
    <t>SUPRIYA NANDU  YENNARAM</t>
  </si>
  <si>
    <t>Yennaram B.O</t>
  </si>
  <si>
    <t>SHABIR  MD</t>
  </si>
  <si>
    <t>Ahmedipur B.O</t>
  </si>
  <si>
    <t xml:space="preserve">T RAMACHANDRA RAO  </t>
  </si>
  <si>
    <t>Akaram B.O</t>
  </si>
  <si>
    <t xml:space="preserve">A SHANKARAIAH  </t>
  </si>
  <si>
    <t>Akkaram B.O</t>
  </si>
  <si>
    <t>DHUDUKA  DHANALAXMI</t>
  </si>
  <si>
    <t>Akkenapally B.O</t>
  </si>
  <si>
    <t>A  KARUNAKAR</t>
  </si>
  <si>
    <t>Alirajpet B.O</t>
  </si>
  <si>
    <t xml:space="preserve">CHERYALA BABU  </t>
  </si>
  <si>
    <t>Alwal B.O</t>
  </si>
  <si>
    <t xml:space="preserve">KUNCHAPU LOKESH  </t>
  </si>
  <si>
    <t>Amsanipally B.O</t>
  </si>
  <si>
    <t>Anajipur B.O</t>
  </si>
  <si>
    <t xml:space="preserve">A RAMAKRISHNA REDDY  </t>
  </si>
  <si>
    <t>Ananthasagar B.O</t>
  </si>
  <si>
    <t xml:space="preserve">KOLICHELIMA ANIL  </t>
  </si>
  <si>
    <t>Ananthsagar B.O</t>
  </si>
  <si>
    <t xml:space="preserve">JALLAPALLY SWAPNA  </t>
  </si>
  <si>
    <t>Ande B.O</t>
  </si>
  <si>
    <t xml:space="preserve">KOTAGIRI SRIKANTH  </t>
  </si>
  <si>
    <t>Ankireddipally B.O</t>
  </si>
  <si>
    <t>MADHUNOORI  BHAVANANADA SHARMA</t>
  </si>
  <si>
    <t>Ankshapur B.O</t>
  </si>
  <si>
    <t xml:space="preserve">P ANANTHA RAJAIAH  </t>
  </si>
  <si>
    <t>Appanapally B.O</t>
  </si>
  <si>
    <t>Arkela B.O</t>
  </si>
  <si>
    <t xml:space="preserve">MALOTH DAMODHAR  </t>
  </si>
  <si>
    <t>Ausulapally B.O</t>
  </si>
  <si>
    <t xml:space="preserve">MUDAVATH ARUN  </t>
  </si>
  <si>
    <t>Bacharam B.O</t>
  </si>
  <si>
    <t xml:space="preserve">ZUBEDA BEGUM  </t>
  </si>
  <si>
    <t>Baddipadaga B.O</t>
  </si>
  <si>
    <t>Bakrichepial B.O</t>
  </si>
  <si>
    <t>ANEESA  BEGUM</t>
  </si>
  <si>
    <t>Banda Posanipally B.O</t>
  </si>
  <si>
    <t>Bandaram B.O</t>
  </si>
  <si>
    <t>L  SRINIVAS</t>
  </si>
  <si>
    <t>Bangla Venkatapur B.O</t>
  </si>
  <si>
    <t xml:space="preserve">JONNAVARAM RAMA SANJEEVA REDDY  </t>
  </si>
  <si>
    <t>Bayyaram B.O</t>
  </si>
  <si>
    <t xml:space="preserve">MUDAVATH MOUNIKA  </t>
  </si>
  <si>
    <t>Begumpet B.O</t>
  </si>
  <si>
    <t xml:space="preserve">THODUPUNURI SAI KUMAR  </t>
  </si>
  <si>
    <t>Bejgaon B.O</t>
  </si>
  <si>
    <t xml:space="preserve">V SANTHOSH KUMAR  </t>
  </si>
  <si>
    <t>Bhumpally B.O</t>
  </si>
  <si>
    <t xml:space="preserve">GUGULOTH RAJITHA  </t>
  </si>
  <si>
    <t>Bodagattu B.O</t>
  </si>
  <si>
    <t xml:space="preserve">NAIKOTI MALLAIAH  </t>
  </si>
  <si>
    <t>Boguda Bhupathipur B.O</t>
  </si>
  <si>
    <t xml:space="preserve"> EPPA SAIPAVAN  </t>
  </si>
  <si>
    <t>BONAL BO</t>
  </si>
  <si>
    <t xml:space="preserve">A ANJAIAH  </t>
  </si>
  <si>
    <t>Brahamanpally B.O</t>
  </si>
  <si>
    <t xml:space="preserve">MD SAMEER  </t>
  </si>
  <si>
    <t>Bujrampet B.O</t>
  </si>
  <si>
    <t>Burugupally B.O</t>
  </si>
  <si>
    <t xml:space="preserve">PALEPU SATYAMURTHY  </t>
  </si>
  <si>
    <t>Ch.Ankireddipally B.O</t>
  </si>
  <si>
    <t xml:space="preserve">CH SUDARSHAN  </t>
  </si>
  <si>
    <t>Chandaipet B.O</t>
  </si>
  <si>
    <t xml:space="preserve">B SRINIVAS GOUD  </t>
  </si>
  <si>
    <t>Chandampet BO</t>
  </si>
  <si>
    <t xml:space="preserve">G SRINIVASA RAO  </t>
  </si>
  <si>
    <t>Chandi B.O</t>
  </si>
  <si>
    <t xml:space="preserve">BONKURI  SAGAR  </t>
  </si>
  <si>
    <t>Chandlapur B.O</t>
  </si>
  <si>
    <t xml:space="preserve">BADUKOLU REKHA  </t>
  </si>
  <si>
    <t>Chatlapally B.O</t>
  </si>
  <si>
    <t xml:space="preserve">KONDA KALYANI  </t>
  </si>
  <si>
    <t>Chebarthy B.O</t>
  </si>
  <si>
    <t>KETHAVATH  SANTHOSH  SANTHOSH</t>
  </si>
  <si>
    <t>Cheekode B.O</t>
  </si>
  <si>
    <t xml:space="preserve">KUMMARI MANIDEEP  </t>
  </si>
  <si>
    <t>Cheelasagr B.O</t>
  </si>
  <si>
    <t>CHITKOORI KUMAR  .</t>
  </si>
  <si>
    <t>Chellapur B.O</t>
  </si>
  <si>
    <t xml:space="preserve">JAINA BHANU  </t>
  </si>
  <si>
    <t>Chelmeda B.O</t>
  </si>
  <si>
    <t xml:space="preserve">ORAGANTI AJAY  </t>
  </si>
  <si>
    <t>Chepial B.O</t>
  </si>
  <si>
    <t xml:space="preserve">ROJEENA  </t>
  </si>
  <si>
    <t>Chinna Gundavelli B.O</t>
  </si>
  <si>
    <t xml:space="preserve">E RANGA CHARY  </t>
  </si>
  <si>
    <t>Chinna Kistapur B.O</t>
  </si>
  <si>
    <t xml:space="preserve">JUTTU AKHILA  </t>
  </si>
  <si>
    <t>Chinna Shivnoor B.O</t>
  </si>
  <si>
    <t xml:space="preserve">GANGASANI THULASI  </t>
  </si>
  <si>
    <t>Chinthamadaka B.O</t>
  </si>
  <si>
    <t xml:space="preserve">THADISHETLA SRINIVAS  </t>
  </si>
  <si>
    <t>Chittapur B.O</t>
  </si>
  <si>
    <t xml:space="preserve">B NARSIMULU  </t>
  </si>
  <si>
    <t>Choudaram B.O</t>
  </si>
  <si>
    <t xml:space="preserve">A RAMACHANDRAM  </t>
  </si>
  <si>
    <t>Dacharam B.O</t>
  </si>
  <si>
    <t xml:space="preserve">VARADHA MANIKANTA  </t>
  </si>
  <si>
    <t>Daripally B.O</t>
  </si>
  <si>
    <t xml:space="preserve">CHENNA SAI KIRAN  </t>
  </si>
  <si>
    <t>Daulapur B.O</t>
  </si>
  <si>
    <t xml:space="preserve">JALA BHANUTEJA  </t>
  </si>
  <si>
    <t>Dhamarakunta B.O</t>
  </si>
  <si>
    <t xml:space="preserve">TARITLA AKASH  </t>
  </si>
  <si>
    <t>Dhanoora B.O</t>
  </si>
  <si>
    <t xml:space="preserve">L LALAPATHI  </t>
  </si>
  <si>
    <t>Dharmajipet B.O</t>
  </si>
  <si>
    <t xml:space="preserve">RAGAVAYAGARI YASHWANTH  </t>
  </si>
  <si>
    <t>Dharmaram B.O</t>
  </si>
  <si>
    <t xml:space="preserve">T VASU  </t>
  </si>
  <si>
    <t>Dharmareddipally B.O</t>
  </si>
  <si>
    <t xml:space="preserve">BATHINI JHANSI RANI  </t>
  </si>
  <si>
    <t>Dilalpur B.O</t>
  </si>
  <si>
    <t xml:space="preserve">B BHIKSHAPATHI  </t>
  </si>
  <si>
    <t>Dommat B.O</t>
  </si>
  <si>
    <t xml:space="preserve">KAREKE SHANKARAIAH  </t>
  </si>
  <si>
    <t>Dongala Dharmaram B.O</t>
  </si>
  <si>
    <t>CHANDHA  JAISHEEL PAL</t>
  </si>
  <si>
    <t>Donthi B.O</t>
  </si>
  <si>
    <t>THADURI CHENNAIAH  CHENNAIAH</t>
  </si>
  <si>
    <t>Doulathabad B.O</t>
  </si>
  <si>
    <t xml:space="preserve">KARNE ASHOK  </t>
  </si>
  <si>
    <t>Dumpalapally B.O</t>
  </si>
  <si>
    <t>NENAVATH  RAMESH</t>
  </si>
  <si>
    <t>Elakurthy B.O</t>
  </si>
  <si>
    <t xml:space="preserve">KARRA NAVEEN  </t>
  </si>
  <si>
    <t>Erraballi B.O</t>
  </si>
  <si>
    <t xml:space="preserve">B SRINIVAS  </t>
  </si>
  <si>
    <t>Etigadda Kistapur B.O</t>
  </si>
  <si>
    <t>Fareedpur B.O</t>
  </si>
  <si>
    <t xml:space="preserve">P GANESH KUMAR  </t>
  </si>
  <si>
    <t>Gambheerpur B.O</t>
  </si>
  <si>
    <t xml:space="preserve">SAMALA ALEKHYA  </t>
  </si>
  <si>
    <t>Gangapur B.O</t>
  </si>
  <si>
    <t xml:space="preserve">KARIKA NITHISH KUMAR  </t>
  </si>
  <si>
    <t>Gatlamalyal B.O</t>
  </si>
  <si>
    <t xml:space="preserve">MD SHANOOR BEGUM  </t>
  </si>
  <si>
    <t>Gavvalapally B.O</t>
  </si>
  <si>
    <t xml:space="preserve">AKKI TANUJA  </t>
  </si>
  <si>
    <t>Ghanpur B.O</t>
  </si>
  <si>
    <t xml:space="preserve">P SRINIVAS  </t>
  </si>
  <si>
    <t>Gollapally B.O</t>
  </si>
  <si>
    <t xml:space="preserve">Kethoju Bhaskara Chary  </t>
  </si>
  <si>
    <t>Gonepally B.O</t>
  </si>
  <si>
    <t xml:space="preserve">A KRIHSNAMURTHY  </t>
  </si>
  <si>
    <t>Gouraram B.O</t>
  </si>
  <si>
    <t xml:space="preserve">A PRAVEENA BHAT  </t>
  </si>
  <si>
    <t>Gudikandula B.O</t>
  </si>
  <si>
    <t>Gundavelly B.O</t>
  </si>
  <si>
    <t xml:space="preserve">G PAVAN KUMAR REDDY  </t>
  </si>
  <si>
    <t>Gunreddipally B.O</t>
  </si>
  <si>
    <t>Gurralagondi B.O</t>
  </si>
  <si>
    <t>NEERUDI KAVYA  .</t>
  </si>
  <si>
    <t>Habsipur B.O</t>
  </si>
  <si>
    <t xml:space="preserve">M REDYA NAYAK  </t>
  </si>
  <si>
    <t>Ibrahimpur B.O</t>
  </si>
  <si>
    <t xml:space="preserve">G SHANKARAIAH  </t>
  </si>
  <si>
    <t>Indupial B.O</t>
  </si>
  <si>
    <t xml:space="preserve">UPPATHI SUMARNITHA  </t>
  </si>
  <si>
    <t>Insanpally B.O</t>
  </si>
  <si>
    <t>SIRINENI  SRILATHA</t>
  </si>
  <si>
    <t>Islampur B.O</t>
  </si>
  <si>
    <t xml:space="preserve">G SRINIVAS  </t>
  </si>
  <si>
    <t>Itikyala B.O</t>
  </si>
  <si>
    <t xml:space="preserve">CHERUKU JYOTHI  </t>
  </si>
  <si>
    <t>Jakkapur B.O</t>
  </si>
  <si>
    <t xml:space="preserve">BHUKYA SANDEEP NAYAK  </t>
  </si>
  <si>
    <t>Jaligaon B.O</t>
  </si>
  <si>
    <t xml:space="preserve">S RANGANAYAKAMMA  </t>
  </si>
  <si>
    <t>Jangapalli B.O</t>
  </si>
  <si>
    <t xml:space="preserve">CHALLA RAJINI  </t>
  </si>
  <si>
    <t>Kadloor B.O</t>
  </si>
  <si>
    <t xml:space="preserve">N NAVEENA  </t>
  </si>
  <si>
    <t>Kalwakunta B.O</t>
  </si>
  <si>
    <t xml:space="preserve">VOJJA RANI  </t>
  </si>
  <si>
    <t>Kanugal B.O</t>
  </si>
  <si>
    <t>SUSMITHA  J</t>
  </si>
  <si>
    <t>Kaslabad B.O</t>
  </si>
  <si>
    <t xml:space="preserve">G RAVI  </t>
  </si>
  <si>
    <t>Katrial B.O</t>
  </si>
  <si>
    <t xml:space="preserve">JADAV SHIVAJI  </t>
  </si>
  <si>
    <t>KCR NAGAR BO</t>
  </si>
  <si>
    <t xml:space="preserve">K VENKATA NARSIMHA CHARY  </t>
  </si>
  <si>
    <t>Khajapur B.O</t>
  </si>
  <si>
    <t xml:space="preserve">GOUNDLA SWARNALATHA  </t>
  </si>
  <si>
    <t>Khajipur B.O</t>
  </si>
  <si>
    <t xml:space="preserve">DEEVA BHOOPATHI REDDY  </t>
  </si>
  <si>
    <t>Khata B.O</t>
  </si>
  <si>
    <t xml:space="preserve">K SUDHAKAR REDDY  </t>
  </si>
  <si>
    <t>Kodapaka B.O</t>
  </si>
  <si>
    <t>L  GANAPATHI</t>
  </si>
  <si>
    <t>Kokonda B.O</t>
  </si>
  <si>
    <t xml:space="preserve">SIRABOINA ANIL KUMAR  </t>
  </si>
  <si>
    <t>Kolgur B.O</t>
  </si>
  <si>
    <t xml:space="preserve">S NAGARAJU  </t>
  </si>
  <si>
    <t>Konapur BO</t>
  </si>
  <si>
    <t xml:space="preserve">KAMMARI SRINIVAS  </t>
  </si>
  <si>
    <t>Kondapur BO</t>
  </si>
  <si>
    <t>GADDAMIDA  CHINTU BABU</t>
  </si>
  <si>
    <t>Kongal Ghanpur B.O</t>
  </si>
  <si>
    <t xml:space="preserve">E SALAMON  </t>
  </si>
  <si>
    <t>Kuchavaram B.O</t>
  </si>
  <si>
    <t xml:space="preserve">CHOLLETI  NAVEEN </t>
  </si>
  <si>
    <t>Kuknoor B.O</t>
  </si>
  <si>
    <t xml:space="preserve">GANGI MOHAN  </t>
  </si>
  <si>
    <t>Kulcharam B.O</t>
  </si>
  <si>
    <t>VADTHYA  VILAKSHAN</t>
  </si>
  <si>
    <t>Kunthanpally B.O</t>
  </si>
  <si>
    <t xml:space="preserve">GANDLA GANESH  </t>
  </si>
  <si>
    <t>Kurthiwada B.O</t>
  </si>
  <si>
    <t>D  YADAV REDDY</t>
  </si>
  <si>
    <t>Lachapet B.O</t>
  </si>
  <si>
    <t xml:space="preserve">S SRINIVAS  </t>
  </si>
  <si>
    <t>Laxmapur B.O</t>
  </si>
  <si>
    <t xml:space="preserve">EARLA SANTHOSHA  </t>
  </si>
  <si>
    <t>Laxminagar B.O</t>
  </si>
  <si>
    <t xml:space="preserve">PINNINTI ANAND PRIYATHAM  </t>
  </si>
  <si>
    <t>Lingaipally B.O</t>
  </si>
  <si>
    <t>L  RAMULU</t>
  </si>
  <si>
    <t>Lingareddipally B.O</t>
  </si>
  <si>
    <t xml:space="preserve">KINTHADA ARJUN  </t>
  </si>
  <si>
    <t>M. Jalalpur. B.O</t>
  </si>
  <si>
    <t>ANISA SULTHANA  SULTHANA</t>
  </si>
  <si>
    <t>M.Bhupathipur B.O</t>
  </si>
  <si>
    <t xml:space="preserve">JARUGUMALLI KAVYA  </t>
  </si>
  <si>
    <t>Machapur B.O</t>
  </si>
  <si>
    <t>YASHWANTH  VEERABATHINI</t>
  </si>
  <si>
    <t>Maddulwai B.O</t>
  </si>
  <si>
    <t xml:space="preserve">K BALARAJU  </t>
  </si>
  <si>
    <t>Madur B.O</t>
  </si>
  <si>
    <t>KOTTAMULA  SUMALATHA</t>
  </si>
  <si>
    <t>Majeedpally B.O</t>
  </si>
  <si>
    <t xml:space="preserve">G ANJANEYULU  </t>
  </si>
  <si>
    <t>Malkapur BO</t>
  </si>
  <si>
    <t xml:space="preserve">BOMMARTHI ANVESH  </t>
  </si>
  <si>
    <t xml:space="preserve">D MOHAN  </t>
  </si>
  <si>
    <t>Malyal BO</t>
  </si>
  <si>
    <t xml:space="preserve">MANDA ANJANEYULU  </t>
  </si>
  <si>
    <t>Mandapally B.O</t>
  </si>
  <si>
    <t xml:space="preserve">AEDUGANI SRINIVAS  </t>
  </si>
  <si>
    <t>Manepally B.O</t>
  </si>
  <si>
    <t xml:space="preserve">KHATRAVATH SNEHA BAI  </t>
  </si>
  <si>
    <t>Mangalparthy B.O</t>
  </si>
  <si>
    <t>CHOWDARIPETA  VENKATAIAH</t>
  </si>
  <si>
    <t>Mangole B.O</t>
  </si>
  <si>
    <t xml:space="preserve">SYED AHMED  </t>
  </si>
  <si>
    <t>Manoharabad B.O</t>
  </si>
  <si>
    <t>Kolipaka  Srikanth</t>
  </si>
  <si>
    <t>Markook B.O</t>
  </si>
  <si>
    <t xml:space="preserve">P NAGENDER  </t>
  </si>
  <si>
    <t>Marpadaga B.O</t>
  </si>
  <si>
    <t>KANUGANTI  JANARDHAN REDDY</t>
  </si>
  <si>
    <t>Medipally B.O</t>
  </si>
  <si>
    <t xml:space="preserve">N SRAVANTHI  </t>
  </si>
  <si>
    <t>Meenajipet B.O</t>
  </si>
  <si>
    <t>POCHAMMAKADI  NARSIMULU</t>
  </si>
  <si>
    <t>Mirzapally B.O</t>
  </si>
  <si>
    <t xml:space="preserve">SADA VIJAY KUMAR  </t>
  </si>
  <si>
    <t>Mittapally B.O</t>
  </si>
  <si>
    <t>Mothe B.O</t>
  </si>
  <si>
    <t>CHENDI   NAVEEN</t>
  </si>
  <si>
    <t>Mulugu B.O</t>
  </si>
  <si>
    <t xml:space="preserve">PURIKUNTI THIRUMALESH  </t>
  </si>
  <si>
    <t>Munigadapa B.O</t>
  </si>
  <si>
    <t>CH  MALLAIAH</t>
  </si>
  <si>
    <t>Mupparam B.O</t>
  </si>
  <si>
    <t xml:space="preserve">K GHANYA  </t>
  </si>
  <si>
    <t>Mylaram B.O</t>
  </si>
  <si>
    <t xml:space="preserve">VULLENGALA PREMA  </t>
  </si>
  <si>
    <t xml:space="preserve">K JYOTHI  </t>
  </si>
  <si>
    <t>Nacharam B.O</t>
  </si>
  <si>
    <t xml:space="preserve">JOGU SURESH  </t>
  </si>
  <si>
    <t>Nagapuram B.O</t>
  </si>
  <si>
    <t xml:space="preserve"> BAGANNAGARI CHANDRA REDDY  </t>
  </si>
  <si>
    <t>Nagasanipally B.O</t>
  </si>
  <si>
    <t>GODHA   KEERTHI</t>
  </si>
  <si>
    <t>Nagulapally B.O</t>
  </si>
  <si>
    <t xml:space="preserve">K SRINIVAS REDDY  </t>
  </si>
  <si>
    <t>Narayanaraopet B.O</t>
  </si>
  <si>
    <t>ROMALA SANDHYA  .</t>
  </si>
  <si>
    <t>Narlapur BO</t>
  </si>
  <si>
    <t>Narmetta B.O</t>
  </si>
  <si>
    <t xml:space="preserve">MALLELA VENKATESWARA REDDY  </t>
  </si>
  <si>
    <t>Narsampally B.O</t>
  </si>
  <si>
    <t xml:space="preserve">BALAGONI SUNNY GOUD  </t>
  </si>
  <si>
    <t xml:space="preserve">BAKKANNAGARI SRINIVAS  </t>
  </si>
  <si>
    <t>Nemtur B.O</t>
  </si>
  <si>
    <t xml:space="preserve">Shanmukh Krishna Murapala  </t>
  </si>
  <si>
    <t>Paitara B.O</t>
  </si>
  <si>
    <t xml:space="preserve">J BHOOMAIAH  </t>
  </si>
  <si>
    <t>Pallepahad B.O</t>
  </si>
  <si>
    <t xml:space="preserve">SABAVATH BHUMIKA  </t>
  </si>
  <si>
    <t>Palvancha B.O</t>
  </si>
  <si>
    <t xml:space="preserve">BEGARI BHARGAV PRASAD  </t>
  </si>
  <si>
    <t>Pambanda B.O</t>
  </si>
  <si>
    <t xml:space="preserve">SHEK ANAND GOUD  </t>
  </si>
  <si>
    <t>Parikibanda B.O</t>
  </si>
  <si>
    <t>Pathur BO</t>
  </si>
  <si>
    <t>Pedda Koduru B.O</t>
  </si>
  <si>
    <t>Pedda Masanipally B.O</t>
  </si>
  <si>
    <t xml:space="preserve">NAKKA TEJESWARI  </t>
  </si>
  <si>
    <t>Peerlapally B.O</t>
  </si>
  <si>
    <t xml:space="preserve">CHOWDARY SHANKAR RAM  </t>
  </si>
  <si>
    <t>Perur B.O</t>
  </si>
  <si>
    <t xml:space="preserve">BADUGU PUSHPALATHA  </t>
  </si>
  <si>
    <t>Pidched B.O</t>
  </si>
  <si>
    <t>VARALA HARIPRASAD  .</t>
  </si>
  <si>
    <t>S  RAMULU</t>
  </si>
  <si>
    <t>Pothamshettipally B.O</t>
  </si>
  <si>
    <t>PATLOORI  RAMESH KUMAR</t>
  </si>
  <si>
    <t>Pothireddipet B.O</t>
  </si>
  <si>
    <t xml:space="preserve">MADASU KRISHNA  </t>
  </si>
  <si>
    <t>Raghvapur B.O</t>
  </si>
  <si>
    <t xml:space="preserve">PEERLA KHAJA MYNUDDIN  </t>
  </si>
  <si>
    <t>Raiploe B.O</t>
  </si>
  <si>
    <t xml:space="preserve">A VEERESHAM  </t>
  </si>
  <si>
    <t>Rajakkapat B.O</t>
  </si>
  <si>
    <t xml:space="preserve">SHERALA HARIN  </t>
  </si>
  <si>
    <t>Rajgopalpet B.O</t>
  </si>
  <si>
    <t xml:space="preserve">K CHANDRASHEKAR  </t>
  </si>
  <si>
    <t>Rajpet B.O</t>
  </si>
  <si>
    <t xml:space="preserve">DHARAVATH NANDINI  </t>
  </si>
  <si>
    <t>Ramakkapet B.O</t>
  </si>
  <si>
    <t xml:space="preserve">P DAMODAR  </t>
  </si>
  <si>
    <t>Ramancha B.O</t>
  </si>
  <si>
    <t>Ramaram B.O</t>
  </si>
  <si>
    <t xml:space="preserve">KUMMARI RAVEENDRA  </t>
  </si>
  <si>
    <t>Ramasagar B.O</t>
  </si>
  <si>
    <t xml:space="preserve">AKKALA CHINNA  </t>
  </si>
  <si>
    <t xml:space="preserve">P SHANKAR  </t>
  </si>
  <si>
    <t xml:space="preserve">KONDAIAHGARI  ANJANEYULU  </t>
  </si>
  <si>
    <t>Ramunipatla B.O</t>
  </si>
  <si>
    <t xml:space="preserve">D SRAVANTHI  </t>
  </si>
  <si>
    <t>Raorukala B.O</t>
  </si>
  <si>
    <t xml:space="preserve">ALLAMPALLY SHIRISHA  </t>
  </si>
  <si>
    <t>Ravelli B.O</t>
  </si>
  <si>
    <t>KALLE NAGENDRA SIVA PRASAD  PRASAD</t>
  </si>
  <si>
    <t>Rayalapur B.O</t>
  </si>
  <si>
    <t>NASKANTI  VIJAYENDER GOUD</t>
  </si>
  <si>
    <t>Reddipally B.O</t>
  </si>
  <si>
    <t xml:space="preserve">MOHAMMAD ARIF  </t>
  </si>
  <si>
    <t>Rimmanguda B.O</t>
  </si>
  <si>
    <t xml:space="preserve">K MANOHAR  </t>
  </si>
  <si>
    <t>Rudraram BO</t>
  </si>
  <si>
    <t xml:space="preserve">BESTAGOLLA SHIRISHA   </t>
  </si>
  <si>
    <t>Ryalamagudu B.O</t>
  </si>
  <si>
    <t>S. Kondapur B.O</t>
  </si>
  <si>
    <t xml:space="preserve">MARGAM RAMULU  </t>
  </si>
  <si>
    <t>Sangaipet B.O</t>
  </si>
  <si>
    <t xml:space="preserve">D ANIL KUMAR  </t>
  </si>
  <si>
    <t>Sardana B.O</t>
  </si>
  <si>
    <t xml:space="preserve">SAMUDRALA SRI VYSHNAVI DEVI  </t>
  </si>
  <si>
    <t>Settipally Kalan B.O</t>
  </si>
  <si>
    <t xml:space="preserve">KONDAN MALLESHAM  </t>
  </si>
  <si>
    <t>Shankarampet B.O</t>
  </si>
  <si>
    <t xml:space="preserve">P VENKATARAMANA  </t>
  </si>
  <si>
    <t>Shivampet B.O</t>
  </si>
  <si>
    <t xml:space="preserve">D TIKYA  </t>
  </si>
  <si>
    <t>Sikindlapur B.O</t>
  </si>
  <si>
    <t>SALENDRI SRINIVAS  YADAV</t>
  </si>
  <si>
    <t>Singavatum B.O</t>
  </si>
  <si>
    <t xml:space="preserve">MADALA BALAKISHAN  </t>
  </si>
  <si>
    <t>Sirigiripally B.O</t>
  </si>
  <si>
    <t>THIPPARAM   BHANUPRASAD</t>
  </si>
  <si>
    <t>Sirisinagandla B.O</t>
  </si>
  <si>
    <t>NASINA  RAVINDRABABU</t>
  </si>
  <si>
    <t>Surampally B.O</t>
  </si>
  <si>
    <t xml:space="preserve">G SAIRAMREDDY  </t>
  </si>
  <si>
    <t>Suraram B.O</t>
  </si>
  <si>
    <t xml:space="preserve">SAMBAGA SUMALATHA  </t>
  </si>
  <si>
    <t>Tadakapally B.O</t>
  </si>
  <si>
    <t xml:space="preserve">D MEENA  </t>
  </si>
  <si>
    <t>Tampulur B.O</t>
  </si>
  <si>
    <t xml:space="preserve">K HARI KRISHNA  </t>
  </si>
  <si>
    <t>Teegul B.O</t>
  </si>
  <si>
    <t xml:space="preserve">DANDU NAVEEN  </t>
  </si>
  <si>
    <t>Teegul Narsapur B.O</t>
  </si>
  <si>
    <t xml:space="preserve">MD NASIRUDDIN  </t>
  </si>
  <si>
    <t>Thimmapur B.O</t>
  </si>
  <si>
    <t xml:space="preserve">GANDEPALLI POORNIMA  </t>
  </si>
  <si>
    <t>Thirumalapur B.O</t>
  </si>
  <si>
    <t xml:space="preserve">TIPPANI NITHIN  </t>
  </si>
  <si>
    <t>Thoguta B.O</t>
  </si>
  <si>
    <t>NAKKA  BHAGYA LAKSHMI</t>
  </si>
  <si>
    <t>Thonigandla B.O</t>
  </si>
  <si>
    <t>BANOTH  RAVINDER</t>
  </si>
  <si>
    <t>Timmaipally B.O</t>
  </si>
  <si>
    <t xml:space="preserve">NALLA DEEPIKA  </t>
  </si>
  <si>
    <t>Timmareddipally B.O</t>
  </si>
  <si>
    <t xml:space="preserve">CHUNCHU SHRAVAN KUMAR  </t>
  </si>
  <si>
    <t>Tipparam B.O</t>
  </si>
  <si>
    <t xml:space="preserve">B MALLA REDDY  </t>
  </si>
  <si>
    <t>Toguta B.O</t>
  </si>
  <si>
    <t xml:space="preserve">GOVINDUGARI SAKSHITHA  </t>
  </si>
  <si>
    <t>Tornal B.O</t>
  </si>
  <si>
    <t>MOUNIKA  PENTAM</t>
  </si>
  <si>
    <t>Tuniki B.O</t>
  </si>
  <si>
    <t>MD  MUQTAR MIYA</t>
  </si>
  <si>
    <t>Tuniki Bollaram B.O</t>
  </si>
  <si>
    <t>MOHAMMAD   MOQTHAR ALI</t>
  </si>
  <si>
    <t>Uppu Lingapur B.O</t>
  </si>
  <si>
    <t xml:space="preserve">CH RAGHURAMULU  </t>
  </si>
  <si>
    <t>Varadarajapuram B.O</t>
  </si>
  <si>
    <t xml:space="preserve">JAKKULA PRASANNA KUMARI  </t>
  </si>
  <si>
    <t>Velikatta B.O</t>
  </si>
  <si>
    <t xml:space="preserve">KARNAKANTI RAJITHA  </t>
  </si>
  <si>
    <t>Velkatur B.O</t>
  </si>
  <si>
    <t xml:space="preserve">G RADHIKA  </t>
  </si>
  <si>
    <t>Veloor B.O</t>
  </si>
  <si>
    <t>KUKUNTLA  SHANKARAIAH</t>
  </si>
  <si>
    <t xml:space="preserve">JADAV  NANDU  </t>
  </si>
  <si>
    <t xml:space="preserve">PARSA MOHAN  </t>
  </si>
  <si>
    <t>Venkatapur BO</t>
  </si>
  <si>
    <t xml:space="preserve">KOPPULA PRAVEEN KUMAR  </t>
  </si>
  <si>
    <t>Venkataraopet B.O</t>
  </si>
  <si>
    <t>Vittalapur B.O</t>
  </si>
  <si>
    <t xml:space="preserve">KONAIPALLY VAMSHI  </t>
  </si>
  <si>
    <t>Waddepalli B.O</t>
  </si>
  <si>
    <t xml:space="preserve">PANJALA AJAY GOUD  </t>
  </si>
  <si>
    <t>Wadiaram B.O</t>
  </si>
  <si>
    <t>A  ARCHANA</t>
  </si>
  <si>
    <t>Wargal B.O</t>
  </si>
  <si>
    <t>SHAIK KARNUL HEENA  .</t>
  </si>
  <si>
    <t>Wariguntham B.O</t>
  </si>
  <si>
    <t xml:space="preserve">D SWAPNA  </t>
  </si>
  <si>
    <t>Watipally B.O</t>
  </si>
  <si>
    <t xml:space="preserve">MD CHAND PASHA  </t>
  </si>
  <si>
    <t>Yelapgonda B.O</t>
  </si>
  <si>
    <t xml:space="preserve">SHAIK MOULALI  </t>
  </si>
  <si>
    <t>Yeldurthy B.O</t>
  </si>
  <si>
    <t xml:space="preserve">MOHD MAZAR  </t>
  </si>
  <si>
    <t>Yellapur B.O</t>
  </si>
  <si>
    <t>L  BHOOLI</t>
  </si>
  <si>
    <t>Yellareddypet B.O</t>
  </si>
  <si>
    <t xml:space="preserve">MIDDE MALLIKARJUNA  </t>
  </si>
  <si>
    <t>Yenagandla B.O</t>
  </si>
  <si>
    <t xml:space="preserve">V VINAY KUMAR  </t>
  </si>
  <si>
    <t>Yenagurthy B.O</t>
  </si>
  <si>
    <t xml:space="preserve">SUNKI SOUMYA  </t>
  </si>
  <si>
    <t>Yerraballi B.O</t>
  </si>
  <si>
    <t xml:space="preserve">SINDHI NAVYA  </t>
  </si>
  <si>
    <t>Zapthi Lingareddypalli B.O</t>
  </si>
  <si>
    <t xml:space="preserve">PATHLOTH SABITHA  </t>
  </si>
  <si>
    <t>Zapthi Shivnoor B.O</t>
  </si>
  <si>
    <t xml:space="preserve">JETTY PADMAGIRI  </t>
  </si>
  <si>
    <t>Zapti Nacharam B.O</t>
  </si>
  <si>
    <t xml:space="preserve">ALLIMELLI PARSHARAM  </t>
  </si>
  <si>
    <t>Abbenda B.O</t>
  </si>
  <si>
    <t xml:space="preserve">B SANGAMESHWAR  </t>
  </si>
  <si>
    <t>Ajjamarry B.O</t>
  </si>
  <si>
    <t xml:space="preserve">MD SHAFIUDDIN  </t>
  </si>
  <si>
    <t>Aksanpally B.O</t>
  </si>
  <si>
    <t xml:space="preserve">BARDAWAL ARUN  </t>
  </si>
  <si>
    <t>Algole B.O</t>
  </si>
  <si>
    <t xml:space="preserve">A BABU RAO  </t>
  </si>
  <si>
    <t>Allipur B.O</t>
  </si>
  <si>
    <t xml:space="preserve">RATHLA JAIHINDER  </t>
  </si>
  <si>
    <t>Almaipet B.O</t>
  </si>
  <si>
    <t xml:space="preserve">Chinthalapudi Kushwanth Reddy  </t>
  </si>
  <si>
    <t xml:space="preserve">SYED ABDUL ZEESHAN  </t>
  </si>
  <si>
    <t>ANANTHASAGAR B.O</t>
  </si>
  <si>
    <t>Ananthavaram B.O</t>
  </si>
  <si>
    <t xml:space="preserve">KISMATHGARI ASHOK  </t>
  </si>
  <si>
    <t>Anegunta B.O</t>
  </si>
  <si>
    <t xml:space="preserve">MOPURI YASHASWITHA  </t>
  </si>
  <si>
    <t>Annaram B.O</t>
  </si>
  <si>
    <t xml:space="preserve">S RAM REDDY  </t>
  </si>
  <si>
    <t>Anthargaon B.O</t>
  </si>
  <si>
    <t xml:space="preserve">KESARI LAXMAN  </t>
  </si>
  <si>
    <t>Atmakur B.O</t>
  </si>
  <si>
    <t>Audatpur B.O</t>
  </si>
  <si>
    <t>Babulgaon B.O</t>
  </si>
  <si>
    <t xml:space="preserve">ARANGI KUSUMA VASANTHINI  </t>
  </si>
  <si>
    <t>Bachepally B.O</t>
  </si>
  <si>
    <t xml:space="preserve">METHRI SONY  </t>
  </si>
  <si>
    <t>Badalgaon B.O</t>
  </si>
  <si>
    <t xml:space="preserve">GOUNDLA SWATHI  </t>
  </si>
  <si>
    <t>Bagareddypally B.O</t>
  </si>
  <si>
    <t xml:space="preserve">BEGARI SANDHYA  </t>
  </si>
  <si>
    <t>BASWAPUR B.O</t>
  </si>
  <si>
    <t xml:space="preserve">B VITTAL REDDY  </t>
  </si>
  <si>
    <t>Bellapur B.O</t>
  </si>
  <si>
    <t xml:space="preserve">GADILA SUJATHA  </t>
  </si>
  <si>
    <t>Bhanur B.O</t>
  </si>
  <si>
    <t xml:space="preserve">BAIKADI SRILAXMI  </t>
  </si>
  <si>
    <t>Bibipet B.O</t>
  </si>
  <si>
    <t xml:space="preserve">MEKALA MAHIPAL  </t>
  </si>
  <si>
    <t>Bilalpur B.O</t>
  </si>
  <si>
    <t xml:space="preserve">KAPU NARSIMHA REDDY  </t>
  </si>
  <si>
    <t>Bodamatpally B.O</t>
  </si>
  <si>
    <t xml:space="preserve">K SAIBABU  </t>
  </si>
  <si>
    <t>Bodupatla B.O</t>
  </si>
  <si>
    <t xml:space="preserve">SAGGAM LAXMINARAYANA  </t>
  </si>
  <si>
    <t>Bonthapalli B.O</t>
  </si>
  <si>
    <t xml:space="preserve">BAKKI PRADEEP  </t>
  </si>
  <si>
    <t>Borancha B.O</t>
  </si>
  <si>
    <t xml:space="preserve">DUDYALA SURESH  </t>
  </si>
  <si>
    <t>Borgi B.O</t>
  </si>
  <si>
    <t xml:space="preserve">RATHOD PRAVEEN NAYAK  </t>
  </si>
  <si>
    <t>Buchinelly B.O</t>
  </si>
  <si>
    <t xml:space="preserve">GUDPALLY KONDAL REDDY  </t>
  </si>
  <si>
    <t>Budhera B.O</t>
  </si>
  <si>
    <t xml:space="preserve">RATHOD LALU SINGH  </t>
  </si>
  <si>
    <t>Burdipahad B.O</t>
  </si>
  <si>
    <t>Ch Konapur B.O</t>
  </si>
  <si>
    <t xml:space="preserve">PATLOLLA RAJENDRA REDDY  </t>
  </si>
  <si>
    <t>Chalki B.O</t>
  </si>
  <si>
    <t xml:space="preserve">GENODIYA KANTHAKUMARI  </t>
  </si>
  <si>
    <t>CHANDUR B.O</t>
  </si>
  <si>
    <t xml:space="preserve">CHIPPA VENKATA CHALAPATHI  </t>
  </si>
  <si>
    <t>Chapta B.O</t>
  </si>
  <si>
    <t xml:space="preserve">SHERI MANIKAPPA  </t>
  </si>
  <si>
    <t>Cheekurthy B.O</t>
  </si>
  <si>
    <t xml:space="preserve">PUTTI DATTATRI  </t>
  </si>
  <si>
    <t>Cheelapalli B.O</t>
  </si>
  <si>
    <t xml:space="preserve">KETHAVATH NEHRU  </t>
  </si>
  <si>
    <t>Cheelpechedu B.O</t>
  </si>
  <si>
    <t xml:space="preserve">SANGEM LALITHA SRI  </t>
  </si>
  <si>
    <t>Cheriyal B.O</t>
  </si>
  <si>
    <t xml:space="preserve">ALIVELUMANGA  </t>
  </si>
  <si>
    <t>Chetlapotharam B.O</t>
  </si>
  <si>
    <t xml:space="preserve">S KRISHNA KUMAR  </t>
  </si>
  <si>
    <t>Chevella B.O</t>
  </si>
  <si>
    <t>RAMESHKUMAR  PATNAMSHETTY</t>
  </si>
  <si>
    <t>Chidruppa B.O</t>
  </si>
  <si>
    <t xml:space="preserve">CHAKALI SHEKAR  </t>
  </si>
  <si>
    <t>Chilkepally B.O</t>
  </si>
  <si>
    <t xml:space="preserve">MANTURI AKSHITHA  </t>
  </si>
  <si>
    <t>Chilver B.O</t>
  </si>
  <si>
    <t xml:space="preserve">MAMIDI DINESH KUMAR  </t>
  </si>
  <si>
    <t>Chinnagottimukla B.O</t>
  </si>
  <si>
    <t xml:space="preserve">KUMMARI SRIKAR  </t>
  </si>
  <si>
    <t>Chintakunta B.O</t>
  </si>
  <si>
    <t xml:space="preserve">KRISTAMSETTY SRIKANTH  </t>
  </si>
  <si>
    <t>Chintalcheru B.O</t>
  </si>
  <si>
    <t xml:space="preserve">RAJENDRA KUMAR YENNU  </t>
  </si>
  <si>
    <t>Chinthalghat B.O</t>
  </si>
  <si>
    <t xml:space="preserve">JYOTHULA NAVEENA  </t>
  </si>
  <si>
    <t>Chitkul B.O</t>
  </si>
  <si>
    <t xml:space="preserve">BOYINI PRASHANTH KUMAR  </t>
  </si>
  <si>
    <t xml:space="preserve">KOVURI PRASANNA  </t>
  </si>
  <si>
    <t>Choutkur B.O</t>
  </si>
  <si>
    <t xml:space="preserve">SANGANNAGARI CHAKRAVARTHY  </t>
  </si>
  <si>
    <t>Dakoor B.O</t>
  </si>
  <si>
    <t xml:space="preserve">ABDUL HAMEED  </t>
  </si>
  <si>
    <t>Damarigidda B.O</t>
  </si>
  <si>
    <t xml:space="preserve">SYED MUDASSIR  </t>
  </si>
  <si>
    <t>Dappur B.O</t>
  </si>
  <si>
    <t xml:space="preserve">Uppari Narsimulu  </t>
  </si>
  <si>
    <t>Dawoor B.O</t>
  </si>
  <si>
    <t xml:space="preserve">G VIJAY KUMAR  </t>
  </si>
  <si>
    <t xml:space="preserve">S PARAMESHWAR  </t>
  </si>
  <si>
    <t>Dhanasiri B.O</t>
  </si>
  <si>
    <t xml:space="preserve">RATHOD PARSHURAM  </t>
  </si>
  <si>
    <t>Didgi B.O</t>
  </si>
  <si>
    <t xml:space="preserve">TURKAPALLY EMANWELL  </t>
  </si>
  <si>
    <t>Doultabad B.O</t>
  </si>
  <si>
    <t xml:space="preserve">ARIGE LAXMINARAYANA  </t>
  </si>
  <si>
    <t>Edulapally B.O</t>
  </si>
  <si>
    <t xml:space="preserve">ERUPULA KIRAN  </t>
  </si>
  <si>
    <t>Elmela B.O</t>
  </si>
  <si>
    <t xml:space="preserve">PENUBOTHU RENUKA  </t>
  </si>
  <si>
    <t>Erdanur B.O</t>
  </si>
  <si>
    <t xml:space="preserve">NUKALA SWAPNA  </t>
  </si>
  <si>
    <t>Faizabad B.O</t>
  </si>
  <si>
    <t xml:space="preserve">MEGAVATH BANYA  </t>
  </si>
  <si>
    <t>Fasalwadi B.O</t>
  </si>
  <si>
    <t xml:space="preserve">SACHIN BANOTH  </t>
  </si>
  <si>
    <t>Gajwada B.O</t>
  </si>
  <si>
    <t xml:space="preserve">SRIRAM KUMAR  </t>
  </si>
  <si>
    <t>Gangaram BO</t>
  </si>
  <si>
    <t xml:space="preserve">EMMADISHETTI AKHILA  </t>
  </si>
  <si>
    <t>Gollapalli B.O</t>
  </si>
  <si>
    <t xml:space="preserve">HANMOJIGARI SAI KRISHNA  </t>
  </si>
  <si>
    <t>Gomaram B.O</t>
  </si>
  <si>
    <t xml:space="preserve">KUNDAL BHARATH REDDY  </t>
  </si>
  <si>
    <t>Gonglur B.O</t>
  </si>
  <si>
    <t xml:space="preserve">KASALA ISMAIL  </t>
  </si>
  <si>
    <t>Gopanpally B.O</t>
  </si>
  <si>
    <t>Gorrekal B.O</t>
  </si>
  <si>
    <t xml:space="preserve">PATLOLLA BHARGAV KUMAR  </t>
  </si>
  <si>
    <t>Gotgarpally B.O</t>
  </si>
  <si>
    <t xml:space="preserve">CHILUKALA NARESHA   </t>
  </si>
  <si>
    <t>Gottimukla B.O</t>
  </si>
  <si>
    <t xml:space="preserve">SANGANNAGARI KRIHNA MURTHI  </t>
  </si>
  <si>
    <t>Gudpally B.O</t>
  </si>
  <si>
    <t xml:space="preserve">A MAHIPAL REDDY  </t>
  </si>
  <si>
    <t>Gummadidala B.O</t>
  </si>
  <si>
    <t xml:space="preserve">SUTHE MOUNIKA  </t>
  </si>
  <si>
    <t>Gundlamachnoor B.O</t>
  </si>
  <si>
    <t>Guntamarpally B.O</t>
  </si>
  <si>
    <t xml:space="preserve">B TUKARAM  </t>
  </si>
  <si>
    <t>Guruzwada B.O</t>
  </si>
  <si>
    <t xml:space="preserve">KATHE AMBIKA  </t>
  </si>
  <si>
    <t>Hanmanthraopet B.O</t>
  </si>
  <si>
    <t xml:space="preserve">AVITI PRASHANTH  </t>
  </si>
  <si>
    <t>Hasnabad B.O</t>
  </si>
  <si>
    <t xml:space="preserve">BAGILI HARISH KUMAR  </t>
  </si>
  <si>
    <t>Hathnura B.O</t>
  </si>
  <si>
    <t xml:space="preserve">BORA SATISH REDDY  </t>
  </si>
  <si>
    <t>Hoti  B.O</t>
  </si>
  <si>
    <t xml:space="preserve">KOLLI CHARVITHA VISISRI  </t>
  </si>
  <si>
    <t>Hulgera B.O</t>
  </si>
  <si>
    <t xml:space="preserve">MOHMED HAJI PASHA  </t>
  </si>
  <si>
    <t>Indrakaran B.O</t>
  </si>
  <si>
    <t xml:space="preserve">METHARI BHANU PRASAD  </t>
  </si>
  <si>
    <t>Indresham B.O</t>
  </si>
  <si>
    <t xml:space="preserve">V PREMSINGH  </t>
  </si>
  <si>
    <t>Ippepally B.O</t>
  </si>
  <si>
    <t xml:space="preserve">Y RAJU  </t>
  </si>
  <si>
    <t>Isnapur B.O</t>
  </si>
  <si>
    <t xml:space="preserve">MANJALI RAJA  </t>
  </si>
  <si>
    <t>Jambgi B.O</t>
  </si>
  <si>
    <t xml:space="preserve">P SATYANARAYANA  </t>
  </si>
  <si>
    <t>Jeerlapally B.O</t>
  </si>
  <si>
    <t xml:space="preserve">AARLA PUJITHA  </t>
  </si>
  <si>
    <t>Jinnaram B.O</t>
  </si>
  <si>
    <t xml:space="preserve">BATTULA ESHA PRIYA  </t>
  </si>
  <si>
    <t>Jukal B.O</t>
  </si>
  <si>
    <t xml:space="preserve">KURMA BEERAPPA  </t>
  </si>
  <si>
    <t>Kadpal B.O</t>
  </si>
  <si>
    <t xml:space="preserve">RAVULA SANGAREDDY  </t>
  </si>
  <si>
    <t>Kagazmaddur B.O</t>
  </si>
  <si>
    <t xml:space="preserve">V NARSIMULU  </t>
  </si>
  <si>
    <t>Kakijanwada B.O</t>
  </si>
  <si>
    <t xml:space="preserve">Konapala Harsha vardhini  </t>
  </si>
  <si>
    <t>Kalbemal B.O</t>
  </si>
  <si>
    <t>Kalher B.O</t>
  </si>
  <si>
    <t xml:space="preserve">MYSAGONI JANARDHAN GOUD  </t>
  </si>
  <si>
    <t>Kalivemula B.O</t>
  </si>
  <si>
    <t xml:space="preserve">KASULA VAISHNAVI  </t>
  </si>
  <si>
    <t>Kanchanpally B.O</t>
  </si>
  <si>
    <t>KETHAVATH  SONY</t>
  </si>
  <si>
    <t>Kangti B.O</t>
  </si>
  <si>
    <t>Kanukunta B.O</t>
  </si>
  <si>
    <t xml:space="preserve">POLKAMPET SINDHURI  </t>
  </si>
  <si>
    <t>Karamungi B.O</t>
  </si>
  <si>
    <t xml:space="preserve">NADIMIDODDI VIDYAVATHI  </t>
  </si>
  <si>
    <t>Karasgutti B.O</t>
  </si>
  <si>
    <t xml:space="preserve">KOTALE UMAMAHESHWAR  </t>
  </si>
  <si>
    <t>Karchal B.O</t>
  </si>
  <si>
    <t xml:space="preserve">EISAPETA DIVYA VANI  </t>
  </si>
  <si>
    <t>Kasala B.O</t>
  </si>
  <si>
    <t xml:space="preserve">NAKKA SAMYUKTHA  </t>
  </si>
  <si>
    <t>Kaveli B.O</t>
  </si>
  <si>
    <t xml:space="preserve">K SANGAMESHWAR  </t>
  </si>
  <si>
    <t>Khadeerabad B.O</t>
  </si>
  <si>
    <t xml:space="preserve">RACHAKUNTA YELLAIAH  </t>
  </si>
  <si>
    <t>Khajipet B.O</t>
  </si>
  <si>
    <t xml:space="preserve">K LATHA  </t>
  </si>
  <si>
    <t>Khammampally B.O</t>
  </si>
  <si>
    <t xml:space="preserve">V KISHAN  </t>
  </si>
  <si>
    <t>Khanapur</t>
  </si>
  <si>
    <t>Khasimpur B.O</t>
  </si>
  <si>
    <t xml:space="preserve">CHAVAN SRIKANTH  </t>
  </si>
  <si>
    <t>Kistareddypet B.O</t>
  </si>
  <si>
    <t xml:space="preserve">ETUKALA KEERTHI  </t>
  </si>
  <si>
    <t>Kolkur B.O</t>
  </si>
  <si>
    <t xml:space="preserve">RAMAVATH PANDEY  </t>
  </si>
  <si>
    <t>Kollur B.O</t>
  </si>
  <si>
    <t xml:space="preserve">BALURE MEERABAI  </t>
  </si>
  <si>
    <t>Komshetpally B.O</t>
  </si>
  <si>
    <t xml:space="preserve">PATLOLLA SANTHOSH KUMAR  </t>
  </si>
  <si>
    <t>Konapur B.O</t>
  </si>
  <si>
    <t xml:space="preserve">PATLOLLA NANDEESHWAR  </t>
  </si>
  <si>
    <t>Kondapur B.O</t>
  </si>
  <si>
    <t xml:space="preserve">THOKALA TAGORE  </t>
  </si>
  <si>
    <t>Konyal B.O</t>
  </si>
  <si>
    <t xml:space="preserve">ERPULA AMRUTHAIAH  </t>
  </si>
  <si>
    <t>Korpole B.O</t>
  </si>
  <si>
    <t xml:space="preserve">L NAGAIAH  </t>
  </si>
  <si>
    <t>Kowlampet B.O</t>
  </si>
  <si>
    <t xml:space="preserve">DONKA SAIVIKAS  </t>
  </si>
  <si>
    <t>Krishnapur B.O</t>
  </si>
  <si>
    <t>KRISHNAPUR B.O</t>
  </si>
  <si>
    <t>Kuppanagar B.O</t>
  </si>
  <si>
    <t xml:space="preserve">GUGULOTH NARESH  </t>
  </si>
  <si>
    <t>Kusangi B.O</t>
  </si>
  <si>
    <t xml:space="preserve">JAMBULA RAJENDRA PRASAD  </t>
  </si>
  <si>
    <t>Lakdaram B.O</t>
  </si>
  <si>
    <t xml:space="preserve">NAIKOTI SANJEEVAIAH  </t>
  </si>
  <si>
    <t>Lingampally B.O</t>
  </si>
  <si>
    <t xml:space="preserve">KALALI MAHESHWARI  </t>
  </si>
  <si>
    <t>Lingapur B.O</t>
  </si>
  <si>
    <t xml:space="preserve">GOUNDLA NAREEN GOUD  </t>
  </si>
  <si>
    <t xml:space="preserve">KATROTH CHANDRASHEKAR  </t>
  </si>
  <si>
    <t xml:space="preserve">SINGE AKASH  </t>
  </si>
  <si>
    <t>Lonikurd B.O</t>
  </si>
  <si>
    <t>Machireddypally B.O</t>
  </si>
  <si>
    <t xml:space="preserve">UDDAVALU HARSHA VARDHAN  </t>
  </si>
  <si>
    <t>Machnoor B.O</t>
  </si>
  <si>
    <t xml:space="preserve">CH RAVINDER  </t>
  </si>
  <si>
    <t>Maddikunta B.O</t>
  </si>
  <si>
    <t xml:space="preserve">SADUNAGARAM KISHORE  </t>
  </si>
  <si>
    <t>Madgi B.O</t>
  </si>
  <si>
    <t>Madharam B.O</t>
  </si>
  <si>
    <t xml:space="preserve">BORAMALLA VINODHA   </t>
  </si>
  <si>
    <t>Madri B.O</t>
  </si>
  <si>
    <t xml:space="preserve">ALABANTI JYOTHI  </t>
  </si>
  <si>
    <t>Makta Kyasaram B.O</t>
  </si>
  <si>
    <t xml:space="preserve">ALLAM KALINGA REDDY  </t>
  </si>
  <si>
    <t>Makta Laxmapur B.O</t>
  </si>
  <si>
    <t xml:space="preserve">SAPA MANAIAH  </t>
  </si>
  <si>
    <t>Malchalma B.O</t>
  </si>
  <si>
    <t xml:space="preserve">BEGARI MOUNIKA  </t>
  </si>
  <si>
    <t>Malkapur  B.O</t>
  </si>
  <si>
    <t xml:space="preserve">PAWAR KISHOR   </t>
  </si>
  <si>
    <t xml:space="preserve">S ANANTHAIAH  </t>
  </si>
  <si>
    <t>Mallepalli B.O</t>
  </si>
  <si>
    <t xml:space="preserve">PALTHYA KRISHNA  </t>
  </si>
  <si>
    <t>Mallikharjunpally B.O</t>
  </si>
  <si>
    <t xml:space="preserve">BATTHINI VENKATESH  </t>
  </si>
  <si>
    <t>Mamidgi B.O</t>
  </si>
  <si>
    <t xml:space="preserve">JONNAVARAM SIVAKESAVAREDDY  </t>
  </si>
  <si>
    <t>Mangapet B.O</t>
  </si>
  <si>
    <t xml:space="preserve">MOHAMMED OMAR  </t>
  </si>
  <si>
    <t>Maniyarpally B.O</t>
  </si>
  <si>
    <t>Mannapur B.O</t>
  </si>
  <si>
    <t xml:space="preserve">GOLLA VEERANNA  </t>
  </si>
  <si>
    <t>Manthoor B.O</t>
  </si>
  <si>
    <t xml:space="preserve">MD FAREEDUDDIN  </t>
  </si>
  <si>
    <t>Manur B.O</t>
  </si>
  <si>
    <t xml:space="preserve">VADITYA SUBASH  </t>
  </si>
  <si>
    <t>Mardi B.O</t>
  </si>
  <si>
    <t xml:space="preserve">PULKANTI VINODHA  </t>
  </si>
  <si>
    <t>Marepalli B.O</t>
  </si>
  <si>
    <t xml:space="preserve">K SRINIVASA RAO  </t>
  </si>
  <si>
    <t>Marvelly B.O</t>
  </si>
  <si>
    <t xml:space="preserve">PATHRI SRILATHA  </t>
  </si>
  <si>
    <t>Masanpally B.O</t>
  </si>
  <si>
    <t xml:space="preserve">VANKAYALAPATI AKHILA JYOTHI  </t>
  </si>
  <si>
    <t>Metalkunta B.O</t>
  </si>
  <si>
    <t xml:space="preserve">GARLAPALLY SUPRIYA  </t>
  </si>
  <si>
    <t>Minpur B.O</t>
  </si>
  <si>
    <t xml:space="preserve">SIVVAM HARSHAVARDHAN  </t>
  </si>
  <si>
    <t>Mogudampally B.O</t>
  </si>
  <si>
    <t xml:space="preserve">BOINI AJAY  </t>
  </si>
  <si>
    <t>Mohammed Nagar B.O</t>
  </si>
  <si>
    <t>Moosapet B.O</t>
  </si>
  <si>
    <t xml:space="preserve">CH GANGAIAH  </t>
  </si>
  <si>
    <t>Morgi B.O</t>
  </si>
  <si>
    <t xml:space="preserve">B SHIROMANI  </t>
  </si>
  <si>
    <t>Mudimanik B.O</t>
  </si>
  <si>
    <t>Mungi B.O</t>
  </si>
  <si>
    <t xml:space="preserve">Nanam Vittal Reddy  </t>
  </si>
  <si>
    <t>MunipallY B.O</t>
  </si>
  <si>
    <t>Muslapur B.O</t>
  </si>
  <si>
    <t xml:space="preserve">EEGA RUKUMBAI  </t>
  </si>
  <si>
    <t>Mutrajpally B.O</t>
  </si>
  <si>
    <t>Naganpally B.O</t>
  </si>
  <si>
    <t xml:space="preserve">YENALA MASCHANDER  </t>
  </si>
  <si>
    <t>Nagdhar B.O</t>
  </si>
  <si>
    <t xml:space="preserve">GANGAREDDYGARI SANGAMESHWAR REDDY  </t>
  </si>
  <si>
    <t>Nagoor B.O</t>
  </si>
  <si>
    <t xml:space="preserve">SAGAPOLA POOLAMMA  </t>
  </si>
  <si>
    <t xml:space="preserve">MANGAPURAM NARSIMLU  </t>
  </si>
  <si>
    <t>Nallvalli B.O</t>
  </si>
  <si>
    <t xml:space="preserve">KOTARI SRIKANTH  </t>
  </si>
  <si>
    <t>Nandigaon B.O</t>
  </si>
  <si>
    <t xml:space="preserve">BARADI PRABHU LINGAM  </t>
  </si>
  <si>
    <t>Neredigunta B.O</t>
  </si>
  <si>
    <t xml:space="preserve">RAMAVATH RAMYA  </t>
  </si>
  <si>
    <t>Nidijipla B.O</t>
  </si>
  <si>
    <t xml:space="preserve">BELLAPURAM BHASKAR REDDY  </t>
  </si>
  <si>
    <t>Nizampur B.O</t>
  </si>
  <si>
    <t xml:space="preserve">CHEKURTHY SAI NATH REDDY  </t>
  </si>
  <si>
    <t>Paidigummal B.O</t>
  </si>
  <si>
    <t xml:space="preserve">BEGARI JAGADAMBA  </t>
  </si>
  <si>
    <t>Pampad B.O</t>
  </si>
  <si>
    <t xml:space="preserve">BESTA SUNIL  </t>
  </si>
  <si>
    <t>Panyal B.O</t>
  </si>
  <si>
    <t xml:space="preserve">N ANJAMMA  </t>
  </si>
  <si>
    <t>Pashamailaram B.O</t>
  </si>
  <si>
    <t xml:space="preserve">Thornale Venkat Reddy  </t>
  </si>
  <si>
    <t>Pastapur B.O</t>
  </si>
  <si>
    <t xml:space="preserve">GOLLA PRAVALIKA  </t>
  </si>
  <si>
    <t>Pati B.O</t>
  </si>
  <si>
    <t xml:space="preserve">ADIKEWAR ARUNA  </t>
  </si>
  <si>
    <t>Pati Ghanpur B.O</t>
  </si>
  <si>
    <t xml:space="preserve">BODA SONY  </t>
  </si>
  <si>
    <t>Peddachintakunta B.O</t>
  </si>
  <si>
    <t>Peddagottimukla B.O</t>
  </si>
  <si>
    <t xml:space="preserve">CHEVITI VENKATESH  </t>
  </si>
  <si>
    <t>Peddakanjarla B.O</t>
  </si>
  <si>
    <t xml:space="preserve">LAKAVATH GANESH  </t>
  </si>
  <si>
    <t>Peddapur B.O</t>
  </si>
  <si>
    <t xml:space="preserve">VADLA NARENDER  </t>
  </si>
  <si>
    <t xml:space="preserve">BANDLA SANJEEVA RAO  </t>
  </si>
  <si>
    <t>Peddareddypet B.O</t>
  </si>
  <si>
    <t xml:space="preserve">M SUDHAKAR  </t>
  </si>
  <si>
    <t>Peepalpalli B.O</t>
  </si>
  <si>
    <t xml:space="preserve">K RAMULU  </t>
  </si>
  <si>
    <t>Picharagadi B.O</t>
  </si>
  <si>
    <t>Pillutla B.O</t>
  </si>
  <si>
    <t xml:space="preserve">ATKARI MOUNIKA  </t>
  </si>
  <si>
    <t xml:space="preserve">KOVVURI ANIL KUMAR  </t>
  </si>
  <si>
    <t>Posanipet B.O</t>
  </si>
  <si>
    <t xml:space="preserve">GANTA SUMALATHA  </t>
  </si>
  <si>
    <t>Pothareddypally B.O</t>
  </si>
  <si>
    <t xml:space="preserve">KAVAMPALLY NARSIMULU  </t>
  </si>
  <si>
    <t>Pothulaboguda B.O</t>
  </si>
  <si>
    <t xml:space="preserve">BEGARI RAMULU  </t>
  </si>
  <si>
    <t>Pulkal B.O</t>
  </si>
  <si>
    <t xml:space="preserve">CHANDRASHEKAR REDDY  </t>
  </si>
  <si>
    <t>Pulkurthy B.O</t>
  </si>
  <si>
    <t xml:space="preserve">K SAVITHA  </t>
  </si>
  <si>
    <t>R ITIKYAL BO</t>
  </si>
  <si>
    <t xml:space="preserve">RAGADI RAMANJINEYULU  </t>
  </si>
  <si>
    <t>RAIPALLY BO</t>
  </si>
  <si>
    <t xml:space="preserve">MD QUTUBUDDIN  </t>
  </si>
  <si>
    <t>Rajnelli B.O</t>
  </si>
  <si>
    <t xml:space="preserve">RAJGIRI EBNIJAR  </t>
  </si>
  <si>
    <t>Ramsanpalli B.O</t>
  </si>
  <si>
    <t xml:space="preserve">JAMBULA VEERESHAM  </t>
  </si>
  <si>
    <t>Rasool B.O</t>
  </si>
  <si>
    <t xml:space="preserve">BURKALA VIJAY KUMAR  </t>
  </si>
  <si>
    <t>Ratnapur B.O</t>
  </si>
  <si>
    <t xml:space="preserve">BOLLE VARALAXMI  </t>
  </si>
  <si>
    <t xml:space="preserve">N NARSIMHA REDDY  </t>
  </si>
  <si>
    <t>rayalapur B.O</t>
  </si>
  <si>
    <t xml:space="preserve">HALAVATH BHOJYA  </t>
  </si>
  <si>
    <t>Rejinthal B.O</t>
  </si>
  <si>
    <t xml:space="preserve">AVULA GIRI SRINIVAS  </t>
  </si>
  <si>
    <t>Rudrar B.O</t>
  </si>
  <si>
    <t xml:space="preserve">N NAGAIAH  </t>
  </si>
  <si>
    <t>Rustumpet B.O</t>
  </si>
  <si>
    <t xml:space="preserve">BEGARI VISHAL  </t>
  </si>
  <si>
    <t>Ryakal B.O</t>
  </si>
  <si>
    <t xml:space="preserve">NALLOLA NAGALAXMI  </t>
  </si>
  <si>
    <t>Sajjapur B.O</t>
  </si>
  <si>
    <t xml:space="preserve">CHITTIBOINA VAISHNAVI  </t>
  </si>
  <si>
    <t>Sanjeevaraopet B.O</t>
  </si>
  <si>
    <t xml:space="preserve">N SAILU  </t>
  </si>
  <si>
    <t>Satwar B.O</t>
  </si>
  <si>
    <t xml:space="preserve">VISLAVATH SUBHASH  </t>
  </si>
  <si>
    <t>Shaikapur B.O</t>
  </si>
  <si>
    <t xml:space="preserve">GANDLA JAGADEESH  </t>
  </si>
  <si>
    <t>Shelgera B.O</t>
  </si>
  <si>
    <t xml:space="preserve">KATEPOGU AMRUTHA  </t>
  </si>
  <si>
    <t>Shivanagar B.O</t>
  </si>
  <si>
    <t xml:space="preserve">B SUMA  </t>
  </si>
  <si>
    <t>Sikindaspur B.O</t>
  </si>
  <si>
    <t xml:space="preserve">KOTHAKOTA SATHVIKA  </t>
  </si>
  <si>
    <t>Singtham B.O</t>
  </si>
  <si>
    <t xml:space="preserve">B KISTAIAH  </t>
  </si>
  <si>
    <t>Sommakkapet B.O</t>
  </si>
  <si>
    <t xml:space="preserve">GOPAVARAM CHAITANYA  </t>
  </si>
  <si>
    <t>Sultanabad B.O</t>
  </si>
  <si>
    <t xml:space="preserve">GOUNDLA SWAPNA  </t>
  </si>
  <si>
    <t xml:space="preserve">NENAVATH ANIL  </t>
  </si>
  <si>
    <t xml:space="preserve">PAIDI KATYAYANI  </t>
  </si>
  <si>
    <t>Sureddy Itikyal B.O</t>
  </si>
  <si>
    <t xml:space="preserve">SYED HABEEB  </t>
  </si>
  <si>
    <t>Tadkal B.O</t>
  </si>
  <si>
    <t xml:space="preserve">PATLOTH SANJEEV  </t>
  </si>
  <si>
    <t>Tadlapally B.O</t>
  </si>
  <si>
    <t xml:space="preserve">MANGALI THUKKU BAI  </t>
  </si>
  <si>
    <t>Taherkhanpet B.O</t>
  </si>
  <si>
    <t xml:space="preserve">P G ANUSHA  </t>
  </si>
  <si>
    <t xml:space="preserve">MODE VINITH KUMAR  </t>
  </si>
  <si>
    <t>Tatpalli B.O</t>
  </si>
  <si>
    <t>Tenkati B.O</t>
  </si>
  <si>
    <t xml:space="preserve">KARRI SUMANTH  </t>
  </si>
  <si>
    <t>Terpole B.O</t>
  </si>
  <si>
    <t xml:space="preserve">P AMARENDER REDDY  </t>
  </si>
  <si>
    <t>Togarpalli B.O</t>
  </si>
  <si>
    <t xml:space="preserve">M VISHNUVARDHAN  </t>
  </si>
  <si>
    <t>Topgonda B.O</t>
  </si>
  <si>
    <t>SUVARNA  M</t>
  </si>
  <si>
    <t xml:space="preserve">MOOD SUPRIYA  </t>
  </si>
  <si>
    <t>Tunki B.O</t>
  </si>
  <si>
    <t xml:space="preserve">B VEERAIAH  </t>
  </si>
  <si>
    <t>Uthloor B.O</t>
  </si>
  <si>
    <t xml:space="preserve">Sunikam Gnani  </t>
  </si>
  <si>
    <t>Vailal B.O</t>
  </si>
  <si>
    <t xml:space="preserve">NEELAM JAGAN  </t>
  </si>
  <si>
    <t>Vallur B.O</t>
  </si>
  <si>
    <t xml:space="preserve">B PUNDALIK  </t>
  </si>
  <si>
    <t>Veltoor B.O</t>
  </si>
  <si>
    <t xml:space="preserve">BANDALA SAI KUMAR  </t>
  </si>
  <si>
    <t>Vendikole B.O</t>
  </si>
  <si>
    <t xml:space="preserve">MEDA NAVADURGA  </t>
  </si>
  <si>
    <t xml:space="preserve">MOGULOGI NANDHINI  </t>
  </si>
  <si>
    <t xml:space="preserve">KURMA ASHWINI  </t>
  </si>
  <si>
    <t>Vootla B.O</t>
  </si>
  <si>
    <t xml:space="preserve">PURIDI RAJITHA  </t>
  </si>
  <si>
    <t xml:space="preserve">S PRAVEEN KUMAR  </t>
  </si>
  <si>
    <t>Waddi B.O</t>
  </si>
  <si>
    <t xml:space="preserve">B RAJ KUMAR  </t>
  </si>
  <si>
    <t>Wasar B.O</t>
  </si>
  <si>
    <t xml:space="preserve">P  Saikowshik Manikanta  </t>
  </si>
  <si>
    <t>Yedakulapalli B.O</t>
  </si>
  <si>
    <t xml:space="preserve">DUDEKULA HUSSEN BEE  </t>
  </si>
  <si>
    <t>Yeddumailaram B.O</t>
  </si>
  <si>
    <t xml:space="preserve">M SHANKAR  </t>
  </si>
  <si>
    <t>Yelgoi B.O</t>
  </si>
  <si>
    <t xml:space="preserve">POLKAM VIJAYA  </t>
  </si>
  <si>
    <t xml:space="preserve">KULKARNI VISHAL  </t>
  </si>
  <si>
    <t>Yelmakanna B.O</t>
  </si>
  <si>
    <t xml:space="preserve">RATHOD UMESH  </t>
  </si>
  <si>
    <t>Yenkemuri B.O</t>
  </si>
  <si>
    <t xml:space="preserve">BAITAKPATIL VINAYAK RAO  </t>
  </si>
  <si>
    <t>Hasthalpur BO</t>
  </si>
  <si>
    <t>KOMMU SRUJANA  srujana</t>
  </si>
  <si>
    <t>Mubaraspur B.O</t>
  </si>
  <si>
    <t xml:space="preserve">GANDIGARI SHAILAJA  </t>
  </si>
  <si>
    <t>Kambalpally BO</t>
  </si>
  <si>
    <t xml:space="preserve">D ASHOK  </t>
  </si>
  <si>
    <t>Venkataipally B.O</t>
  </si>
  <si>
    <t xml:space="preserve">BURADA PAVANI  </t>
  </si>
  <si>
    <t>Lingampally BO</t>
  </si>
  <si>
    <t xml:space="preserve">SHAIK VASIM AKRAM  </t>
  </si>
  <si>
    <t>Ahmedguda BO</t>
  </si>
  <si>
    <t>BNPL Hyderabad</t>
  </si>
  <si>
    <t>BNP</t>
  </si>
  <si>
    <t>THATHIREDDY  GANESH REDDY</t>
  </si>
  <si>
    <t>BPC Bollaram</t>
  </si>
  <si>
    <t>BPC</t>
  </si>
  <si>
    <t>KEERTHI  THOKALA</t>
  </si>
  <si>
    <t>BPC Dr BRAOU</t>
  </si>
  <si>
    <t>VEERA VENKATA  SATYANARAYANA RAYAVARAPU</t>
  </si>
  <si>
    <t>BPC Jeedimetla</t>
  </si>
  <si>
    <t>KANDOJI  RAJITHA</t>
  </si>
  <si>
    <t>Nampally Hyderabad BPC II</t>
  </si>
  <si>
    <t>K  KRISHNA RAO</t>
  </si>
  <si>
    <t>PBC Autonagar</t>
  </si>
  <si>
    <t>SRIKANTH  GONDELA</t>
  </si>
  <si>
    <t>PBC Autonagar Counter</t>
  </si>
  <si>
    <t xml:space="preserve">SUMIT KUMAR  </t>
  </si>
  <si>
    <t>SPC Counter</t>
  </si>
  <si>
    <t>ASHWIN SEVAK MESHRAM</t>
  </si>
  <si>
    <t>TMO Secunderabad Counter</t>
  </si>
  <si>
    <t>BPC Devarayamjal</t>
  </si>
  <si>
    <t>VENKATA KRISHNA PRASAD  SAMPANGI</t>
  </si>
  <si>
    <t>BPC Kolthur</t>
  </si>
  <si>
    <t>District Bag Office Hyderabad</t>
  </si>
  <si>
    <t>DBO</t>
  </si>
  <si>
    <t>FPO</t>
  </si>
  <si>
    <t>Hyderabad GPO Division</t>
  </si>
  <si>
    <t>Hyderabad G.P.O.</t>
  </si>
  <si>
    <t>GPO</t>
  </si>
  <si>
    <t>BANOTHU  RAVIKUMAR</t>
  </si>
  <si>
    <t>Khairatabad H.O</t>
  </si>
  <si>
    <t>HPO</t>
  </si>
  <si>
    <t>AMRAIL  SINGH</t>
  </si>
  <si>
    <t>Charminar H.O</t>
  </si>
  <si>
    <t>RAMAVATH  GYAMA NAIK</t>
  </si>
  <si>
    <t>UPPAL H.O</t>
  </si>
  <si>
    <t>B S  SWAROOPA</t>
  </si>
  <si>
    <t>Secunderabad H.O</t>
  </si>
  <si>
    <t>GARIGE  RAJU</t>
  </si>
  <si>
    <t>Trimulgherry H.O</t>
  </si>
  <si>
    <t xml:space="preserve">G V SATYANARAYANA  </t>
  </si>
  <si>
    <t>RAMESH  MALAGI</t>
  </si>
  <si>
    <t>T  VENKATA RAMANA</t>
  </si>
  <si>
    <t xml:space="preserve">Kumbam Karunakar Reddy  </t>
  </si>
  <si>
    <t>Sangareddy H.O</t>
  </si>
  <si>
    <t xml:space="preserve">BEGARI SAILU  </t>
  </si>
  <si>
    <t>Zaheerabad H.O</t>
  </si>
  <si>
    <t xml:space="preserve">KHETAWAT SUBHASH  </t>
  </si>
  <si>
    <t>HRO Hyderabad Stg Dn</t>
  </si>
  <si>
    <t>HRO</t>
  </si>
  <si>
    <t>ARTHAM  SRINIVASULU</t>
  </si>
  <si>
    <t>MMS</t>
  </si>
  <si>
    <t>PRASHANTH  YEMBADI</t>
  </si>
  <si>
    <t>Hyderabad PH</t>
  </si>
  <si>
    <t>NPH</t>
  </si>
  <si>
    <t>Hyderabad NSH</t>
  </si>
  <si>
    <t>NSH</t>
  </si>
  <si>
    <t>PDN</t>
  </si>
  <si>
    <t>PSD</t>
  </si>
  <si>
    <t>RAVINDER  G</t>
  </si>
  <si>
    <t>RDN</t>
  </si>
  <si>
    <t>RGN</t>
  </si>
  <si>
    <t xml:space="preserve">M LOKESHA  </t>
  </si>
  <si>
    <t>Hyderabad Sorting  L1U</t>
  </si>
  <si>
    <t>RMO</t>
  </si>
  <si>
    <t>Hyderabad North Sub Division</t>
  </si>
  <si>
    <t>SDO</t>
  </si>
  <si>
    <t>Hyderabad West Sub Division</t>
  </si>
  <si>
    <t>Hyderabad Central Sub Division</t>
  </si>
  <si>
    <t>Hyderabad East Sub Division</t>
  </si>
  <si>
    <t>Hyderabad South Sub Division</t>
  </si>
  <si>
    <t>Secunderabad East Sub Division</t>
  </si>
  <si>
    <t>Secunderabad North Sub Division</t>
  </si>
  <si>
    <t>Secunderabad south Sub Division</t>
  </si>
  <si>
    <t>Tandur Sub Division</t>
  </si>
  <si>
    <t>Vikarabad Sub Division</t>
  </si>
  <si>
    <t>ASP   SIDDIPET Sub Division</t>
  </si>
  <si>
    <t>IP  MEDAK NORTH Sub Division</t>
  </si>
  <si>
    <t>IP  MEDAK SOUTH  Sub Division</t>
  </si>
  <si>
    <t>RC Puram Sub Division</t>
  </si>
  <si>
    <t>Sangareddy Sub Division</t>
  </si>
  <si>
    <t>Zahirabad Sub Division</t>
  </si>
  <si>
    <t>Manager SP Office</t>
  </si>
  <si>
    <t>A.Gs Office S.O</t>
  </si>
  <si>
    <t xml:space="preserve">NITHIN BABU S  </t>
  </si>
  <si>
    <t>A.Gs. Staff Quarters S.O</t>
  </si>
  <si>
    <t>SALA  NARASIMHA LINGAM</t>
  </si>
  <si>
    <t>Anandnagar S.O</t>
  </si>
  <si>
    <t>RATAN KUMAR  TALARI</t>
  </si>
  <si>
    <t>Banjara Hills S.O</t>
  </si>
  <si>
    <t>DULARI  SANGA</t>
  </si>
  <si>
    <t>Bazarghat S.O</t>
  </si>
  <si>
    <t xml:space="preserve">S VENU MADHAV  </t>
  </si>
  <si>
    <t>Bharat Nagar Colony S.O</t>
  </si>
  <si>
    <t xml:space="preserve">SHASHI CHANDRA RAVI  </t>
  </si>
  <si>
    <t>C.B.I.T S.O</t>
  </si>
  <si>
    <t>SRINIVAS  CHETLAPALLI</t>
  </si>
  <si>
    <t>Central Secretariat S.O</t>
  </si>
  <si>
    <t xml:space="preserve">V ANUSHA SPENSER  </t>
  </si>
  <si>
    <t>Chitrapuri Colony S.O.</t>
  </si>
  <si>
    <t>YEADULA  SHIVA KUMAR</t>
  </si>
  <si>
    <t>CUC S.O</t>
  </si>
  <si>
    <t xml:space="preserve">PIRINTI DINABANDHU REDDY  </t>
  </si>
  <si>
    <t>Cyberabad S.O</t>
  </si>
  <si>
    <t>HARIKA  KROVVIDI</t>
  </si>
  <si>
    <t>Dr.B R Ambedkar O.U  S.O</t>
  </si>
  <si>
    <t>POTHUGANTI  SURESH</t>
  </si>
  <si>
    <t>Film Nagar S.O</t>
  </si>
  <si>
    <t>R  NANDINI</t>
  </si>
  <si>
    <t>Gachibowli S.O</t>
  </si>
  <si>
    <t xml:space="preserve">ALI AJEETH AMZATH  </t>
  </si>
  <si>
    <t>Gagan Mahal S.O</t>
  </si>
  <si>
    <t xml:space="preserve">KAJAL CHAUHAN  </t>
  </si>
  <si>
    <t>Golconda S.O</t>
  </si>
  <si>
    <t xml:space="preserve">ZUBAIR BAIG MIRZA  </t>
  </si>
  <si>
    <t>Himayathnagar S.O</t>
  </si>
  <si>
    <t>SHAIK  BASHEER AHAMED</t>
  </si>
  <si>
    <t>Humayunnagar S.O</t>
  </si>
  <si>
    <t>K KAVITHA   GOVARDHINI</t>
  </si>
  <si>
    <t>Hydershahkote S.O</t>
  </si>
  <si>
    <t>VINAY TEJA  MATAPATHI</t>
  </si>
  <si>
    <t>I S B Campus S.O</t>
  </si>
  <si>
    <t>KARRA  SRAVANI DEVI</t>
  </si>
  <si>
    <t>IBC Hyderabad</t>
  </si>
  <si>
    <t>IBC</t>
  </si>
  <si>
    <t xml:space="preserve">SK KHADEER PASHA  </t>
  </si>
  <si>
    <t>Ibrahim Bagh Lines S.O</t>
  </si>
  <si>
    <t>KOLLURU  RADHA</t>
  </si>
  <si>
    <t>Jubilee Hills S.O</t>
  </si>
  <si>
    <t xml:space="preserve">GONTU NIRMALA  </t>
  </si>
  <si>
    <t>Kakatiya Nagar S.O</t>
  </si>
  <si>
    <t>A  SWATHI</t>
  </si>
  <si>
    <t>Karwan Sahu S.O</t>
  </si>
  <si>
    <t>SURESH KUMAR  KAKARLA</t>
  </si>
  <si>
    <t>POGAKU  JAYARAJU</t>
  </si>
  <si>
    <t>Kothaguda S.O</t>
  </si>
  <si>
    <t>CHATTU  VAMAN REDDY</t>
  </si>
  <si>
    <t>Kulsumpura S.O</t>
  </si>
  <si>
    <t>VAMSHI KRISHNA  ANUGANDULA</t>
  </si>
  <si>
    <t>Lingampalli S.O</t>
  </si>
  <si>
    <t>G  ANITA</t>
  </si>
  <si>
    <t>Lunger House S.O</t>
  </si>
  <si>
    <t xml:space="preserve">THOJENDRA SOMISETTI  </t>
  </si>
  <si>
    <t xml:space="preserve">CHAMANTHI BALAKRISHNA  </t>
  </si>
  <si>
    <t>Manikonda S.O</t>
  </si>
  <si>
    <t>CHIRANJEEVI  METTU</t>
  </si>
  <si>
    <t>Manuu S.O</t>
  </si>
  <si>
    <t>GERA  UDAY KUMAR</t>
  </si>
  <si>
    <t>Motinagar SO</t>
  </si>
  <si>
    <t>KANITI  SATISH KUMAR</t>
  </si>
  <si>
    <t>Narayanguda S.O</t>
  </si>
  <si>
    <t>GIRADA  SURESH NAIDU</t>
  </si>
  <si>
    <t>Parishram Bhawan S.O</t>
  </si>
  <si>
    <t xml:space="preserve">PRASAD KUMAR BOOTKURI  </t>
  </si>
  <si>
    <t>Prashasan Nagar S.O</t>
  </si>
  <si>
    <t>MURIKI  SUKRUTHA DEVI</t>
  </si>
  <si>
    <t>Putlibowli S.O</t>
  </si>
  <si>
    <t>TULLIMALLI  SUBASH VASAVI</t>
  </si>
  <si>
    <t>BACHU  VITTAL RAO</t>
  </si>
  <si>
    <t>Raj Bhawan S.O</t>
  </si>
  <si>
    <t>SAFAVATH  SARADA</t>
  </si>
  <si>
    <t>Sanathnagar I E S.O</t>
  </si>
  <si>
    <t>GOVINDA RAO  MANNEPURI</t>
  </si>
  <si>
    <t>Sanjeev Reddy Nagar S.O</t>
  </si>
  <si>
    <t>YELLA  SRI RANGA SRINIVASULU</t>
  </si>
  <si>
    <t>Shantinagar S.O</t>
  </si>
  <si>
    <t>RENIKUNTLA  NARESH</t>
  </si>
  <si>
    <t>Somajiguda S.O</t>
  </si>
  <si>
    <t>HANMA  K</t>
  </si>
  <si>
    <t>Srinagar Colony S.O</t>
  </si>
  <si>
    <t xml:space="preserve">RAMA KRISHNAM RAJU C  </t>
  </si>
  <si>
    <t>Toli Chowki S.O</t>
  </si>
  <si>
    <t>RAMU  CHILAKALAPUDI</t>
  </si>
  <si>
    <t>Vengal Rao Nagar S.O</t>
  </si>
  <si>
    <t xml:space="preserve">GAYATRI MAMIDI  </t>
  </si>
  <si>
    <t>Vidhan Sabha S.O</t>
  </si>
  <si>
    <t xml:space="preserve">VALABOJU CHAKRAPANI  </t>
  </si>
  <si>
    <t>Vijay Nagar Colony S.O</t>
  </si>
  <si>
    <t>PALAPARTHY  MAHESHWARI</t>
  </si>
  <si>
    <t>Vivekananda Nagar Colony S.O</t>
  </si>
  <si>
    <t>DIPTI  BRANWAL</t>
  </si>
  <si>
    <t>Yousufguda S.O</t>
  </si>
  <si>
    <t>P  DEVISINGH</t>
  </si>
  <si>
    <t>PRASANTI  B</t>
  </si>
  <si>
    <t>Badangpet S.O</t>
  </si>
  <si>
    <t>VISWANATH  SRIPADA</t>
  </si>
  <si>
    <t>LACHUMA  N</t>
  </si>
  <si>
    <t>THIRUPATHI  REDDY VULPALA</t>
  </si>
  <si>
    <t>Begum Bazar S.O</t>
  </si>
  <si>
    <t>MURALI  KRISHNA MADDALI</t>
  </si>
  <si>
    <t>LAXMAIAH  P</t>
  </si>
  <si>
    <t>Chaitanyapuri Colony S.O</t>
  </si>
  <si>
    <t>KARUNAKAR  REDDY VERUPAKA</t>
  </si>
  <si>
    <t>DULYA  RAMAVATH</t>
  </si>
  <si>
    <t>NENAVATH  JAGAN</t>
  </si>
  <si>
    <t>SATYANARAYANA  REDDY T</t>
  </si>
  <si>
    <t>SRINIVASULU  UMMADI</t>
  </si>
  <si>
    <t>G.S.I (S.R) Bandlaguda S.O</t>
  </si>
  <si>
    <t>SIVA  KUMAR I</t>
  </si>
  <si>
    <t>Gayathrinagar S.O</t>
  </si>
  <si>
    <t xml:space="preserve">JINNARAPU DIVYA  </t>
  </si>
  <si>
    <t>Hasthinapuram S.O</t>
  </si>
  <si>
    <t>REKHA  G</t>
  </si>
  <si>
    <t>KIRAN  SARANGA</t>
  </si>
  <si>
    <t>NARENDRA  KUMAR C</t>
  </si>
  <si>
    <t>Cherlapally S.O</t>
  </si>
  <si>
    <t xml:space="preserve">RAMAVATH SHANKAR  </t>
  </si>
  <si>
    <t>Huda Resi. Complex S.O</t>
  </si>
  <si>
    <t>RAMESH  MUDAVATH</t>
  </si>
  <si>
    <t>Raja  Mohannadella</t>
  </si>
  <si>
    <t>SUBHASH  BADAVATH</t>
  </si>
  <si>
    <t>SHANKER  AMBOTHU</t>
  </si>
  <si>
    <t>RAMULU  JANGAM</t>
  </si>
  <si>
    <t>PULLAGURALA  MARKANDEYA</t>
  </si>
  <si>
    <t>Kattedan I.E. S.O</t>
  </si>
  <si>
    <t>YADAIAH  LOKINI</t>
  </si>
  <si>
    <t xml:space="preserve">MD ABDUL KHADAR JILANI  </t>
  </si>
  <si>
    <t>Lal Bahadurnagar S.O</t>
  </si>
  <si>
    <t>CHENNA  SREELATHA</t>
  </si>
  <si>
    <t>HARI PRASAD  KOMURAVELLI</t>
  </si>
  <si>
    <t>JANGAIAH  JANGILI</t>
  </si>
  <si>
    <t>BIKKU NAIK  MUDAVATH</t>
  </si>
  <si>
    <t>SHOUKAT  KHAN</t>
  </si>
  <si>
    <t>Munaganur S.O</t>
  </si>
  <si>
    <t>RAJESH KUMAR  RANGAVAJJULA</t>
  </si>
  <si>
    <t xml:space="preserve">R BALAKRISHNA  </t>
  </si>
  <si>
    <t>RAJESHWAR RAO  JARATHI</t>
  </si>
  <si>
    <t>PAULRAJU  P</t>
  </si>
  <si>
    <t>P and T Colony (Gaddiannaram) S.O</t>
  </si>
  <si>
    <t>SAKRU  KETHAVATH</t>
  </si>
  <si>
    <t>Pedda Amberpet SO</t>
  </si>
  <si>
    <t>RAJESH  KONGARI</t>
  </si>
  <si>
    <t>SAI KISHORE  K</t>
  </si>
  <si>
    <t>Ragannaguda X Road S.O</t>
  </si>
  <si>
    <t>KRISHNA PRASAD REDDY  GUTTHA</t>
  </si>
  <si>
    <t xml:space="preserve">LAL SINGH VANKUNAVATH  </t>
  </si>
  <si>
    <t>KEERYA  K</t>
  </si>
  <si>
    <t>SREENIVAS  A</t>
  </si>
  <si>
    <t>Ramanthapur S.O</t>
  </si>
  <si>
    <t>NALINIKUMARI  NALINI MANDA</t>
  </si>
  <si>
    <t>PRAMEELA  P</t>
  </si>
  <si>
    <t>ANJANEYULU  LAGGALA</t>
  </si>
  <si>
    <t>Rangareddy District Court S.O</t>
  </si>
  <si>
    <t>SURESH  BABU S</t>
  </si>
  <si>
    <t>Research Centre Imarat S.O</t>
  </si>
  <si>
    <t>PADMAVATHI  MALLELA VENKATA</t>
  </si>
  <si>
    <t>S.V.P.N.P.A. S.O</t>
  </si>
  <si>
    <t>SARRAM  ISLAVATH</t>
  </si>
  <si>
    <t>KETHAVATH  LAXMA NAIK</t>
  </si>
  <si>
    <t>SAI KRISHNA CHAITANYA   KONDAVEETI</t>
  </si>
  <si>
    <t>PURUSHOTTAM  JOREEGALA</t>
  </si>
  <si>
    <t>K  JAYENDRANATH</t>
  </si>
  <si>
    <t>RAMAVATH  BHASHYA</t>
  </si>
  <si>
    <t>SIRAJUDDIN  MOHMD</t>
  </si>
  <si>
    <t>RAJA  GOPALA CHARY V</t>
  </si>
  <si>
    <t>SWAPNA  LATHA P</t>
  </si>
  <si>
    <t>NARASIMHA  REDDY CH</t>
  </si>
  <si>
    <t>Vanasthalipuram S.O</t>
  </si>
  <si>
    <t>VENKATESH  KAVALI</t>
  </si>
  <si>
    <t>CHANDAN  KUMAR K</t>
  </si>
  <si>
    <t>UDUTHALA  VENKATESHWARLU</t>
  </si>
  <si>
    <t>SYED  IMAMUDDIN</t>
  </si>
  <si>
    <t>Airforce Academy S.O</t>
  </si>
  <si>
    <t xml:space="preserve">CH RAMCHARAN TEJA  </t>
  </si>
  <si>
    <t>Allampalli S.O.</t>
  </si>
  <si>
    <t xml:space="preserve">SK MD MOSARAF HOSEN  </t>
  </si>
  <si>
    <t>Alwal S.O</t>
  </si>
  <si>
    <t>BOMMARATHI  SATHISH KUMAR</t>
  </si>
  <si>
    <t>Anandbagh S.O</t>
  </si>
  <si>
    <t xml:space="preserve">K BALAIAH  </t>
  </si>
  <si>
    <t>Ashoknagar S.O</t>
  </si>
  <si>
    <t>ABDUL  SHAMEEM SHAIK</t>
  </si>
  <si>
    <t xml:space="preserve">DHAVALA NAGAMANI  </t>
  </si>
  <si>
    <t>Balanagar Township S.O</t>
  </si>
  <si>
    <t>PY REDDY   PRAKASH REDDY</t>
  </si>
  <si>
    <t xml:space="preserve">RAVI KUMAR SHARMA  </t>
  </si>
  <si>
    <t>Begumpet S.O</t>
  </si>
  <si>
    <t>SUVARNA  C RAMINI</t>
  </si>
  <si>
    <t xml:space="preserve">PAIDI TRINADHA RAO  </t>
  </si>
  <si>
    <t xml:space="preserve">MISHAN NAGESH  </t>
  </si>
  <si>
    <t>Bowenpally S.O</t>
  </si>
  <si>
    <t xml:space="preserve">G L N MURTHY  </t>
  </si>
  <si>
    <t xml:space="preserve">CHANDRABHAN SINGH  </t>
  </si>
  <si>
    <t>Chandanagar S.O</t>
  </si>
  <si>
    <t xml:space="preserve">P VENKATESH GOUD  </t>
  </si>
  <si>
    <t>KODANGAL  SRINIVAS</t>
  </si>
  <si>
    <t xml:space="preserve">S RAVINDER REDDY  </t>
  </si>
  <si>
    <t>PURUSHOTHAM REDDY  ENNAM</t>
  </si>
  <si>
    <t>Dr As Rao Nagar S.O</t>
  </si>
  <si>
    <t>BODA  RAJU SIDDARTHA</t>
  </si>
  <si>
    <t>Ecil S.O</t>
  </si>
  <si>
    <t>Thotamsetty Ramalingaiah  LINGAIAH T</t>
  </si>
  <si>
    <t>EME Records S.O</t>
  </si>
  <si>
    <t xml:space="preserve">BALABADRUNI DEVIKA RANI  </t>
  </si>
  <si>
    <t>Gandhinagar S.O</t>
  </si>
  <si>
    <t>SUCHITRA  NETHI</t>
  </si>
  <si>
    <t>Ghatkesar S.O</t>
  </si>
  <si>
    <t>VASANTH  KUMAR KANDI</t>
  </si>
  <si>
    <t>Golconda Chowrastha S.O</t>
  </si>
  <si>
    <t>RAVI KUMAR  B</t>
  </si>
  <si>
    <t>Hakimpet S.O</t>
  </si>
  <si>
    <t>Hal S.O</t>
  </si>
  <si>
    <t xml:space="preserve">B BHAV SINGH  </t>
  </si>
  <si>
    <t>HMT Township S.O</t>
  </si>
  <si>
    <t>ARIMANDA  SRINIVASA REDDY</t>
  </si>
  <si>
    <t>IDA Jeedimetla S.O</t>
  </si>
  <si>
    <t xml:space="preserve">MADHAVA REDDY SADDI  </t>
  </si>
  <si>
    <t>Ie Moulali S.O</t>
  </si>
  <si>
    <t>BADRU  D</t>
  </si>
  <si>
    <t>IICT S.O</t>
  </si>
  <si>
    <t>SATISH  CHINDAM</t>
  </si>
  <si>
    <t>RENUKA  MAMIDI</t>
  </si>
  <si>
    <t>Jai Jawan Colony S.O</t>
  </si>
  <si>
    <t>ALLA  NAGALAKSHMI</t>
  </si>
  <si>
    <t>Jama I Osmania S.O</t>
  </si>
  <si>
    <t>KATHAVAT  PATHYA</t>
  </si>
  <si>
    <t>JJ Nagar Colony S.O</t>
  </si>
  <si>
    <t xml:space="preserve">MANGAPURAM UMA  </t>
  </si>
  <si>
    <t>Jntu Kukat Pally S.O</t>
  </si>
  <si>
    <t xml:space="preserve">C PRANAVI  </t>
  </si>
  <si>
    <t>Kailash Hills Colony SO</t>
  </si>
  <si>
    <t>VENKATARAMANA  MARADANA</t>
  </si>
  <si>
    <t xml:space="preserve">R BHASKER  </t>
  </si>
  <si>
    <t>Kompally S.O</t>
  </si>
  <si>
    <t xml:space="preserve">GOLLA ANUSHA  </t>
  </si>
  <si>
    <t>SIVANNA  K</t>
  </si>
  <si>
    <t xml:space="preserve">KANUKUNTLA KRANTHI KUMAR  </t>
  </si>
  <si>
    <t>Kukatpally S.O</t>
  </si>
  <si>
    <t xml:space="preserve">VENKATESWAR RAO  </t>
  </si>
  <si>
    <t>Lallaguda S.O</t>
  </si>
  <si>
    <t xml:space="preserve">A LAVANYA  </t>
  </si>
  <si>
    <t>Lallapet S.O</t>
  </si>
  <si>
    <t>ASHOK PAWAR  AB</t>
  </si>
  <si>
    <t>Malkajgiri S.O</t>
  </si>
  <si>
    <t>SYAMALA  R</t>
  </si>
  <si>
    <t>MALLAREDDY UNIVERSITY CAMPUS SO</t>
  </si>
  <si>
    <t xml:space="preserve">KOMMU PRAVEEN KUMAR  </t>
  </si>
  <si>
    <t>Manovikasnagar S.O</t>
  </si>
  <si>
    <t xml:space="preserve">YERRABADI SRINIVAS  </t>
  </si>
  <si>
    <t>Mathrusri Nagar S.O</t>
  </si>
  <si>
    <t>KIRANMAI  RVS</t>
  </si>
  <si>
    <t>Medchal S.O</t>
  </si>
  <si>
    <t xml:space="preserve">PALLY RAMESH  </t>
  </si>
  <si>
    <t>Miyapur S.O</t>
  </si>
  <si>
    <t xml:space="preserve">SARADHI RAM PRASAD  </t>
  </si>
  <si>
    <t>Moinabad S.O</t>
  </si>
  <si>
    <t>VIKASH  KUMAR</t>
  </si>
  <si>
    <t>NAVEEN KUMAR  SANDIRI</t>
  </si>
  <si>
    <t>Musheerabad (D) S.O</t>
  </si>
  <si>
    <t>RATNA  KUMARI JAMPALLY</t>
  </si>
  <si>
    <t>Nagaram S.O</t>
  </si>
  <si>
    <t>VEERAIAH  CHOWDARY PANGULURI</t>
  </si>
  <si>
    <t>SRINIVAS  S</t>
  </si>
  <si>
    <t>Nehrunagar S.O</t>
  </si>
  <si>
    <t>VELPULA  SRINIVAS</t>
  </si>
  <si>
    <t>Neredmet S.O</t>
  </si>
  <si>
    <t xml:space="preserve">KAVALI SRINIVAS  </t>
  </si>
  <si>
    <t>Nisa Hakimpet S.O</t>
  </si>
  <si>
    <t xml:space="preserve">PRADEEP KUMAR CHAURASIA  </t>
  </si>
  <si>
    <t>Nizampet  S.O</t>
  </si>
  <si>
    <t xml:space="preserve">P J V SURENDRA BABU  </t>
  </si>
  <si>
    <t>NTR Park  Pragathinagar SO</t>
  </si>
  <si>
    <t>MANDAPATI  SNEHALATHA REDDY</t>
  </si>
  <si>
    <t xml:space="preserve">THADUKA PRAKASH  </t>
  </si>
  <si>
    <t>Prakashamnagar S.O</t>
  </si>
  <si>
    <t xml:space="preserve">MOULANA MD  </t>
  </si>
  <si>
    <t xml:space="preserve">GOKULA HARITHA  </t>
  </si>
  <si>
    <t>Rail Nilayam S.O</t>
  </si>
  <si>
    <t>LAKNABOINA  JAMUNAKUMARI</t>
  </si>
  <si>
    <t>Ramakrishna Puram S.O</t>
  </si>
  <si>
    <t>GADDAM  SIVARAJ</t>
  </si>
  <si>
    <t>RAMPALLY SO</t>
  </si>
  <si>
    <t xml:space="preserve">SREERALA HANUMANTH RAO  </t>
  </si>
  <si>
    <t>Sainikpuri S.O</t>
  </si>
  <si>
    <t xml:space="preserve">K SRINIVAS  </t>
  </si>
  <si>
    <t>Samskruthi S.O</t>
  </si>
  <si>
    <t>HEMLA  KETHAVATH</t>
  </si>
  <si>
    <t>Shamirpet S.O</t>
  </si>
  <si>
    <t xml:space="preserve">PALLI SUDHEER  </t>
  </si>
  <si>
    <t>SHANKARAIAH  A</t>
  </si>
  <si>
    <t>Sitaphalmandi S.O</t>
  </si>
  <si>
    <t>ANKITHA  K I</t>
  </si>
  <si>
    <t>Suchitra Junction S.O</t>
  </si>
  <si>
    <t>SAMATHA  KATHERASHALA</t>
  </si>
  <si>
    <t>FIROZ  BABA</t>
  </si>
  <si>
    <t>VASANTHNAGAR SO</t>
  </si>
  <si>
    <t xml:space="preserve">CHINNAMSETTI LAKSHMANA RAO  </t>
  </si>
  <si>
    <t>Vivekanandanagar Colony S.O</t>
  </si>
  <si>
    <t xml:space="preserve">R MAHALAKSHMI  </t>
  </si>
  <si>
    <t xml:space="preserve">VENU BOMMINAYUNI  </t>
  </si>
  <si>
    <t>Zamistanpur S.O</t>
  </si>
  <si>
    <t>RATHOD  SHIVAJI NAIK</t>
  </si>
  <si>
    <t xml:space="preserve">MADAPURAM SHAIK REDDY  </t>
  </si>
  <si>
    <t xml:space="preserve">KANTHULA MALLAIAH  </t>
  </si>
  <si>
    <t xml:space="preserve">ADEPU CHANDRASHEKAR  </t>
  </si>
  <si>
    <t xml:space="preserve">CHINTHA SHRAVAN KUMAR  </t>
  </si>
  <si>
    <t xml:space="preserve">RAJU BHUKYA  </t>
  </si>
  <si>
    <t>MENGANI  VENKATA GANESH</t>
  </si>
  <si>
    <t xml:space="preserve">AMUDA SAI CHARAN   </t>
  </si>
  <si>
    <t xml:space="preserve">BANOTHU SRINIVAS  </t>
  </si>
  <si>
    <t xml:space="preserve">ANKOJI RANI  </t>
  </si>
  <si>
    <t>VENKATESHAM  RACHARLA</t>
  </si>
  <si>
    <t xml:space="preserve">SAJJANAM ANIRUDH  </t>
  </si>
  <si>
    <t xml:space="preserve">NETHI SANTHOSH  </t>
  </si>
  <si>
    <t>SWATHI  P</t>
  </si>
  <si>
    <t>PUNNAM  REDDY</t>
  </si>
  <si>
    <t>GATTADI  SHYAM PRASAD</t>
  </si>
  <si>
    <t xml:space="preserve">GOPALAPURAM NARESH KUMAR  </t>
  </si>
  <si>
    <t xml:space="preserve">BIRDU SATHEESH  </t>
  </si>
  <si>
    <t>JAGGANNAGARI  PRABHAKAR REDDY</t>
  </si>
  <si>
    <t xml:space="preserve">AKINEPALLY DILIP KUMAR  </t>
  </si>
  <si>
    <t xml:space="preserve">TENUGU VINOD KUMAR   </t>
  </si>
  <si>
    <t xml:space="preserve">BHARATHAM SRIKANTH  </t>
  </si>
  <si>
    <t xml:space="preserve">MENGARTHI SATHISH KUMAR  </t>
  </si>
  <si>
    <t xml:space="preserve">MARGADI KONDAL REDDY  </t>
  </si>
  <si>
    <t xml:space="preserve">MEKALA RAJABABU  </t>
  </si>
  <si>
    <t xml:space="preserve">RACHA SRINIVAS  </t>
  </si>
  <si>
    <t xml:space="preserve">GOLLA KARUNAKAR  </t>
  </si>
  <si>
    <t>JAYARAMULU  M</t>
  </si>
  <si>
    <t xml:space="preserve">KOMARAVELLI ANJANIPRASAD  </t>
  </si>
  <si>
    <t>RAJU  ERROLLA</t>
  </si>
  <si>
    <t xml:space="preserve">GANGISHETTY HARISH  </t>
  </si>
  <si>
    <t>VENKATESH  PITLA</t>
  </si>
  <si>
    <t xml:space="preserve">ENAGANTI SATHYANARAYANA  </t>
  </si>
  <si>
    <t xml:space="preserve">NEELASARPA SANTHI SAGAR  </t>
  </si>
  <si>
    <t xml:space="preserve">SHUBHAM MISHRA  </t>
  </si>
  <si>
    <t xml:space="preserve">VALLAKATI KANAKARAJU  </t>
  </si>
  <si>
    <t xml:space="preserve">BOMMAKANTI DEVACHARY  </t>
  </si>
  <si>
    <t>A.I.E. R.C.puram S.O</t>
  </si>
  <si>
    <t xml:space="preserve">D SUNDER RAJ  </t>
  </si>
  <si>
    <t>Aie Bollaram S.O</t>
  </si>
  <si>
    <t xml:space="preserve">KONDAMADUGULA RAMI REDDY  </t>
  </si>
  <si>
    <t>Alladurg S.O</t>
  </si>
  <si>
    <t>RAGHU  BELLALWAR</t>
  </si>
  <si>
    <t>Ameenpur S.O</t>
  </si>
  <si>
    <t xml:space="preserve">MADHAVI LATHA CHANDIKA  </t>
  </si>
  <si>
    <t>Andole S.O</t>
  </si>
  <si>
    <t xml:space="preserve">L ROOPSINGH  </t>
  </si>
  <si>
    <t>Bdl Bhanur S.O</t>
  </si>
  <si>
    <t xml:space="preserve">UMA MAHESHWARI THAMMALI  </t>
  </si>
  <si>
    <t>PANDU  CHAKALI</t>
  </si>
  <si>
    <t>Digwal S.O</t>
  </si>
  <si>
    <t>KUTHURU  PRASAD KUMAR</t>
  </si>
  <si>
    <t>Hadnur S.O</t>
  </si>
  <si>
    <t xml:space="preserve">YOGESH  </t>
  </si>
  <si>
    <t>Icrisat S.O</t>
  </si>
  <si>
    <t>MAHENDER  BAIKADI</t>
  </si>
  <si>
    <t>IDA Pashamailaram S.O</t>
  </si>
  <si>
    <t xml:space="preserve">TALARI ISHWARYA  </t>
  </si>
  <si>
    <t>IIT HYDERABAD SO</t>
  </si>
  <si>
    <t xml:space="preserve">ROYYA NAGESH  </t>
  </si>
  <si>
    <t>Ismailkhanpet S.O</t>
  </si>
  <si>
    <t xml:space="preserve">SHYAM PRASAD RAO KULKARNI  </t>
  </si>
  <si>
    <t>Jogipet S.O</t>
  </si>
  <si>
    <t xml:space="preserve">MUSLAPURAM JAGADEESH  </t>
  </si>
  <si>
    <t>Kamkole S.O</t>
  </si>
  <si>
    <t>SHIVA SHANKAR  C</t>
  </si>
  <si>
    <t>Kandi S.O</t>
  </si>
  <si>
    <t>REKHA  PARAMESHWAR</t>
  </si>
  <si>
    <t>Kohir S.O</t>
  </si>
  <si>
    <t xml:space="preserve">DEVARASETTY MANISH KUMAR  </t>
  </si>
  <si>
    <t>Kowdipally S.O</t>
  </si>
  <si>
    <t xml:space="preserve">KORRA RAMESH  </t>
  </si>
  <si>
    <t>Madhunagar S.O</t>
  </si>
  <si>
    <t xml:space="preserve">MASURA RAJASHEKAR  </t>
  </si>
  <si>
    <t>Manjira Barrage S.O</t>
  </si>
  <si>
    <t xml:space="preserve">RAVIKANTI KRISHNA KUMAR  </t>
  </si>
  <si>
    <t>Mig Colony S.O</t>
  </si>
  <si>
    <t xml:space="preserve">D SWARNA LATHA  </t>
  </si>
  <si>
    <t>Mirzapur S.O</t>
  </si>
  <si>
    <t xml:space="preserve">RAMAVATH SURESH  </t>
  </si>
  <si>
    <t>Muthangi S.O</t>
  </si>
  <si>
    <t>RAMESH  BANDARU</t>
  </si>
  <si>
    <t>Nandikandi S.O</t>
  </si>
  <si>
    <t xml:space="preserve">RAMANAREDDY MANDA  </t>
  </si>
  <si>
    <t>Narayankhed S.O</t>
  </si>
  <si>
    <t>SAILU  GADDAM</t>
  </si>
  <si>
    <t>Narsapur S.O</t>
  </si>
  <si>
    <t xml:space="preserve">MD MOHINODDIN  </t>
  </si>
  <si>
    <t xml:space="preserve">APPAGARI KAVITHA  </t>
  </si>
  <si>
    <t>Nyalkal S.O</t>
  </si>
  <si>
    <t xml:space="preserve">BILLAPATI SHOBHA RANI  </t>
  </si>
  <si>
    <t>O.F.Yeddumailaram S.O</t>
  </si>
  <si>
    <t xml:space="preserve">G VENKATA SHYAM KUMAR  </t>
  </si>
  <si>
    <t>P.R.Pally Chowrasta S.O</t>
  </si>
  <si>
    <t>SRINIVAS  RAO CHIDIRE</t>
  </si>
  <si>
    <t>Patancheru S.O</t>
  </si>
  <si>
    <t xml:space="preserve">B SHASHIDHAR  </t>
  </si>
  <si>
    <t>Raikode S.O</t>
  </si>
  <si>
    <t xml:space="preserve">NEMALI SAI KUMAR  </t>
  </si>
  <si>
    <t>Ramachandrapuram He S.O</t>
  </si>
  <si>
    <t xml:space="preserve">G KANAKAIAH  </t>
  </si>
  <si>
    <t>Ranjhole S.O</t>
  </si>
  <si>
    <t xml:space="preserve">YASH BANSAL  </t>
  </si>
  <si>
    <t>Regode S.O</t>
  </si>
  <si>
    <t xml:space="preserve">D YADUL  </t>
  </si>
  <si>
    <t>Rudraram S.O</t>
  </si>
  <si>
    <t>SHANKER  BEGARI</t>
  </si>
  <si>
    <t>Sadasivpet S.O</t>
  </si>
  <si>
    <t xml:space="preserve">KATROTHE ANIL KUMAR  </t>
  </si>
  <si>
    <t>Shankarampet S.O</t>
  </si>
  <si>
    <t>Singoor Project S.O</t>
  </si>
  <si>
    <t xml:space="preserve">GAJJI NARESH  </t>
  </si>
  <si>
    <t>Sirgapur S.O</t>
  </si>
  <si>
    <t xml:space="preserve">NEERADI RAMESH  </t>
  </si>
  <si>
    <t>Sirpura S.O</t>
  </si>
  <si>
    <t xml:space="preserve">SRI HARI PRASAD GOUD GOUNDLA  </t>
  </si>
  <si>
    <t>Zarasangam S.O</t>
  </si>
  <si>
    <t>ARAVIND KUMAR  BANDOLLA</t>
  </si>
  <si>
    <t>Tellapur S.O</t>
  </si>
  <si>
    <t xml:space="preserve">CHANDRI SRINIVAS REDDY  </t>
  </si>
  <si>
    <t>SUDHAKAR  DOMAKONDA</t>
  </si>
  <si>
    <t xml:space="preserve">GANNERUVARAM PARAMESWARA CHARI  </t>
  </si>
  <si>
    <t>MANCHIREVULA SO</t>
  </si>
  <si>
    <t>RAMA KOTAIAH  DHARMAPURI</t>
  </si>
  <si>
    <t xml:space="preserve">T DAYA SAGAR  </t>
  </si>
  <si>
    <t>Kokapet SO</t>
  </si>
  <si>
    <t>RANJEET  KUMAR SHUKLA</t>
  </si>
  <si>
    <t>Checker In Charge Office</t>
  </si>
  <si>
    <t>SRO</t>
  </si>
  <si>
    <t>Hyderabad Deccan RSTMO</t>
  </si>
  <si>
    <t>TMO</t>
  </si>
  <si>
    <t>JAVAJI  NICKLESH KUMAR</t>
  </si>
  <si>
    <t>Secunderabad RSTMO</t>
  </si>
  <si>
    <t>VENKATESHAM  GANDHAMALLA</t>
  </si>
  <si>
    <t>Hyderabad APTMO</t>
  </si>
  <si>
    <t>TMO Autonagar</t>
  </si>
  <si>
    <t>Transshipment Centre Hyderabad</t>
  </si>
  <si>
    <t>Hyderabad GPO IDC</t>
  </si>
  <si>
    <t>IDC</t>
  </si>
  <si>
    <t>ALA  SRINIVASA RAO</t>
  </si>
  <si>
    <t>Musheerabad IDC</t>
  </si>
  <si>
    <t>RAMAVATH  MOTILAL</t>
  </si>
  <si>
    <t>Vanasthalipuram IDC</t>
  </si>
  <si>
    <t>SECUNDERABAD IDC</t>
  </si>
  <si>
    <t xml:space="preserve">B RAVI KUMAR  </t>
  </si>
  <si>
    <t>Sanathnagar IE DC</t>
  </si>
  <si>
    <t xml:space="preserve">SK NAGULMEERA  </t>
  </si>
  <si>
    <t>Banjara Hills DC</t>
  </si>
  <si>
    <t xml:space="preserve">SRINIVAS MIDIDODDI  </t>
  </si>
  <si>
    <t>Humayunnagar DC</t>
  </si>
  <si>
    <t>BATHINI  CHANDRA MOHAN</t>
  </si>
  <si>
    <t>IDC Kukatpally</t>
  </si>
  <si>
    <t xml:space="preserve">TANGUDU HARI BHASKAR  </t>
  </si>
  <si>
    <t>DC Shamirpet</t>
  </si>
  <si>
    <t>RAJIV  KUMAR</t>
  </si>
  <si>
    <t xml:space="preserve">A SRINIVAS GOUD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</si>
</sst>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0352-5B5A-425F-A4EB-3D8343F84269}">
  <dimension ref="A1:B335"/>
  <sheetViews>
    <sheetView topLeftCell="A79" workbookViewId="0">
      <selection sqref="A1:B1"/>
    </sheetView>
  </sheetViews>
  <sheetFormatPr defaultRowHeight="14.4" x14ac:dyDescent="0.3"/>
  <cols>
    <col min="1" max="1" width="36.88671875" bestFit="1" customWidth="1"/>
    <col min="2" max="2" width="31.88671875" style="4" bestFit="1" customWidth="1"/>
  </cols>
  <sheetData>
    <row r="1" spans="1:2" x14ac:dyDescent="0.3">
      <c r="A1" s="1" t="s">
        <v>0</v>
      </c>
      <c r="B1" s="2" t="s">
        <v>293</v>
      </c>
    </row>
    <row r="2" spans="1:2" x14ac:dyDescent="0.3">
      <c r="A2" s="1" t="s">
        <v>1</v>
      </c>
      <c r="B2" s="2" t="s">
        <v>293</v>
      </c>
    </row>
    <row r="3" spans="1:2" x14ac:dyDescent="0.3">
      <c r="A3" s="1" t="s">
        <v>9</v>
      </c>
      <c r="B3" s="2" t="s">
        <v>293</v>
      </c>
    </row>
    <row r="4" spans="1:2" x14ac:dyDescent="0.3">
      <c r="A4" s="1" t="s">
        <v>18</v>
      </c>
      <c r="B4" s="2" t="s">
        <v>293</v>
      </c>
    </row>
    <row r="5" spans="1:2" x14ac:dyDescent="0.3">
      <c r="A5" s="1" t="s">
        <v>21</v>
      </c>
      <c r="B5" s="2" t="s">
        <v>293</v>
      </c>
    </row>
    <row r="6" spans="1:2" x14ac:dyDescent="0.3">
      <c r="A6" s="1" t="s">
        <v>25</v>
      </c>
      <c r="B6" s="2" t="s">
        <v>293</v>
      </c>
    </row>
    <row r="7" spans="1:2" x14ac:dyDescent="0.3">
      <c r="A7" s="1" t="s">
        <v>30</v>
      </c>
      <c r="B7" s="2" t="s">
        <v>293</v>
      </c>
    </row>
    <row r="8" spans="1:2" x14ac:dyDescent="0.3">
      <c r="A8" s="1" t="s">
        <v>32</v>
      </c>
      <c r="B8" s="2" t="s">
        <v>293</v>
      </c>
    </row>
    <row r="9" spans="1:2" x14ac:dyDescent="0.3">
      <c r="A9" s="1" t="s">
        <v>33</v>
      </c>
      <c r="B9" s="2" t="s">
        <v>293</v>
      </c>
    </row>
    <row r="10" spans="1:2" x14ac:dyDescent="0.3">
      <c r="A10" s="1" t="s">
        <v>39</v>
      </c>
      <c r="B10" s="2" t="s">
        <v>293</v>
      </c>
    </row>
    <row r="11" spans="1:2" x14ac:dyDescent="0.3">
      <c r="A11" s="1" t="s">
        <v>40</v>
      </c>
      <c r="B11" s="2" t="s">
        <v>293</v>
      </c>
    </row>
    <row r="12" spans="1:2" x14ac:dyDescent="0.3">
      <c r="A12" s="1" t="s">
        <v>339</v>
      </c>
      <c r="B12" s="2" t="s">
        <v>293</v>
      </c>
    </row>
    <row r="13" spans="1:2" x14ac:dyDescent="0.3">
      <c r="A13" s="1" t="s">
        <v>338</v>
      </c>
      <c r="B13" s="2" t="s">
        <v>293</v>
      </c>
    </row>
    <row r="14" spans="1:2" x14ac:dyDescent="0.3">
      <c r="A14" s="1" t="s">
        <v>340</v>
      </c>
      <c r="B14" s="2" t="s">
        <v>293</v>
      </c>
    </row>
    <row r="15" spans="1:2" x14ac:dyDescent="0.3">
      <c r="A15" s="1" t="s">
        <v>44</v>
      </c>
      <c r="B15" s="2" t="s">
        <v>293</v>
      </c>
    </row>
    <row r="16" spans="1:2" x14ac:dyDescent="0.3">
      <c r="A16" s="1" t="s">
        <v>52</v>
      </c>
      <c r="B16" s="2" t="s">
        <v>293</v>
      </c>
    </row>
    <row r="17" spans="1:2" x14ac:dyDescent="0.3">
      <c r="A17" s="1" t="s">
        <v>53</v>
      </c>
      <c r="B17" s="2" t="s">
        <v>293</v>
      </c>
    </row>
    <row r="18" spans="1:2" x14ac:dyDescent="0.3">
      <c r="A18" s="1" t="s">
        <v>54</v>
      </c>
      <c r="B18" s="2" t="s">
        <v>293</v>
      </c>
    </row>
    <row r="19" spans="1:2" x14ac:dyDescent="0.3">
      <c r="A19" s="1" t="s">
        <v>334</v>
      </c>
      <c r="B19" s="2" t="s">
        <v>293</v>
      </c>
    </row>
    <row r="20" spans="1:2" x14ac:dyDescent="0.3">
      <c r="A20" s="1" t="s">
        <v>58</v>
      </c>
      <c r="B20" s="2" t="s">
        <v>293</v>
      </c>
    </row>
    <row r="21" spans="1:2" x14ac:dyDescent="0.3">
      <c r="A21" s="1" t="s">
        <v>67</v>
      </c>
      <c r="B21" s="2" t="s">
        <v>293</v>
      </c>
    </row>
    <row r="22" spans="1:2" x14ac:dyDescent="0.3">
      <c r="A22" s="1" t="s">
        <v>71</v>
      </c>
      <c r="B22" s="2" t="s">
        <v>293</v>
      </c>
    </row>
    <row r="23" spans="1:2" x14ac:dyDescent="0.3">
      <c r="A23" s="1" t="s">
        <v>75</v>
      </c>
      <c r="B23" s="2" t="s">
        <v>293</v>
      </c>
    </row>
    <row r="24" spans="1:2" x14ac:dyDescent="0.3">
      <c r="A24" s="1" t="s">
        <v>341</v>
      </c>
      <c r="B24" s="2" t="s">
        <v>293</v>
      </c>
    </row>
    <row r="25" spans="1:2" x14ac:dyDescent="0.3">
      <c r="A25" s="1" t="s">
        <v>76</v>
      </c>
      <c r="B25" s="2" t="s">
        <v>293</v>
      </c>
    </row>
    <row r="26" spans="1:2" x14ac:dyDescent="0.3">
      <c r="A26" s="1" t="s">
        <v>78</v>
      </c>
      <c r="B26" s="2" t="s">
        <v>293</v>
      </c>
    </row>
    <row r="27" spans="1:2" x14ac:dyDescent="0.3">
      <c r="A27" s="1" t="s">
        <v>79</v>
      </c>
      <c r="B27" s="2" t="s">
        <v>293</v>
      </c>
    </row>
    <row r="28" spans="1:2" x14ac:dyDescent="0.3">
      <c r="A28" s="1" t="s">
        <v>81</v>
      </c>
      <c r="B28" s="2" t="s">
        <v>293</v>
      </c>
    </row>
    <row r="29" spans="1:2" x14ac:dyDescent="0.3">
      <c r="A29" s="1" t="s">
        <v>93</v>
      </c>
      <c r="B29" s="2" t="s">
        <v>293</v>
      </c>
    </row>
    <row r="30" spans="1:2" x14ac:dyDescent="0.3">
      <c r="A30" s="1" t="s">
        <v>101</v>
      </c>
      <c r="B30" s="2" t="s">
        <v>293</v>
      </c>
    </row>
    <row r="31" spans="1:2" x14ac:dyDescent="0.3">
      <c r="A31" s="1" t="s">
        <v>104</v>
      </c>
      <c r="B31" s="2" t="s">
        <v>293</v>
      </c>
    </row>
    <row r="32" spans="1:2" x14ac:dyDescent="0.3">
      <c r="A32" s="1" t="s">
        <v>109</v>
      </c>
      <c r="B32" s="2" t="s">
        <v>293</v>
      </c>
    </row>
    <row r="33" spans="1:2" x14ac:dyDescent="0.3">
      <c r="A33" s="1" t="s">
        <v>113</v>
      </c>
      <c r="B33" s="2" t="s">
        <v>293</v>
      </c>
    </row>
    <row r="34" spans="1:2" x14ac:dyDescent="0.3">
      <c r="A34" s="1" t="s">
        <v>328</v>
      </c>
      <c r="B34" s="2" t="s">
        <v>293</v>
      </c>
    </row>
    <row r="35" spans="1:2" x14ac:dyDescent="0.3">
      <c r="A35" s="1" t="s">
        <v>119</v>
      </c>
      <c r="B35" s="2" t="s">
        <v>293</v>
      </c>
    </row>
    <row r="36" spans="1:2" x14ac:dyDescent="0.3">
      <c r="A36" s="1" t="s">
        <v>125</v>
      </c>
      <c r="B36" s="2" t="s">
        <v>293</v>
      </c>
    </row>
    <row r="37" spans="1:2" x14ac:dyDescent="0.3">
      <c r="A37" s="1" t="s">
        <v>129</v>
      </c>
      <c r="B37" s="2" t="s">
        <v>293</v>
      </c>
    </row>
    <row r="38" spans="1:2" x14ac:dyDescent="0.3">
      <c r="A38" s="1" t="s">
        <v>130</v>
      </c>
      <c r="B38" s="2" t="s">
        <v>293</v>
      </c>
    </row>
    <row r="39" spans="1:2" x14ac:dyDescent="0.3">
      <c r="A39" s="1" t="s">
        <v>137</v>
      </c>
      <c r="B39" s="2" t="s">
        <v>293</v>
      </c>
    </row>
    <row r="40" spans="1:2" x14ac:dyDescent="0.3">
      <c r="A40" s="1" t="s">
        <v>138</v>
      </c>
      <c r="B40" s="2" t="s">
        <v>293</v>
      </c>
    </row>
    <row r="41" spans="1:2" x14ac:dyDescent="0.3">
      <c r="A41" s="1" t="s">
        <v>141</v>
      </c>
      <c r="B41" s="2" t="s">
        <v>293</v>
      </c>
    </row>
    <row r="42" spans="1:2" x14ac:dyDescent="0.3">
      <c r="A42" s="1" t="s">
        <v>155</v>
      </c>
      <c r="B42" s="2" t="s">
        <v>293</v>
      </c>
    </row>
    <row r="43" spans="1:2" x14ac:dyDescent="0.3">
      <c r="A43" s="1" t="s">
        <v>163</v>
      </c>
      <c r="B43" s="2" t="s">
        <v>293</v>
      </c>
    </row>
    <row r="44" spans="1:2" x14ac:dyDescent="0.3">
      <c r="A44" s="1" t="s">
        <v>342</v>
      </c>
      <c r="B44" s="2" t="s">
        <v>293</v>
      </c>
    </row>
    <row r="45" spans="1:2" x14ac:dyDescent="0.3">
      <c r="A45" s="1" t="s">
        <v>182</v>
      </c>
      <c r="B45" s="2" t="s">
        <v>293</v>
      </c>
    </row>
    <row r="46" spans="1:2" x14ac:dyDescent="0.3">
      <c r="A46" s="1" t="s">
        <v>187</v>
      </c>
      <c r="B46" s="2" t="s">
        <v>293</v>
      </c>
    </row>
    <row r="47" spans="1:2" x14ac:dyDescent="0.3">
      <c r="A47" s="1" t="s">
        <v>191</v>
      </c>
      <c r="B47" s="2" t="s">
        <v>293</v>
      </c>
    </row>
    <row r="48" spans="1:2" x14ac:dyDescent="0.3">
      <c r="A48" s="1" t="s">
        <v>197</v>
      </c>
      <c r="B48" s="2" t="s">
        <v>293</v>
      </c>
    </row>
    <row r="49" spans="1:2" x14ac:dyDescent="0.3">
      <c r="A49" s="1" t="s">
        <v>209</v>
      </c>
      <c r="B49" s="2" t="s">
        <v>293</v>
      </c>
    </row>
    <row r="50" spans="1:2" x14ac:dyDescent="0.3">
      <c r="A50" s="1" t="s">
        <v>217</v>
      </c>
      <c r="B50" s="2" t="s">
        <v>293</v>
      </c>
    </row>
    <row r="51" spans="1:2" x14ac:dyDescent="0.3">
      <c r="A51" s="1" t="s">
        <v>227</v>
      </c>
      <c r="B51" s="2" t="s">
        <v>293</v>
      </c>
    </row>
    <row r="52" spans="1:2" x14ac:dyDescent="0.3">
      <c r="A52" s="1" t="s">
        <v>234</v>
      </c>
      <c r="B52" s="2" t="s">
        <v>293</v>
      </c>
    </row>
    <row r="53" spans="1:2" x14ac:dyDescent="0.3">
      <c r="A53" s="1" t="s">
        <v>235</v>
      </c>
      <c r="B53" s="2" t="s">
        <v>293</v>
      </c>
    </row>
    <row r="54" spans="1:2" x14ac:dyDescent="0.3">
      <c r="A54" s="1" t="s">
        <v>242</v>
      </c>
      <c r="B54" s="2" t="s">
        <v>293</v>
      </c>
    </row>
    <row r="55" spans="1:2" x14ac:dyDescent="0.3">
      <c r="A55" s="1" t="s">
        <v>289</v>
      </c>
      <c r="B55" s="2" t="s">
        <v>293</v>
      </c>
    </row>
    <row r="56" spans="1:2" x14ac:dyDescent="0.3">
      <c r="A56" s="1" t="s">
        <v>250</v>
      </c>
      <c r="B56" s="2" t="s">
        <v>293</v>
      </c>
    </row>
    <row r="57" spans="1:2" x14ac:dyDescent="0.3">
      <c r="A57" s="1" t="s">
        <v>251</v>
      </c>
      <c r="B57" s="2" t="s">
        <v>293</v>
      </c>
    </row>
    <row r="58" spans="1:2" x14ac:dyDescent="0.3">
      <c r="A58" s="1" t="s">
        <v>254</v>
      </c>
      <c r="B58" s="2" t="s">
        <v>293</v>
      </c>
    </row>
    <row r="59" spans="1:2" x14ac:dyDescent="0.3">
      <c r="A59" s="1" t="s">
        <v>259</v>
      </c>
      <c r="B59" s="2" t="s">
        <v>293</v>
      </c>
    </row>
    <row r="60" spans="1:2" x14ac:dyDescent="0.3">
      <c r="A60" s="1" t="s">
        <v>297</v>
      </c>
      <c r="B60" s="2" t="s">
        <v>264</v>
      </c>
    </row>
    <row r="61" spans="1:2" x14ac:dyDescent="0.3">
      <c r="A61" s="1" t="s">
        <v>329</v>
      </c>
      <c r="B61" s="2" t="s">
        <v>264</v>
      </c>
    </row>
    <row r="62" spans="1:2" x14ac:dyDescent="0.3">
      <c r="A62" s="1" t="s">
        <v>307</v>
      </c>
      <c r="B62" s="2" t="s">
        <v>283</v>
      </c>
    </row>
    <row r="63" spans="1:2" x14ac:dyDescent="0.3">
      <c r="A63" s="1" t="s">
        <v>332</v>
      </c>
      <c r="B63" s="2" t="s">
        <v>283</v>
      </c>
    </row>
    <row r="64" spans="1:2" x14ac:dyDescent="0.3">
      <c r="A64" s="1" t="s">
        <v>280</v>
      </c>
      <c r="B64" s="2" t="s">
        <v>283</v>
      </c>
    </row>
    <row r="65" spans="1:2" x14ac:dyDescent="0.3">
      <c r="A65" s="1" t="s">
        <v>277</v>
      </c>
      <c r="B65" s="2" t="s">
        <v>283</v>
      </c>
    </row>
    <row r="66" spans="1:2" x14ac:dyDescent="0.3">
      <c r="A66" s="1" t="s">
        <v>327</v>
      </c>
      <c r="B66" s="2" t="s">
        <v>283</v>
      </c>
    </row>
    <row r="67" spans="1:2" x14ac:dyDescent="0.3">
      <c r="A67" s="1" t="s">
        <v>275</v>
      </c>
      <c r="B67" s="2" t="s">
        <v>283</v>
      </c>
    </row>
    <row r="68" spans="1:2" x14ac:dyDescent="0.3">
      <c r="A68" s="1" t="s">
        <v>271</v>
      </c>
      <c r="B68" s="2" t="s">
        <v>283</v>
      </c>
    </row>
    <row r="69" spans="1:2" x14ac:dyDescent="0.3">
      <c r="A69" s="1" t="s">
        <v>333</v>
      </c>
      <c r="B69" s="2" t="s">
        <v>283</v>
      </c>
    </row>
    <row r="70" spans="1:2" x14ac:dyDescent="0.3">
      <c r="A70" s="1" t="s">
        <v>301</v>
      </c>
      <c r="B70" s="2" t="s">
        <v>283</v>
      </c>
    </row>
    <row r="71" spans="1:2" x14ac:dyDescent="0.3">
      <c r="A71" s="1" t="s">
        <v>301</v>
      </c>
      <c r="B71" s="2" t="s">
        <v>283</v>
      </c>
    </row>
    <row r="72" spans="1:2" x14ac:dyDescent="0.3">
      <c r="A72" s="1" t="s">
        <v>276</v>
      </c>
      <c r="B72" s="2" t="s">
        <v>283</v>
      </c>
    </row>
    <row r="73" spans="1:2" x14ac:dyDescent="0.3">
      <c r="A73" s="1" t="s">
        <v>273</v>
      </c>
      <c r="B73" s="2" t="s">
        <v>283</v>
      </c>
    </row>
    <row r="74" spans="1:2" x14ac:dyDescent="0.3">
      <c r="A74" s="1" t="s">
        <v>278</v>
      </c>
      <c r="B74" s="2" t="s">
        <v>283</v>
      </c>
    </row>
    <row r="75" spans="1:2" x14ac:dyDescent="0.3">
      <c r="A75" s="1" t="s">
        <v>269</v>
      </c>
      <c r="B75" s="2" t="s">
        <v>283</v>
      </c>
    </row>
    <row r="76" spans="1:2" x14ac:dyDescent="0.3">
      <c r="A76" s="1" t="s">
        <v>270</v>
      </c>
      <c r="B76" s="2" t="s">
        <v>283</v>
      </c>
    </row>
    <row r="77" spans="1:2" x14ac:dyDescent="0.3">
      <c r="A77" s="1" t="s">
        <v>274</v>
      </c>
      <c r="B77" s="2" t="s">
        <v>283</v>
      </c>
    </row>
    <row r="78" spans="1:2" x14ac:dyDescent="0.3">
      <c r="A78" s="1" t="s">
        <v>281</v>
      </c>
      <c r="B78" s="2" t="s">
        <v>283</v>
      </c>
    </row>
    <row r="79" spans="1:2" x14ac:dyDescent="0.3">
      <c r="A79" s="1" t="s">
        <v>282</v>
      </c>
      <c r="B79" s="2" t="s">
        <v>283</v>
      </c>
    </row>
    <row r="80" spans="1:2" x14ac:dyDescent="0.3">
      <c r="A80" s="1" t="s">
        <v>272</v>
      </c>
      <c r="B80" s="2" t="s">
        <v>283</v>
      </c>
    </row>
    <row r="81" spans="1:2" x14ac:dyDescent="0.3">
      <c r="A81" s="1" t="s">
        <v>331</v>
      </c>
      <c r="B81" s="2" t="s">
        <v>283</v>
      </c>
    </row>
    <row r="82" spans="1:2" x14ac:dyDescent="0.3">
      <c r="A82" s="1" t="s">
        <v>336</v>
      </c>
      <c r="B82" s="2" t="s">
        <v>283</v>
      </c>
    </row>
    <row r="83" spans="1:2" x14ac:dyDescent="0.3">
      <c r="A83" s="1" t="s">
        <v>268</v>
      </c>
      <c r="B83" s="2" t="s">
        <v>283</v>
      </c>
    </row>
    <row r="84" spans="1:2" x14ac:dyDescent="0.3">
      <c r="A84" s="1" t="s">
        <v>335</v>
      </c>
      <c r="B84" s="2" t="s">
        <v>283</v>
      </c>
    </row>
    <row r="85" spans="1:2" x14ac:dyDescent="0.3">
      <c r="A85" s="1" t="s">
        <v>279</v>
      </c>
      <c r="B85" s="2" t="s">
        <v>283</v>
      </c>
    </row>
    <row r="86" spans="1:2" x14ac:dyDescent="0.3">
      <c r="A86" s="1" t="s">
        <v>7</v>
      </c>
      <c r="B86" s="2" t="s">
        <v>294</v>
      </c>
    </row>
    <row r="87" spans="1:2" x14ac:dyDescent="0.3">
      <c r="A87" s="1" t="s">
        <v>15</v>
      </c>
      <c r="B87" s="2" t="s">
        <v>294</v>
      </c>
    </row>
    <row r="88" spans="1:2" x14ac:dyDescent="0.3">
      <c r="A88" s="1" t="s">
        <v>16</v>
      </c>
      <c r="B88" s="2" t="s">
        <v>294</v>
      </c>
    </row>
    <row r="89" spans="1:2" x14ac:dyDescent="0.3">
      <c r="A89" s="1" t="s">
        <v>19</v>
      </c>
      <c r="B89" s="2" t="s">
        <v>294</v>
      </c>
    </row>
    <row r="90" spans="1:2" x14ac:dyDescent="0.3">
      <c r="A90" s="1" t="s">
        <v>23</v>
      </c>
      <c r="B90" s="2" t="s">
        <v>294</v>
      </c>
    </row>
    <row r="91" spans="1:2" x14ac:dyDescent="0.3">
      <c r="A91" s="1" t="s">
        <v>26</v>
      </c>
      <c r="B91" s="2" t="s">
        <v>294</v>
      </c>
    </row>
    <row r="92" spans="1:2" x14ac:dyDescent="0.3">
      <c r="A92" s="1" t="s">
        <v>34</v>
      </c>
      <c r="B92" s="2" t="s">
        <v>294</v>
      </c>
    </row>
    <row r="93" spans="1:2" x14ac:dyDescent="0.3">
      <c r="A93" s="1" t="s">
        <v>42</v>
      </c>
      <c r="B93" s="2" t="s">
        <v>294</v>
      </c>
    </row>
    <row r="94" spans="1:2" x14ac:dyDescent="0.3">
      <c r="A94" s="1" t="s">
        <v>43</v>
      </c>
      <c r="B94" s="2" t="s">
        <v>294</v>
      </c>
    </row>
    <row r="95" spans="1:2" x14ac:dyDescent="0.3">
      <c r="A95" s="1" t="s">
        <v>50</v>
      </c>
      <c r="B95" s="2" t="s">
        <v>294</v>
      </c>
    </row>
    <row r="96" spans="1:2" x14ac:dyDescent="0.3">
      <c r="A96" s="1" t="s">
        <v>51</v>
      </c>
      <c r="B96" s="2" t="s">
        <v>294</v>
      </c>
    </row>
    <row r="97" spans="1:2" x14ac:dyDescent="0.3">
      <c r="A97" s="1" t="s">
        <v>56</v>
      </c>
      <c r="B97" s="2" t="s">
        <v>294</v>
      </c>
    </row>
    <row r="98" spans="1:2" x14ac:dyDescent="0.3">
      <c r="A98" s="1" t="s">
        <v>59</v>
      </c>
      <c r="B98" s="2" t="s">
        <v>294</v>
      </c>
    </row>
    <row r="99" spans="1:2" x14ac:dyDescent="0.3">
      <c r="A99" s="1" t="s">
        <v>63</v>
      </c>
      <c r="B99" s="2" t="s">
        <v>294</v>
      </c>
    </row>
    <row r="100" spans="1:2" x14ac:dyDescent="0.3">
      <c r="A100" s="1" t="s">
        <v>65</v>
      </c>
      <c r="B100" s="2" t="s">
        <v>294</v>
      </c>
    </row>
    <row r="101" spans="1:2" x14ac:dyDescent="0.3">
      <c r="A101" s="1" t="s">
        <v>66</v>
      </c>
      <c r="B101" s="2" t="s">
        <v>294</v>
      </c>
    </row>
    <row r="102" spans="1:2" x14ac:dyDescent="0.3">
      <c r="A102" s="1" t="s">
        <v>68</v>
      </c>
      <c r="B102" s="2" t="s">
        <v>294</v>
      </c>
    </row>
    <row r="103" spans="1:2" x14ac:dyDescent="0.3">
      <c r="A103" s="1" t="s">
        <v>70</v>
      </c>
      <c r="B103" s="2" t="s">
        <v>294</v>
      </c>
    </row>
    <row r="104" spans="1:2" x14ac:dyDescent="0.3">
      <c r="A104" s="1" t="s">
        <v>330</v>
      </c>
      <c r="B104" s="2" t="s">
        <v>294</v>
      </c>
    </row>
    <row r="105" spans="1:2" x14ac:dyDescent="0.3">
      <c r="A105" s="1" t="s">
        <v>285</v>
      </c>
      <c r="B105" s="2" t="s">
        <v>294</v>
      </c>
    </row>
    <row r="106" spans="1:2" x14ac:dyDescent="0.3">
      <c r="A106" s="1" t="s">
        <v>72</v>
      </c>
      <c r="B106" s="2" t="s">
        <v>294</v>
      </c>
    </row>
    <row r="107" spans="1:2" x14ac:dyDescent="0.3">
      <c r="A107" s="1" t="s">
        <v>73</v>
      </c>
      <c r="B107" s="2" t="s">
        <v>294</v>
      </c>
    </row>
    <row r="108" spans="1:2" x14ac:dyDescent="0.3">
      <c r="A108" s="1" t="s">
        <v>74</v>
      </c>
      <c r="B108" s="2" t="s">
        <v>294</v>
      </c>
    </row>
    <row r="109" spans="1:2" x14ac:dyDescent="0.3">
      <c r="A109" s="1" t="s">
        <v>77</v>
      </c>
      <c r="B109" s="2" t="s">
        <v>294</v>
      </c>
    </row>
    <row r="110" spans="1:2" x14ac:dyDescent="0.3">
      <c r="A110" s="1" t="s">
        <v>80</v>
      </c>
      <c r="B110" s="2" t="s">
        <v>294</v>
      </c>
    </row>
    <row r="111" spans="1:2" x14ac:dyDescent="0.3">
      <c r="A111" s="1" t="s">
        <v>83</v>
      </c>
      <c r="B111" s="2" t="s">
        <v>294</v>
      </c>
    </row>
    <row r="112" spans="1:2" x14ac:dyDescent="0.3">
      <c r="A112" s="1" t="s">
        <v>106</v>
      </c>
      <c r="B112" s="2" t="s">
        <v>294</v>
      </c>
    </row>
    <row r="113" spans="1:2" x14ac:dyDescent="0.3">
      <c r="A113" s="1" t="s">
        <v>108</v>
      </c>
      <c r="B113" s="2" t="s">
        <v>294</v>
      </c>
    </row>
    <row r="114" spans="1:2" x14ac:dyDescent="0.3">
      <c r="A114" s="1" t="s">
        <v>110</v>
      </c>
      <c r="B114" s="2" t="s">
        <v>294</v>
      </c>
    </row>
    <row r="115" spans="1:2" x14ac:dyDescent="0.3">
      <c r="A115" s="1" t="s">
        <v>112</v>
      </c>
      <c r="B115" s="2" t="s">
        <v>294</v>
      </c>
    </row>
    <row r="116" spans="1:2" x14ac:dyDescent="0.3">
      <c r="A116" s="1" t="s">
        <v>126</v>
      </c>
      <c r="B116" s="2" t="s">
        <v>294</v>
      </c>
    </row>
    <row r="117" spans="1:2" x14ac:dyDescent="0.3">
      <c r="A117" s="1" t="s">
        <v>134</v>
      </c>
      <c r="B117" s="2" t="s">
        <v>294</v>
      </c>
    </row>
    <row r="118" spans="1:2" x14ac:dyDescent="0.3">
      <c r="A118" s="1" t="s">
        <v>139</v>
      </c>
      <c r="B118" s="2" t="s">
        <v>294</v>
      </c>
    </row>
    <row r="119" spans="1:2" x14ac:dyDescent="0.3">
      <c r="A119" s="1" t="s">
        <v>147</v>
      </c>
      <c r="B119" s="2" t="s">
        <v>294</v>
      </c>
    </row>
    <row r="120" spans="1:2" x14ac:dyDescent="0.3">
      <c r="A120" s="1" t="s">
        <v>148</v>
      </c>
      <c r="B120" s="2" t="s">
        <v>294</v>
      </c>
    </row>
    <row r="121" spans="1:2" x14ac:dyDescent="0.3">
      <c r="A121" s="1" t="s">
        <v>156</v>
      </c>
      <c r="B121" s="2" t="s">
        <v>294</v>
      </c>
    </row>
    <row r="122" spans="1:2" x14ac:dyDescent="0.3">
      <c r="A122" s="1" t="s">
        <v>160</v>
      </c>
      <c r="B122" s="2" t="s">
        <v>294</v>
      </c>
    </row>
    <row r="123" spans="1:2" x14ac:dyDescent="0.3">
      <c r="A123" s="1" t="s">
        <v>168</v>
      </c>
      <c r="B123" s="2" t="s">
        <v>294</v>
      </c>
    </row>
    <row r="124" spans="1:2" x14ac:dyDescent="0.3">
      <c r="A124" s="1" t="s">
        <v>176</v>
      </c>
      <c r="B124" s="2" t="s">
        <v>294</v>
      </c>
    </row>
    <row r="125" spans="1:2" x14ac:dyDescent="0.3">
      <c r="A125" s="1" t="s">
        <v>177</v>
      </c>
      <c r="B125" s="2" t="s">
        <v>294</v>
      </c>
    </row>
    <row r="126" spans="1:2" x14ac:dyDescent="0.3">
      <c r="A126" s="1" t="s">
        <v>184</v>
      </c>
      <c r="B126" s="2" t="s">
        <v>294</v>
      </c>
    </row>
    <row r="127" spans="1:2" x14ac:dyDescent="0.3">
      <c r="A127" s="1" t="s">
        <v>192</v>
      </c>
      <c r="B127" s="2" t="s">
        <v>294</v>
      </c>
    </row>
    <row r="128" spans="1:2" x14ac:dyDescent="0.3">
      <c r="A128" s="1" t="s">
        <v>193</v>
      </c>
      <c r="B128" s="2" t="s">
        <v>294</v>
      </c>
    </row>
    <row r="129" spans="1:2" x14ac:dyDescent="0.3">
      <c r="A129" s="1" t="s">
        <v>194</v>
      </c>
      <c r="B129" s="2" t="s">
        <v>294</v>
      </c>
    </row>
    <row r="130" spans="1:2" x14ac:dyDescent="0.3">
      <c r="A130" s="1" t="s">
        <v>196</v>
      </c>
      <c r="B130" s="2" t="s">
        <v>294</v>
      </c>
    </row>
    <row r="131" spans="1:2" x14ac:dyDescent="0.3">
      <c r="A131" s="1" t="s">
        <v>198</v>
      </c>
      <c r="B131" s="2" t="s">
        <v>294</v>
      </c>
    </row>
    <row r="132" spans="1:2" x14ac:dyDescent="0.3">
      <c r="A132" s="1" t="s">
        <v>201</v>
      </c>
      <c r="B132" s="2" t="s">
        <v>294</v>
      </c>
    </row>
    <row r="133" spans="1:2" x14ac:dyDescent="0.3">
      <c r="A133" s="1" t="s">
        <v>202</v>
      </c>
      <c r="B133" s="2" t="s">
        <v>294</v>
      </c>
    </row>
    <row r="134" spans="1:2" x14ac:dyDescent="0.3">
      <c r="A134" s="1" t="s">
        <v>204</v>
      </c>
      <c r="B134" s="2" t="s">
        <v>294</v>
      </c>
    </row>
    <row r="135" spans="1:2" x14ac:dyDescent="0.3">
      <c r="A135" s="1" t="s">
        <v>206</v>
      </c>
      <c r="B135" s="2" t="s">
        <v>294</v>
      </c>
    </row>
    <row r="136" spans="1:2" x14ac:dyDescent="0.3">
      <c r="A136" s="1" t="s">
        <v>211</v>
      </c>
      <c r="B136" s="2" t="s">
        <v>294</v>
      </c>
    </row>
    <row r="137" spans="1:2" x14ac:dyDescent="0.3">
      <c r="A137" s="1" t="s">
        <v>212</v>
      </c>
      <c r="B137" s="2" t="s">
        <v>294</v>
      </c>
    </row>
    <row r="138" spans="1:2" x14ac:dyDescent="0.3">
      <c r="A138" s="1" t="s">
        <v>213</v>
      </c>
      <c r="B138" s="2" t="s">
        <v>294</v>
      </c>
    </row>
    <row r="139" spans="1:2" x14ac:dyDescent="0.3">
      <c r="A139" s="1" t="s">
        <v>214</v>
      </c>
      <c r="B139" s="2" t="s">
        <v>294</v>
      </c>
    </row>
    <row r="140" spans="1:2" x14ac:dyDescent="0.3">
      <c r="A140" s="1" t="s">
        <v>220</v>
      </c>
      <c r="B140" s="2" t="s">
        <v>294</v>
      </c>
    </row>
    <row r="141" spans="1:2" x14ac:dyDescent="0.3">
      <c r="A141" s="1" t="s">
        <v>222</v>
      </c>
      <c r="B141" s="2" t="s">
        <v>294</v>
      </c>
    </row>
    <row r="142" spans="1:2" x14ac:dyDescent="0.3">
      <c r="A142" s="1" t="s">
        <v>224</v>
      </c>
      <c r="B142" s="2" t="s">
        <v>294</v>
      </c>
    </row>
    <row r="143" spans="1:2" x14ac:dyDescent="0.3">
      <c r="A143" s="1" t="s">
        <v>237</v>
      </c>
      <c r="B143" s="2" t="s">
        <v>294</v>
      </c>
    </row>
    <row r="144" spans="1:2" x14ac:dyDescent="0.3">
      <c r="A144" s="1" t="s">
        <v>239</v>
      </c>
      <c r="B144" s="2" t="s">
        <v>294</v>
      </c>
    </row>
    <row r="145" spans="1:2" x14ac:dyDescent="0.3">
      <c r="A145" s="1" t="s">
        <v>245</v>
      </c>
      <c r="B145" s="2" t="s">
        <v>294</v>
      </c>
    </row>
    <row r="146" spans="1:2" x14ac:dyDescent="0.3">
      <c r="A146" s="1" t="s">
        <v>246</v>
      </c>
      <c r="B146" s="2" t="s">
        <v>294</v>
      </c>
    </row>
    <row r="147" spans="1:2" x14ac:dyDescent="0.3">
      <c r="A147" s="1" t="s">
        <v>247</v>
      </c>
      <c r="B147" s="2" t="s">
        <v>294</v>
      </c>
    </row>
    <row r="148" spans="1:2" x14ac:dyDescent="0.3">
      <c r="A148" s="1" t="s">
        <v>248</v>
      </c>
      <c r="B148" s="2" t="s">
        <v>294</v>
      </c>
    </row>
    <row r="149" spans="1:2" x14ac:dyDescent="0.3">
      <c r="A149" s="1" t="s">
        <v>252</v>
      </c>
      <c r="B149" s="2" t="s">
        <v>294</v>
      </c>
    </row>
    <row r="150" spans="1:2" x14ac:dyDescent="0.3">
      <c r="A150" s="1" t="s">
        <v>256</v>
      </c>
      <c r="B150" s="2" t="s">
        <v>294</v>
      </c>
    </row>
    <row r="151" spans="1:2" x14ac:dyDescent="0.3">
      <c r="A151" s="1" t="s">
        <v>257</v>
      </c>
      <c r="B151" s="2" t="s">
        <v>294</v>
      </c>
    </row>
    <row r="152" spans="1:2" x14ac:dyDescent="0.3">
      <c r="A152" s="1" t="s">
        <v>3</v>
      </c>
      <c r="B152" s="2" t="s">
        <v>292</v>
      </c>
    </row>
    <row r="153" spans="1:2" x14ac:dyDescent="0.3">
      <c r="A153" s="1" t="s">
        <v>5</v>
      </c>
      <c r="B153" s="2" t="s">
        <v>292</v>
      </c>
    </row>
    <row r="154" spans="1:2" x14ac:dyDescent="0.3">
      <c r="A154" s="1" t="s">
        <v>324</v>
      </c>
      <c r="B154" s="2" t="s">
        <v>292</v>
      </c>
    </row>
    <row r="155" spans="1:2" x14ac:dyDescent="0.3">
      <c r="A155" s="1" t="s">
        <v>37</v>
      </c>
      <c r="B155" s="2" t="s">
        <v>292</v>
      </c>
    </row>
    <row r="156" spans="1:2" x14ac:dyDescent="0.3">
      <c r="A156" s="1" t="s">
        <v>46</v>
      </c>
      <c r="B156" s="2" t="s">
        <v>292</v>
      </c>
    </row>
    <row r="157" spans="1:2" x14ac:dyDescent="0.3">
      <c r="A157" s="1" t="s">
        <v>47</v>
      </c>
      <c r="B157" s="2" t="s">
        <v>292</v>
      </c>
    </row>
    <row r="158" spans="1:2" x14ac:dyDescent="0.3">
      <c r="A158" s="1" t="s">
        <v>60</v>
      </c>
      <c r="B158" s="2" t="s">
        <v>292</v>
      </c>
    </row>
    <row r="159" spans="1:2" x14ac:dyDescent="0.3">
      <c r="A159" s="1" t="s">
        <v>64</v>
      </c>
      <c r="B159" s="2" t="s">
        <v>292</v>
      </c>
    </row>
    <row r="160" spans="1:2" x14ac:dyDescent="0.3">
      <c r="A160" s="1" t="s">
        <v>82</v>
      </c>
      <c r="B160" s="2" t="s">
        <v>292</v>
      </c>
    </row>
    <row r="161" spans="1:2" x14ac:dyDescent="0.3">
      <c r="A161" s="1" t="s">
        <v>90</v>
      </c>
      <c r="B161" s="2" t="s">
        <v>292</v>
      </c>
    </row>
    <row r="162" spans="1:2" x14ac:dyDescent="0.3">
      <c r="A162" s="1" t="s">
        <v>91</v>
      </c>
      <c r="B162" s="2" t="s">
        <v>292</v>
      </c>
    </row>
    <row r="163" spans="1:2" x14ac:dyDescent="0.3">
      <c r="A163" s="1" t="s">
        <v>92</v>
      </c>
      <c r="B163" s="2" t="s">
        <v>292</v>
      </c>
    </row>
    <row r="164" spans="1:2" x14ac:dyDescent="0.3">
      <c r="A164" s="1" t="s">
        <v>95</v>
      </c>
      <c r="B164" s="2" t="s">
        <v>292</v>
      </c>
    </row>
    <row r="165" spans="1:2" x14ac:dyDescent="0.3">
      <c r="A165" s="1" t="s">
        <v>102</v>
      </c>
      <c r="B165" s="2" t="s">
        <v>292</v>
      </c>
    </row>
    <row r="166" spans="1:2" x14ac:dyDescent="0.3">
      <c r="A166" s="1" t="s">
        <v>114</v>
      </c>
      <c r="B166" s="2" t="s">
        <v>292</v>
      </c>
    </row>
    <row r="167" spans="1:2" x14ac:dyDescent="0.3">
      <c r="A167" s="1" t="s">
        <v>115</v>
      </c>
      <c r="B167" s="2" t="s">
        <v>292</v>
      </c>
    </row>
    <row r="168" spans="1:2" x14ac:dyDescent="0.3">
      <c r="A168" s="1" t="s">
        <v>118</v>
      </c>
      <c r="B168" s="2" t="s">
        <v>292</v>
      </c>
    </row>
    <row r="169" spans="1:2" x14ac:dyDescent="0.3">
      <c r="A169" s="1" t="s">
        <v>121</v>
      </c>
      <c r="B169" s="2" t="s">
        <v>292</v>
      </c>
    </row>
    <row r="170" spans="1:2" x14ac:dyDescent="0.3">
      <c r="A170" s="1" t="s">
        <v>124</v>
      </c>
      <c r="B170" s="2" t="s">
        <v>292</v>
      </c>
    </row>
    <row r="171" spans="1:2" x14ac:dyDescent="0.3">
      <c r="A171" s="1" t="s">
        <v>131</v>
      </c>
      <c r="B171" s="2" t="s">
        <v>292</v>
      </c>
    </row>
    <row r="172" spans="1:2" x14ac:dyDescent="0.3">
      <c r="A172" s="1" t="s">
        <v>133</v>
      </c>
      <c r="B172" s="2" t="s">
        <v>292</v>
      </c>
    </row>
    <row r="173" spans="1:2" x14ac:dyDescent="0.3">
      <c r="A173" s="1" t="s">
        <v>142</v>
      </c>
      <c r="B173" s="2" t="s">
        <v>292</v>
      </c>
    </row>
    <row r="174" spans="1:2" x14ac:dyDescent="0.3">
      <c r="A174" s="1" t="s">
        <v>144</v>
      </c>
      <c r="B174" s="2" t="s">
        <v>292</v>
      </c>
    </row>
    <row r="175" spans="1:2" x14ac:dyDescent="0.3">
      <c r="A175" s="1" t="s">
        <v>145</v>
      </c>
      <c r="B175" s="2" t="s">
        <v>292</v>
      </c>
    </row>
    <row r="176" spans="1:2" x14ac:dyDescent="0.3">
      <c r="A176" s="1" t="s">
        <v>150</v>
      </c>
      <c r="B176" s="2" t="s">
        <v>292</v>
      </c>
    </row>
    <row r="177" spans="1:2" x14ac:dyDescent="0.3">
      <c r="A177" s="1" t="s">
        <v>162</v>
      </c>
      <c r="B177" s="2" t="s">
        <v>292</v>
      </c>
    </row>
    <row r="178" spans="1:2" x14ac:dyDescent="0.3">
      <c r="A178" s="1" t="s">
        <v>284</v>
      </c>
      <c r="B178" s="2" t="s">
        <v>292</v>
      </c>
    </row>
    <row r="179" spans="1:2" x14ac:dyDescent="0.3">
      <c r="A179" s="1" t="s">
        <v>170</v>
      </c>
      <c r="B179" s="2" t="s">
        <v>292</v>
      </c>
    </row>
    <row r="180" spans="1:2" x14ac:dyDescent="0.3">
      <c r="A180" s="1" t="s">
        <v>174</v>
      </c>
      <c r="B180" s="2" t="s">
        <v>292</v>
      </c>
    </row>
    <row r="181" spans="1:2" x14ac:dyDescent="0.3">
      <c r="A181" s="1" t="s">
        <v>179</v>
      </c>
      <c r="B181" s="2" t="s">
        <v>292</v>
      </c>
    </row>
    <row r="182" spans="1:2" x14ac:dyDescent="0.3">
      <c r="A182" s="1" t="s">
        <v>180</v>
      </c>
      <c r="B182" s="2" t="s">
        <v>292</v>
      </c>
    </row>
    <row r="183" spans="1:2" x14ac:dyDescent="0.3">
      <c r="A183" s="1" t="s">
        <v>181</v>
      </c>
      <c r="B183" s="2" t="s">
        <v>292</v>
      </c>
    </row>
    <row r="184" spans="1:2" x14ac:dyDescent="0.3">
      <c r="A184" s="1" t="s">
        <v>186</v>
      </c>
      <c r="B184" s="2" t="s">
        <v>292</v>
      </c>
    </row>
    <row r="185" spans="1:2" x14ac:dyDescent="0.3">
      <c r="A185" s="1" t="s">
        <v>188</v>
      </c>
      <c r="B185" s="2" t="s">
        <v>292</v>
      </c>
    </row>
    <row r="186" spans="1:2" x14ac:dyDescent="0.3">
      <c r="A186" s="1" t="s">
        <v>189</v>
      </c>
      <c r="B186" s="2" t="s">
        <v>292</v>
      </c>
    </row>
    <row r="187" spans="1:2" x14ac:dyDescent="0.3">
      <c r="A187" s="1" t="s">
        <v>199</v>
      </c>
      <c r="B187" s="2" t="s">
        <v>292</v>
      </c>
    </row>
    <row r="188" spans="1:2" x14ac:dyDescent="0.3">
      <c r="A188" s="1" t="s">
        <v>203</v>
      </c>
      <c r="B188" s="2" t="s">
        <v>292</v>
      </c>
    </row>
    <row r="189" spans="1:2" x14ac:dyDescent="0.3">
      <c r="A189" s="1" t="s">
        <v>326</v>
      </c>
      <c r="B189" s="2" t="s">
        <v>292</v>
      </c>
    </row>
    <row r="190" spans="1:2" x14ac:dyDescent="0.3">
      <c r="A190" s="1" t="s">
        <v>228</v>
      </c>
      <c r="B190" s="2" t="s">
        <v>292</v>
      </c>
    </row>
    <row r="191" spans="1:2" x14ac:dyDescent="0.3">
      <c r="A191" s="1" t="s">
        <v>229</v>
      </c>
      <c r="B191" s="2" t="s">
        <v>292</v>
      </c>
    </row>
    <row r="192" spans="1:2" x14ac:dyDescent="0.3">
      <c r="A192" s="1" t="s">
        <v>241</v>
      </c>
      <c r="B192" s="2" t="s">
        <v>292</v>
      </c>
    </row>
    <row r="193" spans="1:2" x14ac:dyDescent="0.3">
      <c r="A193" s="1" t="s">
        <v>243</v>
      </c>
      <c r="B193" s="2" t="s">
        <v>292</v>
      </c>
    </row>
    <row r="194" spans="1:2" x14ac:dyDescent="0.3">
      <c r="A194" s="1" t="s">
        <v>260</v>
      </c>
      <c r="B194" s="2" t="s">
        <v>292</v>
      </c>
    </row>
    <row r="195" spans="1:2" x14ac:dyDescent="0.3">
      <c r="A195" s="1" t="s">
        <v>295</v>
      </c>
      <c r="B195" s="2" t="s">
        <v>296</v>
      </c>
    </row>
    <row r="196" spans="1:2" x14ac:dyDescent="0.3">
      <c r="A196" s="1" t="s">
        <v>305</v>
      </c>
      <c r="B196" s="2" t="s">
        <v>266</v>
      </c>
    </row>
    <row r="197" spans="1:2" x14ac:dyDescent="0.3">
      <c r="A197" s="1" t="s">
        <v>298</v>
      </c>
      <c r="B197" s="2" t="s">
        <v>266</v>
      </c>
    </row>
    <row r="198" spans="1:2" x14ac:dyDescent="0.3">
      <c r="A198" s="1" t="s">
        <v>312</v>
      </c>
      <c r="B198" s="2" t="s">
        <v>266</v>
      </c>
    </row>
    <row r="199" spans="1:2" x14ac:dyDescent="0.3">
      <c r="A199" s="1" t="s">
        <v>325</v>
      </c>
      <c r="B199" s="2" t="s">
        <v>266</v>
      </c>
    </row>
    <row r="200" spans="1:2" x14ac:dyDescent="0.3">
      <c r="A200" s="1" t="s">
        <v>299</v>
      </c>
      <c r="B200" s="2" t="s">
        <v>300</v>
      </c>
    </row>
    <row r="201" spans="1:2" x14ac:dyDescent="0.3">
      <c r="A201" s="1" t="s">
        <v>313</v>
      </c>
      <c r="B201" s="2" t="s">
        <v>291</v>
      </c>
    </row>
    <row r="202" spans="1:2" x14ac:dyDescent="0.3">
      <c r="A202" s="1" t="s">
        <v>317</v>
      </c>
      <c r="B202" s="2" t="s">
        <v>291</v>
      </c>
    </row>
    <row r="203" spans="1:2" x14ac:dyDescent="0.3">
      <c r="A203" s="1" t="s">
        <v>319</v>
      </c>
      <c r="B203" s="2" t="s">
        <v>291</v>
      </c>
    </row>
    <row r="204" spans="1:2" x14ac:dyDescent="0.3">
      <c r="A204" s="1" t="s">
        <v>8</v>
      </c>
      <c r="B204" s="3" t="s">
        <v>291</v>
      </c>
    </row>
    <row r="205" spans="1:2" x14ac:dyDescent="0.3">
      <c r="A205" s="1" t="s">
        <v>11</v>
      </c>
      <c r="B205" s="3" t="s">
        <v>291</v>
      </c>
    </row>
    <row r="206" spans="1:2" x14ac:dyDescent="0.3">
      <c r="A206" s="1" t="s">
        <v>22</v>
      </c>
      <c r="B206" s="3" t="s">
        <v>291</v>
      </c>
    </row>
    <row r="207" spans="1:2" x14ac:dyDescent="0.3">
      <c r="A207" s="1" t="s">
        <v>36</v>
      </c>
      <c r="B207" s="3" t="s">
        <v>291</v>
      </c>
    </row>
    <row r="208" spans="1:2" x14ac:dyDescent="0.3">
      <c r="A208" s="1" t="s">
        <v>337</v>
      </c>
      <c r="B208" s="2" t="s">
        <v>291</v>
      </c>
    </row>
    <row r="209" spans="1:2" x14ac:dyDescent="0.3">
      <c r="A209" s="1" t="s">
        <v>311</v>
      </c>
      <c r="B209" s="2" t="s">
        <v>291</v>
      </c>
    </row>
    <row r="210" spans="1:2" x14ac:dyDescent="0.3">
      <c r="A210" s="1" t="s">
        <v>61</v>
      </c>
      <c r="B210" s="3" t="s">
        <v>291</v>
      </c>
    </row>
    <row r="211" spans="1:2" x14ac:dyDescent="0.3">
      <c r="A211" s="1" t="s">
        <v>84</v>
      </c>
      <c r="B211" s="3" t="s">
        <v>291</v>
      </c>
    </row>
    <row r="212" spans="1:2" x14ac:dyDescent="0.3">
      <c r="A212" s="1" t="s">
        <v>86</v>
      </c>
      <c r="B212" s="3" t="s">
        <v>291</v>
      </c>
    </row>
    <row r="213" spans="1:2" x14ac:dyDescent="0.3">
      <c r="A213" s="1" t="s">
        <v>89</v>
      </c>
      <c r="B213" s="3" t="s">
        <v>291</v>
      </c>
    </row>
    <row r="214" spans="1:2" x14ac:dyDescent="0.3">
      <c r="A214" s="1" t="s">
        <v>94</v>
      </c>
      <c r="B214" s="3" t="s">
        <v>291</v>
      </c>
    </row>
    <row r="215" spans="1:2" x14ac:dyDescent="0.3">
      <c r="A215" s="1" t="s">
        <v>100</v>
      </c>
      <c r="B215" s="3" t="s">
        <v>291</v>
      </c>
    </row>
    <row r="216" spans="1:2" x14ac:dyDescent="0.3">
      <c r="A216" s="1" t="s">
        <v>105</v>
      </c>
      <c r="B216" s="2" t="s">
        <v>291</v>
      </c>
    </row>
    <row r="217" spans="1:2" x14ac:dyDescent="0.3">
      <c r="A217" s="1" t="s">
        <v>107</v>
      </c>
      <c r="B217" s="3" t="s">
        <v>291</v>
      </c>
    </row>
    <row r="218" spans="1:2" x14ac:dyDescent="0.3">
      <c r="A218" s="1" t="s">
        <v>116</v>
      </c>
      <c r="B218" s="3" t="s">
        <v>291</v>
      </c>
    </row>
    <row r="219" spans="1:2" x14ac:dyDescent="0.3">
      <c r="A219" s="1" t="s">
        <v>308</v>
      </c>
      <c r="B219" s="2" t="s">
        <v>291</v>
      </c>
    </row>
    <row r="220" spans="1:2" x14ac:dyDescent="0.3">
      <c r="A220" s="1" t="s">
        <v>132</v>
      </c>
      <c r="B220" s="3" t="s">
        <v>291</v>
      </c>
    </row>
    <row r="221" spans="1:2" x14ac:dyDescent="0.3">
      <c r="A221" s="1" t="s">
        <v>316</v>
      </c>
      <c r="B221" s="2" t="s">
        <v>291</v>
      </c>
    </row>
    <row r="222" spans="1:2" x14ac:dyDescent="0.3">
      <c r="A222" s="1" t="s">
        <v>149</v>
      </c>
      <c r="B222" s="3" t="s">
        <v>291</v>
      </c>
    </row>
    <row r="223" spans="1:2" x14ac:dyDescent="0.3">
      <c r="A223" s="1" t="s">
        <v>151</v>
      </c>
      <c r="B223" s="3" t="s">
        <v>291</v>
      </c>
    </row>
    <row r="224" spans="1:2" x14ac:dyDescent="0.3">
      <c r="A224" s="1" t="s">
        <v>314</v>
      </c>
      <c r="B224" s="2" t="s">
        <v>291</v>
      </c>
    </row>
    <row r="225" spans="1:2" x14ac:dyDescent="0.3">
      <c r="A225" s="1" t="s">
        <v>161</v>
      </c>
      <c r="B225" s="3" t="s">
        <v>291</v>
      </c>
    </row>
    <row r="226" spans="1:2" x14ac:dyDescent="0.3">
      <c r="A226" s="1" t="s">
        <v>287</v>
      </c>
      <c r="B226" s="3" t="s">
        <v>291</v>
      </c>
    </row>
    <row r="227" spans="1:2" x14ac:dyDescent="0.3">
      <c r="A227" s="1" t="s">
        <v>164</v>
      </c>
      <c r="B227" s="3" t="s">
        <v>291</v>
      </c>
    </row>
    <row r="228" spans="1:2" x14ac:dyDescent="0.3">
      <c r="A228" s="1" t="s">
        <v>171</v>
      </c>
      <c r="B228" s="3" t="s">
        <v>291</v>
      </c>
    </row>
    <row r="229" spans="1:2" x14ac:dyDescent="0.3">
      <c r="A229" s="1" t="s">
        <v>173</v>
      </c>
      <c r="B229" s="3" t="s">
        <v>291</v>
      </c>
    </row>
    <row r="230" spans="1:2" x14ac:dyDescent="0.3">
      <c r="A230" s="1" t="s">
        <v>304</v>
      </c>
      <c r="B230" s="2" t="s">
        <v>291</v>
      </c>
    </row>
    <row r="231" spans="1:2" x14ac:dyDescent="0.3">
      <c r="A231" s="1" t="s">
        <v>175</v>
      </c>
      <c r="B231" s="3" t="s">
        <v>291</v>
      </c>
    </row>
    <row r="232" spans="1:2" x14ac:dyDescent="0.3">
      <c r="A232" s="1" t="s">
        <v>178</v>
      </c>
      <c r="B232" s="3" t="s">
        <v>291</v>
      </c>
    </row>
    <row r="233" spans="1:2" x14ac:dyDescent="0.3">
      <c r="A233" s="1" t="s">
        <v>183</v>
      </c>
      <c r="B233" s="3" t="s">
        <v>291</v>
      </c>
    </row>
    <row r="234" spans="1:2" x14ac:dyDescent="0.3">
      <c r="A234" s="1" t="s">
        <v>318</v>
      </c>
      <c r="B234" s="2" t="s">
        <v>291</v>
      </c>
    </row>
    <row r="235" spans="1:2" x14ac:dyDescent="0.3">
      <c r="A235" s="1" t="s">
        <v>200</v>
      </c>
      <c r="B235" s="3" t="s">
        <v>291</v>
      </c>
    </row>
    <row r="236" spans="1:2" x14ac:dyDescent="0.3">
      <c r="A236" s="1" t="s">
        <v>306</v>
      </c>
      <c r="B236" s="2" t="s">
        <v>291</v>
      </c>
    </row>
    <row r="237" spans="1:2" x14ac:dyDescent="0.3">
      <c r="A237" s="1" t="s">
        <v>310</v>
      </c>
      <c r="B237" s="2" t="s">
        <v>291</v>
      </c>
    </row>
    <row r="238" spans="1:2" x14ac:dyDescent="0.3">
      <c r="A238" s="1" t="s">
        <v>207</v>
      </c>
      <c r="B238" s="3" t="s">
        <v>291</v>
      </c>
    </row>
    <row r="239" spans="1:2" x14ac:dyDescent="0.3">
      <c r="A239" s="1" t="s">
        <v>208</v>
      </c>
      <c r="B239" s="3" t="s">
        <v>291</v>
      </c>
    </row>
    <row r="240" spans="1:2" x14ac:dyDescent="0.3">
      <c r="A240" s="1" t="s">
        <v>210</v>
      </c>
      <c r="B240" s="3" t="s">
        <v>291</v>
      </c>
    </row>
    <row r="241" spans="1:2" x14ac:dyDescent="0.3">
      <c r="A241" s="1" t="s">
        <v>218</v>
      </c>
      <c r="B241" s="3" t="s">
        <v>291</v>
      </c>
    </row>
    <row r="242" spans="1:2" x14ac:dyDescent="0.3">
      <c r="A242" s="1" t="s">
        <v>219</v>
      </c>
      <c r="B242" s="3" t="s">
        <v>291</v>
      </c>
    </row>
    <row r="243" spans="1:2" x14ac:dyDescent="0.3">
      <c r="A243" s="1" t="s">
        <v>303</v>
      </c>
      <c r="B243" s="2" t="s">
        <v>291</v>
      </c>
    </row>
    <row r="244" spans="1:2" x14ac:dyDescent="0.3">
      <c r="A244" s="1" t="s">
        <v>225</v>
      </c>
      <c r="B244" s="3" t="s">
        <v>291</v>
      </c>
    </row>
    <row r="245" spans="1:2" x14ac:dyDescent="0.3">
      <c r="A245" s="1" t="s">
        <v>230</v>
      </c>
      <c r="B245" s="3" t="s">
        <v>291</v>
      </c>
    </row>
    <row r="246" spans="1:2" x14ac:dyDescent="0.3">
      <c r="A246" s="1" t="s">
        <v>231</v>
      </c>
      <c r="B246" s="3" t="s">
        <v>291</v>
      </c>
    </row>
    <row r="247" spans="1:2" x14ac:dyDescent="0.3">
      <c r="A247" s="1" t="s">
        <v>232</v>
      </c>
      <c r="B247" s="3" t="s">
        <v>291</v>
      </c>
    </row>
    <row r="248" spans="1:2" x14ac:dyDescent="0.3">
      <c r="A248" s="1" t="s">
        <v>302</v>
      </c>
      <c r="B248" s="2" t="s">
        <v>291</v>
      </c>
    </row>
    <row r="249" spans="1:2" x14ac:dyDescent="0.3">
      <c r="A249" s="1" t="s">
        <v>261</v>
      </c>
      <c r="B249" s="3" t="s">
        <v>291</v>
      </c>
    </row>
    <row r="250" spans="1:2" x14ac:dyDescent="0.3">
      <c r="A250" s="1" t="s">
        <v>309</v>
      </c>
      <c r="B250" s="2" t="s">
        <v>291</v>
      </c>
    </row>
    <row r="251" spans="1:2" x14ac:dyDescent="0.3">
      <c r="A251" s="1" t="s">
        <v>263</v>
      </c>
      <c r="B251" s="3" t="s">
        <v>291</v>
      </c>
    </row>
    <row r="252" spans="1:2" x14ac:dyDescent="0.3">
      <c r="A252" s="1" t="s">
        <v>2</v>
      </c>
      <c r="B252" s="2" t="s">
        <v>267</v>
      </c>
    </row>
    <row r="253" spans="1:2" x14ac:dyDescent="0.3">
      <c r="A253" s="1" t="s">
        <v>4</v>
      </c>
      <c r="B253" s="2" t="s">
        <v>267</v>
      </c>
    </row>
    <row r="254" spans="1:2" x14ac:dyDescent="0.3">
      <c r="A254" s="1" t="s">
        <v>6</v>
      </c>
      <c r="B254" s="2" t="s">
        <v>267</v>
      </c>
    </row>
    <row r="255" spans="1:2" x14ac:dyDescent="0.3">
      <c r="A255" s="1" t="s">
        <v>10</v>
      </c>
      <c r="B255" s="2" t="s">
        <v>267</v>
      </c>
    </row>
    <row r="256" spans="1:2" x14ac:dyDescent="0.3">
      <c r="A256" s="1" t="s">
        <v>12</v>
      </c>
      <c r="B256" s="2" t="s">
        <v>267</v>
      </c>
    </row>
    <row r="257" spans="1:2" x14ac:dyDescent="0.3">
      <c r="A257" s="1" t="s">
        <v>13</v>
      </c>
      <c r="B257" s="2" t="s">
        <v>267</v>
      </c>
    </row>
    <row r="258" spans="1:2" x14ac:dyDescent="0.3">
      <c r="A258" s="1" t="s">
        <v>14</v>
      </c>
      <c r="B258" s="2" t="s">
        <v>267</v>
      </c>
    </row>
    <row r="259" spans="1:2" x14ac:dyDescent="0.3">
      <c r="A259" s="1" t="s">
        <v>17</v>
      </c>
      <c r="B259" s="2" t="s">
        <v>267</v>
      </c>
    </row>
    <row r="260" spans="1:2" x14ac:dyDescent="0.3">
      <c r="A260" s="1" t="s">
        <v>20</v>
      </c>
      <c r="B260" s="2" t="s">
        <v>267</v>
      </c>
    </row>
    <row r="261" spans="1:2" x14ac:dyDescent="0.3">
      <c r="A261" s="1" t="s">
        <v>24</v>
      </c>
      <c r="B261" s="2" t="s">
        <v>267</v>
      </c>
    </row>
    <row r="262" spans="1:2" x14ac:dyDescent="0.3">
      <c r="A262" s="1" t="s">
        <v>27</v>
      </c>
      <c r="B262" s="2" t="s">
        <v>267</v>
      </c>
    </row>
    <row r="263" spans="1:2" x14ac:dyDescent="0.3">
      <c r="A263" s="1" t="s">
        <v>28</v>
      </c>
      <c r="B263" s="2" t="s">
        <v>267</v>
      </c>
    </row>
    <row r="264" spans="1:2" x14ac:dyDescent="0.3">
      <c r="A264" s="1" t="s">
        <v>29</v>
      </c>
      <c r="B264" s="2" t="s">
        <v>267</v>
      </c>
    </row>
    <row r="265" spans="1:2" x14ac:dyDescent="0.3">
      <c r="A265" s="1" t="s">
        <v>31</v>
      </c>
      <c r="B265" s="2" t="s">
        <v>267</v>
      </c>
    </row>
    <row r="266" spans="1:2" x14ac:dyDescent="0.3">
      <c r="A266" s="1" t="s">
        <v>35</v>
      </c>
      <c r="B266" s="2" t="s">
        <v>267</v>
      </c>
    </row>
    <row r="267" spans="1:2" x14ac:dyDescent="0.3">
      <c r="A267" s="1" t="s">
        <v>38</v>
      </c>
      <c r="B267" s="2" t="s">
        <v>267</v>
      </c>
    </row>
    <row r="268" spans="1:2" x14ac:dyDescent="0.3">
      <c r="A268" s="1" t="s">
        <v>315</v>
      </c>
      <c r="B268" s="2" t="s">
        <v>267</v>
      </c>
    </row>
    <row r="269" spans="1:2" x14ac:dyDescent="0.3">
      <c r="A269" s="1" t="s">
        <v>41</v>
      </c>
      <c r="B269" s="2" t="s">
        <v>267</v>
      </c>
    </row>
    <row r="270" spans="1:2" x14ac:dyDescent="0.3">
      <c r="A270" s="1" t="s">
        <v>45</v>
      </c>
      <c r="B270" s="2" t="s">
        <v>267</v>
      </c>
    </row>
    <row r="271" spans="1:2" x14ac:dyDescent="0.3">
      <c r="A271" s="1" t="s">
        <v>48</v>
      </c>
      <c r="B271" s="2" t="s">
        <v>267</v>
      </c>
    </row>
    <row r="272" spans="1:2" x14ac:dyDescent="0.3">
      <c r="A272" s="1" t="s">
        <v>49</v>
      </c>
      <c r="B272" s="2" t="s">
        <v>267</v>
      </c>
    </row>
    <row r="273" spans="1:2" x14ac:dyDescent="0.3">
      <c r="A273" s="1" t="s">
        <v>55</v>
      </c>
      <c r="B273" s="2" t="s">
        <v>267</v>
      </c>
    </row>
    <row r="274" spans="1:2" x14ac:dyDescent="0.3">
      <c r="A274" s="1" t="s">
        <v>57</v>
      </c>
      <c r="B274" s="2" t="s">
        <v>267</v>
      </c>
    </row>
    <row r="275" spans="1:2" x14ac:dyDescent="0.3">
      <c r="A275" s="1" t="s">
        <v>290</v>
      </c>
      <c r="B275" s="2" t="s">
        <v>267</v>
      </c>
    </row>
    <row r="276" spans="1:2" x14ac:dyDescent="0.3">
      <c r="A276" s="1" t="s">
        <v>62</v>
      </c>
      <c r="B276" s="2" t="s">
        <v>267</v>
      </c>
    </row>
    <row r="277" spans="1:2" x14ac:dyDescent="0.3">
      <c r="A277" s="1" t="s">
        <v>69</v>
      </c>
      <c r="B277" s="2" t="s">
        <v>267</v>
      </c>
    </row>
    <row r="278" spans="1:2" x14ac:dyDescent="0.3">
      <c r="A278" s="1" t="s">
        <v>85</v>
      </c>
      <c r="B278" s="2" t="s">
        <v>267</v>
      </c>
    </row>
    <row r="279" spans="1:2" x14ac:dyDescent="0.3">
      <c r="A279" s="1" t="s">
        <v>87</v>
      </c>
      <c r="B279" s="2" t="s">
        <v>267</v>
      </c>
    </row>
    <row r="280" spans="1:2" x14ac:dyDescent="0.3">
      <c r="A280" s="1" t="s">
        <v>88</v>
      </c>
      <c r="B280" s="2" t="s">
        <v>267</v>
      </c>
    </row>
    <row r="281" spans="1:2" x14ac:dyDescent="0.3">
      <c r="A281" s="1" t="s">
        <v>96</v>
      </c>
      <c r="B281" s="2" t="s">
        <v>267</v>
      </c>
    </row>
    <row r="282" spans="1:2" x14ac:dyDescent="0.3">
      <c r="A282" s="1" t="s">
        <v>97</v>
      </c>
      <c r="B282" s="2" t="s">
        <v>267</v>
      </c>
    </row>
    <row r="283" spans="1:2" x14ac:dyDescent="0.3">
      <c r="A283" s="1" t="s">
        <v>98</v>
      </c>
      <c r="B283" s="2" t="s">
        <v>267</v>
      </c>
    </row>
    <row r="284" spans="1:2" x14ac:dyDescent="0.3">
      <c r="A284" s="1" t="s">
        <v>99</v>
      </c>
      <c r="B284" s="2" t="s">
        <v>267</v>
      </c>
    </row>
    <row r="285" spans="1:2" x14ac:dyDescent="0.3">
      <c r="A285" s="1" t="s">
        <v>103</v>
      </c>
      <c r="B285" s="2" t="s">
        <v>267</v>
      </c>
    </row>
    <row r="286" spans="1:2" x14ac:dyDescent="0.3">
      <c r="A286" s="1" t="s">
        <v>111</v>
      </c>
      <c r="B286" s="2" t="s">
        <v>267</v>
      </c>
    </row>
    <row r="287" spans="1:2" x14ac:dyDescent="0.3">
      <c r="A287" s="1" t="s">
        <v>117</v>
      </c>
      <c r="B287" s="2" t="s">
        <v>267</v>
      </c>
    </row>
    <row r="288" spans="1:2" x14ac:dyDescent="0.3">
      <c r="A288" s="1" t="s">
        <v>120</v>
      </c>
      <c r="B288" s="2" t="s">
        <v>267</v>
      </c>
    </row>
    <row r="289" spans="1:2" x14ac:dyDescent="0.3">
      <c r="A289" s="1" t="s">
        <v>122</v>
      </c>
      <c r="B289" s="2" t="s">
        <v>267</v>
      </c>
    </row>
    <row r="290" spans="1:2" x14ac:dyDescent="0.3">
      <c r="A290" s="1" t="s">
        <v>123</v>
      </c>
      <c r="B290" s="2" t="s">
        <v>267</v>
      </c>
    </row>
    <row r="291" spans="1:2" x14ac:dyDescent="0.3">
      <c r="A291" s="1" t="s">
        <v>127</v>
      </c>
      <c r="B291" s="2" t="s">
        <v>267</v>
      </c>
    </row>
    <row r="292" spans="1:2" x14ac:dyDescent="0.3">
      <c r="A292" s="1" t="s">
        <v>128</v>
      </c>
      <c r="B292" s="2" t="s">
        <v>267</v>
      </c>
    </row>
    <row r="293" spans="1:2" x14ac:dyDescent="0.3">
      <c r="A293" s="1" t="s">
        <v>135</v>
      </c>
      <c r="B293" s="2" t="s">
        <v>267</v>
      </c>
    </row>
    <row r="294" spans="1:2" x14ac:dyDescent="0.3">
      <c r="A294" s="1" t="s">
        <v>136</v>
      </c>
      <c r="B294" s="2" t="s">
        <v>267</v>
      </c>
    </row>
    <row r="295" spans="1:2" x14ac:dyDescent="0.3">
      <c r="A295" s="1" t="s">
        <v>140</v>
      </c>
      <c r="B295" s="2" t="s">
        <v>267</v>
      </c>
    </row>
    <row r="296" spans="1:2" x14ac:dyDescent="0.3">
      <c r="A296" s="1" t="s">
        <v>143</v>
      </c>
      <c r="B296" s="2" t="s">
        <v>267</v>
      </c>
    </row>
    <row r="297" spans="1:2" x14ac:dyDescent="0.3">
      <c r="A297" s="1" t="s">
        <v>146</v>
      </c>
      <c r="B297" s="2" t="s">
        <v>267</v>
      </c>
    </row>
    <row r="298" spans="1:2" x14ac:dyDescent="0.3">
      <c r="A298" s="1" t="s">
        <v>152</v>
      </c>
      <c r="B298" s="2" t="s">
        <v>267</v>
      </c>
    </row>
    <row r="299" spans="1:2" x14ac:dyDescent="0.3">
      <c r="A299" s="1" t="s">
        <v>153</v>
      </c>
      <c r="B299" s="2" t="s">
        <v>267</v>
      </c>
    </row>
    <row r="300" spans="1:2" x14ac:dyDescent="0.3">
      <c r="A300" s="1" t="s">
        <v>154</v>
      </c>
      <c r="B300" s="2" t="s">
        <v>267</v>
      </c>
    </row>
    <row r="301" spans="1:2" x14ac:dyDescent="0.3">
      <c r="A301" s="1" t="s">
        <v>157</v>
      </c>
      <c r="B301" s="2" t="s">
        <v>267</v>
      </c>
    </row>
    <row r="302" spans="1:2" x14ac:dyDescent="0.3">
      <c r="A302" s="1" t="s">
        <v>158</v>
      </c>
      <c r="B302" s="2" t="s">
        <v>267</v>
      </c>
    </row>
    <row r="303" spans="1:2" x14ac:dyDescent="0.3">
      <c r="A303" s="1" t="s">
        <v>159</v>
      </c>
      <c r="B303" s="2" t="s">
        <v>267</v>
      </c>
    </row>
    <row r="304" spans="1:2" x14ac:dyDescent="0.3">
      <c r="A304" s="1" t="s">
        <v>165</v>
      </c>
      <c r="B304" s="2" t="s">
        <v>267</v>
      </c>
    </row>
    <row r="305" spans="1:2" x14ac:dyDescent="0.3">
      <c r="A305" s="1" t="s">
        <v>166</v>
      </c>
      <c r="B305" s="2" t="s">
        <v>267</v>
      </c>
    </row>
    <row r="306" spans="1:2" x14ac:dyDescent="0.3">
      <c r="A306" s="1" t="s">
        <v>167</v>
      </c>
      <c r="B306" s="2" t="s">
        <v>267</v>
      </c>
    </row>
    <row r="307" spans="1:2" x14ac:dyDescent="0.3">
      <c r="A307" s="1" t="s">
        <v>169</v>
      </c>
      <c r="B307" s="2" t="s">
        <v>267</v>
      </c>
    </row>
    <row r="308" spans="1:2" x14ac:dyDescent="0.3">
      <c r="A308" s="1" t="s">
        <v>172</v>
      </c>
      <c r="B308" s="2" t="s">
        <v>267</v>
      </c>
    </row>
    <row r="309" spans="1:2" x14ac:dyDescent="0.3">
      <c r="A309" s="1" t="s">
        <v>185</v>
      </c>
      <c r="B309" s="2" t="s">
        <v>267</v>
      </c>
    </row>
    <row r="310" spans="1:2" x14ac:dyDescent="0.3">
      <c r="A310" s="1" t="s">
        <v>288</v>
      </c>
      <c r="B310" s="2" t="s">
        <v>267</v>
      </c>
    </row>
    <row r="311" spans="1:2" x14ac:dyDescent="0.3">
      <c r="A311" s="1" t="s">
        <v>190</v>
      </c>
      <c r="B311" s="2" t="s">
        <v>267</v>
      </c>
    </row>
    <row r="312" spans="1:2" x14ac:dyDescent="0.3">
      <c r="A312" s="1" t="s">
        <v>195</v>
      </c>
      <c r="B312" s="2" t="s">
        <v>267</v>
      </c>
    </row>
    <row r="313" spans="1:2" x14ac:dyDescent="0.3">
      <c r="A313" s="1" t="s">
        <v>286</v>
      </c>
      <c r="B313" s="2" t="s">
        <v>267</v>
      </c>
    </row>
    <row r="314" spans="1:2" x14ac:dyDescent="0.3">
      <c r="A314" s="1" t="s">
        <v>286</v>
      </c>
      <c r="B314" s="2" t="s">
        <v>267</v>
      </c>
    </row>
    <row r="315" spans="1:2" x14ac:dyDescent="0.3">
      <c r="A315" s="1" t="s">
        <v>205</v>
      </c>
      <c r="B315" s="2" t="s">
        <v>267</v>
      </c>
    </row>
    <row r="316" spans="1:2" x14ac:dyDescent="0.3">
      <c r="A316" s="1" t="s">
        <v>215</v>
      </c>
      <c r="B316" s="2" t="s">
        <v>267</v>
      </c>
    </row>
    <row r="317" spans="1:2" x14ac:dyDescent="0.3">
      <c r="A317" s="1" t="s">
        <v>216</v>
      </c>
      <c r="B317" s="2" t="s">
        <v>267</v>
      </c>
    </row>
    <row r="318" spans="1:2" x14ac:dyDescent="0.3">
      <c r="A318" s="1" t="s">
        <v>320</v>
      </c>
      <c r="B318" s="2" t="s">
        <v>267</v>
      </c>
    </row>
    <row r="319" spans="1:2" x14ac:dyDescent="0.3">
      <c r="A319" s="1" t="s">
        <v>221</v>
      </c>
      <c r="B319" s="2" t="s">
        <v>267</v>
      </c>
    </row>
    <row r="320" spans="1:2" x14ac:dyDescent="0.3">
      <c r="A320" s="1" t="s">
        <v>321</v>
      </c>
      <c r="B320" s="2" t="s">
        <v>267</v>
      </c>
    </row>
    <row r="321" spans="1:2" x14ac:dyDescent="0.3">
      <c r="A321" s="1" t="s">
        <v>223</v>
      </c>
      <c r="B321" s="2" t="s">
        <v>267</v>
      </c>
    </row>
    <row r="322" spans="1:2" x14ac:dyDescent="0.3">
      <c r="A322" s="1" t="s">
        <v>226</v>
      </c>
      <c r="B322" s="2" t="s">
        <v>267</v>
      </c>
    </row>
    <row r="323" spans="1:2" x14ac:dyDescent="0.3">
      <c r="A323" s="1" t="s">
        <v>233</v>
      </c>
      <c r="B323" s="2" t="s">
        <v>267</v>
      </c>
    </row>
    <row r="324" spans="1:2" x14ac:dyDescent="0.3">
      <c r="A324" s="1" t="s">
        <v>236</v>
      </c>
      <c r="B324" s="2" t="s">
        <v>267</v>
      </c>
    </row>
    <row r="325" spans="1:2" x14ac:dyDescent="0.3">
      <c r="A325" s="1" t="s">
        <v>238</v>
      </c>
      <c r="B325" s="2" t="s">
        <v>267</v>
      </c>
    </row>
    <row r="326" spans="1:2" x14ac:dyDescent="0.3">
      <c r="A326" s="1" t="s">
        <v>240</v>
      </c>
      <c r="B326" s="2" t="s">
        <v>267</v>
      </c>
    </row>
    <row r="327" spans="1:2" x14ac:dyDescent="0.3">
      <c r="A327" s="1" t="s">
        <v>322</v>
      </c>
      <c r="B327" s="2" t="s">
        <v>267</v>
      </c>
    </row>
    <row r="328" spans="1:2" x14ac:dyDescent="0.3">
      <c r="A328" s="1" t="s">
        <v>244</v>
      </c>
      <c r="B328" s="2" t="s">
        <v>267</v>
      </c>
    </row>
    <row r="329" spans="1:2" x14ac:dyDescent="0.3">
      <c r="A329" s="1" t="s">
        <v>289</v>
      </c>
      <c r="B329" s="2" t="s">
        <v>267</v>
      </c>
    </row>
    <row r="330" spans="1:2" x14ac:dyDescent="0.3">
      <c r="A330" s="1" t="s">
        <v>249</v>
      </c>
      <c r="B330" s="2" t="s">
        <v>267</v>
      </c>
    </row>
    <row r="331" spans="1:2" x14ac:dyDescent="0.3">
      <c r="A331" s="1" t="s">
        <v>253</v>
      </c>
      <c r="B331" s="2" t="s">
        <v>267</v>
      </c>
    </row>
    <row r="332" spans="1:2" x14ac:dyDescent="0.3">
      <c r="A332" s="1" t="s">
        <v>323</v>
      </c>
      <c r="B332" s="2" t="s">
        <v>267</v>
      </c>
    </row>
    <row r="333" spans="1:2" x14ac:dyDescent="0.3">
      <c r="A333" s="1" t="s">
        <v>255</v>
      </c>
      <c r="B333" s="2" t="s">
        <v>267</v>
      </c>
    </row>
    <row r="334" spans="1:2" x14ac:dyDescent="0.3">
      <c r="A334" s="1" t="s">
        <v>258</v>
      </c>
      <c r="B334" s="2" t="s">
        <v>267</v>
      </c>
    </row>
    <row r="335" spans="1:2" x14ac:dyDescent="0.3">
      <c r="A335" s="1" t="s">
        <v>262</v>
      </c>
      <c r="B335" s="2" t="s">
        <v>267</v>
      </c>
    </row>
  </sheetData>
  <autoFilter ref="A1:B335" xr:uid="{AD700352-5B5A-425F-A4EB-3D8343F84269}"/>
  <conditionalFormatting sqref="A5:A6">
    <cfRule type="duplicateValues" dxfId="12" priority="12"/>
  </conditionalFormatting>
  <conditionalFormatting sqref="A7:A13">
    <cfRule type="duplicateValues" dxfId="11" priority="11"/>
  </conditionalFormatting>
  <conditionalFormatting sqref="A14:A15">
    <cfRule type="duplicateValues" dxfId="10" priority="10"/>
  </conditionalFormatting>
  <conditionalFormatting sqref="A49">
    <cfRule type="duplicateValues" dxfId="9" priority="9"/>
  </conditionalFormatting>
  <conditionalFormatting sqref="A55 A1:A4">
    <cfRule type="duplicateValues" dxfId="8" priority="13"/>
  </conditionalFormatting>
  <conditionalFormatting sqref="A123">
    <cfRule type="duplicateValues" dxfId="7" priority="8"/>
  </conditionalFormatting>
  <conditionalFormatting sqref="A124">
    <cfRule type="duplicateValues" dxfId="6" priority="7"/>
  </conditionalFormatting>
  <conditionalFormatting sqref="A125">
    <cfRule type="duplicateValues" dxfId="5" priority="6"/>
  </conditionalFormatting>
  <conditionalFormatting sqref="A214">
    <cfRule type="duplicateValues" dxfId="4" priority="5"/>
  </conditionalFormatting>
  <conditionalFormatting sqref="A279">
    <cfRule type="duplicateValues" dxfId="3" priority="4"/>
  </conditionalFormatting>
  <conditionalFormatting sqref="A280">
    <cfRule type="duplicateValues" dxfId="2" priority="3"/>
  </conditionalFormatting>
  <conditionalFormatting sqref="A282">
    <cfRule type="duplicateValues" dxfId="1" priority="2"/>
  </conditionalFormatting>
  <conditionalFormatting sqref="A321">
    <cfRule type="duplicateValues" dxfId="0" priority="14"/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97F2-B1EF-403A-9D35-4E48646A71B0}">
  <dimension ref="A1:Q1144"/>
  <sheetViews>
    <sheetView tabSelected="1" topLeftCell="A823" workbookViewId="0">
      <selection activeCell="F836" sqref="F836"/>
    </sheetView>
  </sheetViews>
  <sheetFormatPr defaultRowHeight="14.4" x14ac:dyDescent="0.3"/>
  <cols>
    <col min="6" max="6" width="26.33203125" customWidth="1"/>
  </cols>
  <sheetData>
    <row r="1" spans="1:17" x14ac:dyDescent="0.3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</row>
    <row r="2" spans="1:17" x14ac:dyDescent="0.3">
      <c r="A2">
        <v>30300001</v>
      </c>
      <c r="B2" t="s">
        <v>360</v>
      </c>
      <c r="C2">
        <v>30610001</v>
      </c>
      <c r="D2" t="s">
        <v>361</v>
      </c>
      <c r="E2">
        <v>30530017</v>
      </c>
      <c r="F2" t="s">
        <v>362</v>
      </c>
      <c r="G2">
        <v>11109107</v>
      </c>
      <c r="H2" t="s">
        <v>363</v>
      </c>
      <c r="I2" t="s">
        <v>364</v>
      </c>
      <c r="J2" s="5">
        <v>46196</v>
      </c>
      <c r="K2" s="6">
        <v>0.44329861111111113</v>
      </c>
      <c r="L2">
        <v>50574294</v>
      </c>
      <c r="M2" t="s">
        <v>365</v>
      </c>
      <c r="P2" t="s">
        <v>366</v>
      </c>
      <c r="Q2" t="s">
        <v>367</v>
      </c>
    </row>
    <row r="3" spans="1:17" x14ac:dyDescent="0.3">
      <c r="A3">
        <v>30300001</v>
      </c>
      <c r="B3" t="s">
        <v>360</v>
      </c>
      <c r="C3">
        <v>30610001</v>
      </c>
      <c r="D3" t="s">
        <v>361</v>
      </c>
      <c r="E3">
        <v>30530015</v>
      </c>
      <c r="F3" t="s">
        <v>292</v>
      </c>
      <c r="G3">
        <v>11661530</v>
      </c>
      <c r="H3" t="s">
        <v>150</v>
      </c>
      <c r="I3" t="s">
        <v>368</v>
      </c>
      <c r="J3" s="5">
        <v>46196</v>
      </c>
      <c r="K3" s="6">
        <v>0.39383101851851854</v>
      </c>
      <c r="L3">
        <v>10137901</v>
      </c>
      <c r="M3" t="s">
        <v>369</v>
      </c>
      <c r="N3" s="5">
        <v>46196</v>
      </c>
      <c r="O3" s="6">
        <v>0.69652777777777775</v>
      </c>
      <c r="P3">
        <v>10137901</v>
      </c>
      <c r="Q3" t="s">
        <v>369</v>
      </c>
    </row>
    <row r="4" spans="1:17" x14ac:dyDescent="0.3">
      <c r="A4">
        <v>30300001</v>
      </c>
      <c r="B4" t="s">
        <v>360</v>
      </c>
      <c r="C4">
        <v>30610001</v>
      </c>
      <c r="D4" t="s">
        <v>361</v>
      </c>
      <c r="E4">
        <v>30530017</v>
      </c>
      <c r="F4" t="s">
        <v>362</v>
      </c>
      <c r="G4">
        <v>11661532</v>
      </c>
      <c r="H4" t="s">
        <v>122</v>
      </c>
      <c r="I4" t="s">
        <v>368</v>
      </c>
      <c r="J4" s="5">
        <v>46196</v>
      </c>
      <c r="K4" s="6">
        <v>0.40126157407407409</v>
      </c>
      <c r="L4">
        <v>10337114</v>
      </c>
      <c r="M4" t="s">
        <v>370</v>
      </c>
      <c r="P4" t="s">
        <v>366</v>
      </c>
      <c r="Q4" t="s">
        <v>367</v>
      </c>
    </row>
    <row r="5" spans="1:17" x14ac:dyDescent="0.3">
      <c r="A5">
        <v>30300001</v>
      </c>
      <c r="B5" t="s">
        <v>360</v>
      </c>
      <c r="C5">
        <v>30610001</v>
      </c>
      <c r="D5" t="s">
        <v>361</v>
      </c>
      <c r="E5">
        <v>30530012</v>
      </c>
      <c r="F5" t="s">
        <v>293</v>
      </c>
      <c r="G5">
        <v>30104633</v>
      </c>
      <c r="H5" t="s">
        <v>371</v>
      </c>
      <c r="I5" t="s">
        <v>364</v>
      </c>
      <c r="J5" s="5">
        <v>46196</v>
      </c>
      <c r="K5" s="6">
        <v>0.38718750000000002</v>
      </c>
      <c r="L5">
        <v>50602171</v>
      </c>
      <c r="M5" t="s">
        <v>372</v>
      </c>
      <c r="N5" s="5">
        <v>46196</v>
      </c>
      <c r="O5" s="6">
        <v>0.7018402777777778</v>
      </c>
      <c r="P5">
        <v>50602171</v>
      </c>
      <c r="Q5" t="s">
        <v>372</v>
      </c>
    </row>
    <row r="6" spans="1:17" x14ac:dyDescent="0.3">
      <c r="A6">
        <v>30300001</v>
      </c>
      <c r="B6" t="s">
        <v>360</v>
      </c>
      <c r="C6">
        <v>30610001</v>
      </c>
      <c r="D6" t="s">
        <v>361</v>
      </c>
      <c r="E6">
        <v>30530012</v>
      </c>
      <c r="F6" t="s">
        <v>293</v>
      </c>
      <c r="G6">
        <v>30104635</v>
      </c>
      <c r="H6" t="s">
        <v>373</v>
      </c>
      <c r="I6" t="s">
        <v>364</v>
      </c>
      <c r="J6" s="5">
        <v>46196</v>
      </c>
      <c r="K6" s="6">
        <v>0.28229166666666666</v>
      </c>
      <c r="L6">
        <v>50047641</v>
      </c>
      <c r="M6" t="s">
        <v>374</v>
      </c>
      <c r="P6" t="s">
        <v>366</v>
      </c>
      <c r="Q6" t="s">
        <v>367</v>
      </c>
    </row>
    <row r="7" spans="1:17" x14ac:dyDescent="0.3">
      <c r="A7">
        <v>30300001</v>
      </c>
      <c r="B7" t="s">
        <v>360</v>
      </c>
      <c r="C7">
        <v>30610001</v>
      </c>
      <c r="D7" t="s">
        <v>361</v>
      </c>
      <c r="E7">
        <v>30530012</v>
      </c>
      <c r="F7" t="s">
        <v>293</v>
      </c>
      <c r="G7">
        <v>30104636</v>
      </c>
      <c r="H7" t="s">
        <v>375</v>
      </c>
      <c r="I7" t="s">
        <v>364</v>
      </c>
      <c r="J7" s="5">
        <v>46196</v>
      </c>
      <c r="K7" s="6">
        <v>0.42482638888888891</v>
      </c>
      <c r="L7">
        <v>50680604</v>
      </c>
      <c r="M7" t="s">
        <v>376</v>
      </c>
      <c r="P7" t="s">
        <v>366</v>
      </c>
      <c r="Q7" t="s">
        <v>367</v>
      </c>
    </row>
    <row r="8" spans="1:17" x14ac:dyDescent="0.3">
      <c r="A8">
        <v>30300001</v>
      </c>
      <c r="B8" t="s">
        <v>360</v>
      </c>
      <c r="C8">
        <v>30610001</v>
      </c>
      <c r="D8" t="s">
        <v>361</v>
      </c>
      <c r="E8">
        <v>30530012</v>
      </c>
      <c r="F8" t="s">
        <v>293</v>
      </c>
      <c r="G8">
        <v>30104639</v>
      </c>
      <c r="H8" t="s">
        <v>377</v>
      </c>
      <c r="I8" t="s">
        <v>364</v>
      </c>
      <c r="J8" s="5">
        <v>46196</v>
      </c>
      <c r="K8" s="6">
        <v>0.42901620370370369</v>
      </c>
      <c r="L8">
        <v>50495254</v>
      </c>
      <c r="M8" t="s">
        <v>378</v>
      </c>
      <c r="N8" s="5">
        <v>46196</v>
      </c>
      <c r="O8" s="6">
        <v>0.59646990740740746</v>
      </c>
      <c r="P8">
        <v>50495254</v>
      </c>
      <c r="Q8" t="s">
        <v>378</v>
      </c>
    </row>
    <row r="9" spans="1:17" x14ac:dyDescent="0.3">
      <c r="A9">
        <v>30300001</v>
      </c>
      <c r="B9" t="s">
        <v>360</v>
      </c>
      <c r="C9">
        <v>30610001</v>
      </c>
      <c r="D9" t="s">
        <v>361</v>
      </c>
      <c r="E9">
        <v>30530012</v>
      </c>
      <c r="F9" t="s">
        <v>293</v>
      </c>
      <c r="G9">
        <v>30104641</v>
      </c>
      <c r="H9" t="s">
        <v>379</v>
      </c>
      <c r="I9" t="s">
        <v>364</v>
      </c>
      <c r="J9" s="5">
        <v>46196</v>
      </c>
      <c r="K9" s="6">
        <v>0.38140046296296298</v>
      </c>
      <c r="L9">
        <v>10396404</v>
      </c>
      <c r="M9" t="s">
        <v>380</v>
      </c>
      <c r="P9" t="s">
        <v>366</v>
      </c>
      <c r="Q9" t="s">
        <v>367</v>
      </c>
    </row>
    <row r="10" spans="1:17" x14ac:dyDescent="0.3">
      <c r="A10">
        <v>30300001</v>
      </c>
      <c r="B10" t="s">
        <v>360</v>
      </c>
      <c r="C10">
        <v>30610001</v>
      </c>
      <c r="D10" t="s">
        <v>361</v>
      </c>
      <c r="E10">
        <v>30530014</v>
      </c>
      <c r="F10" t="s">
        <v>381</v>
      </c>
      <c r="G10">
        <v>30104642</v>
      </c>
      <c r="H10" t="s">
        <v>382</v>
      </c>
      <c r="I10" t="s">
        <v>364</v>
      </c>
      <c r="J10" s="5">
        <v>46196</v>
      </c>
      <c r="K10" s="6">
        <v>0.36408564814814814</v>
      </c>
      <c r="L10">
        <v>50693113</v>
      </c>
      <c r="M10" t="s">
        <v>383</v>
      </c>
      <c r="P10" t="s">
        <v>366</v>
      </c>
      <c r="Q10" t="s">
        <v>367</v>
      </c>
    </row>
    <row r="11" spans="1:17" x14ac:dyDescent="0.3">
      <c r="A11">
        <v>30300001</v>
      </c>
      <c r="B11" t="s">
        <v>360</v>
      </c>
      <c r="C11">
        <v>30610001</v>
      </c>
      <c r="D11" t="s">
        <v>361</v>
      </c>
      <c r="E11">
        <v>30530014</v>
      </c>
      <c r="F11" t="s">
        <v>381</v>
      </c>
      <c r="G11">
        <v>30104643</v>
      </c>
      <c r="H11" t="s">
        <v>384</v>
      </c>
      <c r="I11" t="s">
        <v>364</v>
      </c>
      <c r="J11" s="5">
        <v>46196</v>
      </c>
      <c r="K11" s="6">
        <v>0.38560185185185186</v>
      </c>
      <c r="L11">
        <v>50068949</v>
      </c>
      <c r="M11" t="s">
        <v>385</v>
      </c>
      <c r="P11" t="s">
        <v>366</v>
      </c>
      <c r="Q11" t="s">
        <v>367</v>
      </c>
    </row>
    <row r="12" spans="1:17" x14ac:dyDescent="0.3">
      <c r="A12">
        <v>30300001</v>
      </c>
      <c r="B12" t="s">
        <v>360</v>
      </c>
      <c r="C12">
        <v>30610001</v>
      </c>
      <c r="D12" t="s">
        <v>361</v>
      </c>
      <c r="E12">
        <v>30530014</v>
      </c>
      <c r="F12" t="s">
        <v>381</v>
      </c>
      <c r="G12">
        <v>30104644</v>
      </c>
      <c r="H12" t="s">
        <v>386</v>
      </c>
      <c r="I12" t="s">
        <v>364</v>
      </c>
      <c r="J12" s="5">
        <v>46196</v>
      </c>
      <c r="K12" s="6">
        <v>0.36844907407407407</v>
      </c>
      <c r="L12">
        <v>50052742</v>
      </c>
      <c r="M12" t="s">
        <v>387</v>
      </c>
      <c r="P12" t="s">
        <v>366</v>
      </c>
      <c r="Q12" t="s">
        <v>367</v>
      </c>
    </row>
    <row r="13" spans="1:17" x14ac:dyDescent="0.3">
      <c r="A13">
        <v>30300001</v>
      </c>
      <c r="B13" t="s">
        <v>360</v>
      </c>
      <c r="C13">
        <v>30610001</v>
      </c>
      <c r="D13" t="s">
        <v>361</v>
      </c>
      <c r="E13">
        <v>30530014</v>
      </c>
      <c r="F13" t="s">
        <v>381</v>
      </c>
      <c r="G13">
        <v>30104645</v>
      </c>
      <c r="H13" t="s">
        <v>388</v>
      </c>
      <c r="I13" t="s">
        <v>364</v>
      </c>
      <c r="J13" s="5">
        <v>46196</v>
      </c>
      <c r="K13" s="6">
        <v>0.32239583333333333</v>
      </c>
      <c r="L13">
        <v>50040142</v>
      </c>
      <c r="M13" t="s">
        <v>389</v>
      </c>
      <c r="P13" t="s">
        <v>366</v>
      </c>
      <c r="Q13" t="s">
        <v>367</v>
      </c>
    </row>
    <row r="14" spans="1:17" x14ac:dyDescent="0.3">
      <c r="A14">
        <v>30300001</v>
      </c>
      <c r="B14" t="s">
        <v>360</v>
      </c>
      <c r="C14">
        <v>30610001</v>
      </c>
      <c r="D14" t="s">
        <v>361</v>
      </c>
      <c r="E14">
        <v>30530014</v>
      </c>
      <c r="F14" t="s">
        <v>381</v>
      </c>
      <c r="G14">
        <v>30104646</v>
      </c>
      <c r="H14" t="s">
        <v>390</v>
      </c>
      <c r="I14" t="s">
        <v>364</v>
      </c>
      <c r="J14" s="5">
        <v>46196</v>
      </c>
      <c r="K14" s="6">
        <v>0.41607638888888887</v>
      </c>
      <c r="L14">
        <v>50612642</v>
      </c>
      <c r="M14" t="s">
        <v>391</v>
      </c>
      <c r="P14" t="s">
        <v>366</v>
      </c>
      <c r="Q14" t="s">
        <v>367</v>
      </c>
    </row>
    <row r="15" spans="1:17" x14ac:dyDescent="0.3">
      <c r="A15">
        <v>30300001</v>
      </c>
      <c r="B15" t="s">
        <v>360</v>
      </c>
      <c r="C15">
        <v>30610001</v>
      </c>
      <c r="D15" t="s">
        <v>361</v>
      </c>
      <c r="E15">
        <v>30530014</v>
      </c>
      <c r="F15" t="s">
        <v>381</v>
      </c>
      <c r="G15">
        <v>30104647</v>
      </c>
      <c r="H15" t="s">
        <v>392</v>
      </c>
      <c r="I15" t="s">
        <v>364</v>
      </c>
      <c r="J15" s="5">
        <v>46196</v>
      </c>
      <c r="K15" s="6">
        <v>0.3853935185185185</v>
      </c>
      <c r="L15">
        <v>50634379</v>
      </c>
      <c r="M15" t="s">
        <v>393</v>
      </c>
      <c r="N15" s="5">
        <v>46196</v>
      </c>
      <c r="O15" s="6">
        <v>0.63990740740740737</v>
      </c>
      <c r="P15">
        <v>50634379</v>
      </c>
      <c r="Q15" t="s">
        <v>393</v>
      </c>
    </row>
    <row r="16" spans="1:17" x14ac:dyDescent="0.3">
      <c r="A16">
        <v>30300001</v>
      </c>
      <c r="B16" t="s">
        <v>360</v>
      </c>
      <c r="C16">
        <v>30610001</v>
      </c>
      <c r="D16" t="s">
        <v>361</v>
      </c>
      <c r="E16">
        <v>30530014</v>
      </c>
      <c r="F16" t="s">
        <v>381</v>
      </c>
      <c r="G16">
        <v>30104648</v>
      </c>
      <c r="H16" t="s">
        <v>394</v>
      </c>
      <c r="I16" t="s">
        <v>364</v>
      </c>
      <c r="J16" s="5">
        <v>46196</v>
      </c>
      <c r="K16" s="6">
        <v>0.36010416666666667</v>
      </c>
      <c r="L16">
        <v>50525120</v>
      </c>
      <c r="M16" t="s">
        <v>395</v>
      </c>
      <c r="P16" t="s">
        <v>366</v>
      </c>
      <c r="Q16" t="s">
        <v>367</v>
      </c>
    </row>
    <row r="17" spans="1:17" x14ac:dyDescent="0.3">
      <c r="A17">
        <v>30300001</v>
      </c>
      <c r="B17" t="s">
        <v>360</v>
      </c>
      <c r="C17">
        <v>30610001</v>
      </c>
      <c r="D17" t="s">
        <v>361</v>
      </c>
      <c r="E17">
        <v>30530014</v>
      </c>
      <c r="F17" t="s">
        <v>381</v>
      </c>
      <c r="G17">
        <v>30104649</v>
      </c>
      <c r="H17" t="s">
        <v>396</v>
      </c>
      <c r="I17" t="s">
        <v>364</v>
      </c>
      <c r="J17" s="5">
        <v>46196</v>
      </c>
      <c r="K17" s="6">
        <v>0.40825231481481483</v>
      </c>
      <c r="L17" t="s">
        <v>366</v>
      </c>
      <c r="M17" t="s">
        <v>367</v>
      </c>
      <c r="P17" t="s">
        <v>366</v>
      </c>
      <c r="Q17" t="s">
        <v>367</v>
      </c>
    </row>
    <row r="18" spans="1:17" x14ac:dyDescent="0.3">
      <c r="A18">
        <v>30300001</v>
      </c>
      <c r="B18" t="s">
        <v>360</v>
      </c>
      <c r="C18">
        <v>30610001</v>
      </c>
      <c r="D18" t="s">
        <v>361</v>
      </c>
      <c r="E18">
        <v>30530014</v>
      </c>
      <c r="F18" t="s">
        <v>381</v>
      </c>
      <c r="G18">
        <v>30104650</v>
      </c>
      <c r="H18" t="s">
        <v>397</v>
      </c>
      <c r="I18" t="s">
        <v>364</v>
      </c>
      <c r="J18" s="5">
        <v>46196</v>
      </c>
      <c r="K18" s="6">
        <v>0.37221064814814814</v>
      </c>
      <c r="L18">
        <v>10402408</v>
      </c>
      <c r="M18" t="s">
        <v>398</v>
      </c>
      <c r="N18" s="5">
        <v>46196</v>
      </c>
      <c r="O18" s="6">
        <v>0.69508101851851856</v>
      </c>
      <c r="P18">
        <v>10402408</v>
      </c>
      <c r="Q18" t="s">
        <v>398</v>
      </c>
    </row>
    <row r="19" spans="1:17" x14ac:dyDescent="0.3">
      <c r="A19">
        <v>30300001</v>
      </c>
      <c r="B19" t="s">
        <v>360</v>
      </c>
      <c r="C19">
        <v>30610001</v>
      </c>
      <c r="D19" t="s">
        <v>361</v>
      </c>
      <c r="E19">
        <v>30530014</v>
      </c>
      <c r="F19" t="s">
        <v>381</v>
      </c>
      <c r="G19">
        <v>30104651</v>
      </c>
      <c r="H19" t="s">
        <v>399</v>
      </c>
      <c r="I19" t="s">
        <v>364</v>
      </c>
      <c r="J19" s="5">
        <v>46196</v>
      </c>
      <c r="K19" s="6">
        <v>0.39534722222222224</v>
      </c>
      <c r="L19">
        <v>50251274</v>
      </c>
      <c r="M19" t="s">
        <v>400</v>
      </c>
      <c r="P19" t="s">
        <v>366</v>
      </c>
      <c r="Q19" t="s">
        <v>367</v>
      </c>
    </row>
    <row r="20" spans="1:17" x14ac:dyDescent="0.3">
      <c r="A20">
        <v>30300001</v>
      </c>
      <c r="B20" t="s">
        <v>360</v>
      </c>
      <c r="C20">
        <v>30610001</v>
      </c>
      <c r="D20" t="s">
        <v>361</v>
      </c>
      <c r="E20">
        <v>30530014</v>
      </c>
      <c r="F20" t="s">
        <v>381</v>
      </c>
      <c r="G20">
        <v>30104652</v>
      </c>
      <c r="H20" t="s">
        <v>401</v>
      </c>
      <c r="I20" t="s">
        <v>364</v>
      </c>
      <c r="J20" s="5">
        <v>46196</v>
      </c>
      <c r="K20" s="6">
        <v>0.36773148148148149</v>
      </c>
      <c r="L20" t="s">
        <v>366</v>
      </c>
      <c r="M20" t="s">
        <v>367</v>
      </c>
      <c r="P20" t="s">
        <v>366</v>
      </c>
      <c r="Q20" t="s">
        <v>367</v>
      </c>
    </row>
    <row r="21" spans="1:17" x14ac:dyDescent="0.3">
      <c r="A21">
        <v>30300001</v>
      </c>
      <c r="B21" t="s">
        <v>360</v>
      </c>
      <c r="C21">
        <v>30610001</v>
      </c>
      <c r="D21" t="s">
        <v>361</v>
      </c>
      <c r="E21">
        <v>30530014</v>
      </c>
      <c r="F21" t="s">
        <v>381</v>
      </c>
      <c r="G21">
        <v>30104653</v>
      </c>
      <c r="H21" t="s">
        <v>402</v>
      </c>
      <c r="I21" t="s">
        <v>364</v>
      </c>
      <c r="J21" s="5">
        <v>46196</v>
      </c>
      <c r="K21" s="6">
        <v>0.40388888888888891</v>
      </c>
      <c r="L21">
        <v>50547142</v>
      </c>
      <c r="M21" t="s">
        <v>403</v>
      </c>
      <c r="P21" t="s">
        <v>366</v>
      </c>
      <c r="Q21" t="s">
        <v>367</v>
      </c>
    </row>
    <row r="22" spans="1:17" x14ac:dyDescent="0.3">
      <c r="A22">
        <v>30300001</v>
      </c>
      <c r="B22" t="s">
        <v>360</v>
      </c>
      <c r="C22">
        <v>30610001</v>
      </c>
      <c r="D22" t="s">
        <v>361</v>
      </c>
      <c r="E22">
        <v>30530014</v>
      </c>
      <c r="F22" t="s">
        <v>381</v>
      </c>
      <c r="G22">
        <v>30104654</v>
      </c>
      <c r="H22" t="s">
        <v>404</v>
      </c>
      <c r="I22" t="s">
        <v>364</v>
      </c>
      <c r="J22" s="5">
        <v>46196</v>
      </c>
      <c r="K22" s="6">
        <v>0.31785879629629632</v>
      </c>
      <c r="L22" t="s">
        <v>366</v>
      </c>
      <c r="M22" t="s">
        <v>367</v>
      </c>
      <c r="P22" t="s">
        <v>366</v>
      </c>
      <c r="Q22" t="s">
        <v>367</v>
      </c>
    </row>
    <row r="23" spans="1:17" x14ac:dyDescent="0.3">
      <c r="A23">
        <v>30300001</v>
      </c>
      <c r="B23" t="s">
        <v>360</v>
      </c>
      <c r="C23">
        <v>30610001</v>
      </c>
      <c r="D23" t="s">
        <v>361</v>
      </c>
      <c r="E23">
        <v>30530014</v>
      </c>
      <c r="F23" t="s">
        <v>381</v>
      </c>
      <c r="G23">
        <v>30104655</v>
      </c>
      <c r="H23" t="s">
        <v>405</v>
      </c>
      <c r="I23" t="s">
        <v>364</v>
      </c>
      <c r="J23" s="5">
        <v>46196</v>
      </c>
      <c r="K23" s="6">
        <v>0.41118055555555555</v>
      </c>
      <c r="L23" t="s">
        <v>366</v>
      </c>
      <c r="M23" t="s">
        <v>367</v>
      </c>
      <c r="P23" t="s">
        <v>366</v>
      </c>
      <c r="Q23" t="s">
        <v>367</v>
      </c>
    </row>
    <row r="24" spans="1:17" x14ac:dyDescent="0.3">
      <c r="A24">
        <v>30300001</v>
      </c>
      <c r="B24" t="s">
        <v>360</v>
      </c>
      <c r="C24">
        <v>30610001</v>
      </c>
      <c r="D24" t="s">
        <v>361</v>
      </c>
      <c r="E24">
        <v>30530014</v>
      </c>
      <c r="F24" t="s">
        <v>381</v>
      </c>
      <c r="G24">
        <v>30104656</v>
      </c>
      <c r="H24" t="s">
        <v>406</v>
      </c>
      <c r="I24" t="s">
        <v>364</v>
      </c>
      <c r="J24" s="5">
        <v>46196</v>
      </c>
      <c r="K24" s="6">
        <v>0.39406249999999998</v>
      </c>
      <c r="L24">
        <v>50040159</v>
      </c>
      <c r="M24" t="s">
        <v>407</v>
      </c>
      <c r="P24" t="s">
        <v>366</v>
      </c>
      <c r="Q24" t="s">
        <v>367</v>
      </c>
    </row>
    <row r="25" spans="1:17" x14ac:dyDescent="0.3">
      <c r="A25">
        <v>30300001</v>
      </c>
      <c r="B25" t="s">
        <v>360</v>
      </c>
      <c r="C25">
        <v>30610001</v>
      </c>
      <c r="D25" t="s">
        <v>361</v>
      </c>
      <c r="E25">
        <v>30530014</v>
      </c>
      <c r="F25" t="s">
        <v>381</v>
      </c>
      <c r="G25">
        <v>30104657</v>
      </c>
      <c r="H25" t="s">
        <v>408</v>
      </c>
      <c r="I25" t="s">
        <v>364</v>
      </c>
      <c r="J25" s="5">
        <v>46196</v>
      </c>
      <c r="K25" s="6">
        <v>0.33311342592592591</v>
      </c>
      <c r="L25">
        <v>50047536</v>
      </c>
      <c r="M25" t="s">
        <v>409</v>
      </c>
      <c r="P25" t="s">
        <v>366</v>
      </c>
      <c r="Q25" t="s">
        <v>367</v>
      </c>
    </row>
    <row r="26" spans="1:17" x14ac:dyDescent="0.3">
      <c r="A26">
        <v>30300001</v>
      </c>
      <c r="B26" t="s">
        <v>360</v>
      </c>
      <c r="C26">
        <v>30610001</v>
      </c>
      <c r="D26" t="s">
        <v>361</v>
      </c>
      <c r="E26">
        <v>30530014</v>
      </c>
      <c r="F26" t="s">
        <v>381</v>
      </c>
      <c r="G26">
        <v>30104658</v>
      </c>
      <c r="H26" t="s">
        <v>410</v>
      </c>
      <c r="I26" t="s">
        <v>364</v>
      </c>
      <c r="J26" s="5">
        <v>46196</v>
      </c>
      <c r="K26" s="6">
        <v>0.33281250000000001</v>
      </c>
      <c r="L26">
        <v>50068724</v>
      </c>
      <c r="M26" t="s">
        <v>411</v>
      </c>
      <c r="P26" t="s">
        <v>366</v>
      </c>
      <c r="Q26" t="s">
        <v>367</v>
      </c>
    </row>
    <row r="27" spans="1:17" x14ac:dyDescent="0.3">
      <c r="A27">
        <v>30300001</v>
      </c>
      <c r="B27" t="s">
        <v>360</v>
      </c>
      <c r="C27">
        <v>30610001</v>
      </c>
      <c r="D27" t="s">
        <v>361</v>
      </c>
      <c r="E27">
        <v>30530014</v>
      </c>
      <c r="F27" t="s">
        <v>381</v>
      </c>
      <c r="G27">
        <v>30104659</v>
      </c>
      <c r="H27" t="s">
        <v>412</v>
      </c>
      <c r="I27" t="s">
        <v>364</v>
      </c>
      <c r="J27" s="5">
        <v>46196</v>
      </c>
      <c r="K27" s="6">
        <v>0.39248842592592592</v>
      </c>
      <c r="L27" t="s">
        <v>366</v>
      </c>
      <c r="M27" t="s">
        <v>367</v>
      </c>
      <c r="P27" t="s">
        <v>366</v>
      </c>
      <c r="Q27" t="s">
        <v>367</v>
      </c>
    </row>
    <row r="28" spans="1:17" x14ac:dyDescent="0.3">
      <c r="A28">
        <v>30300001</v>
      </c>
      <c r="B28" t="s">
        <v>360</v>
      </c>
      <c r="C28">
        <v>30610001</v>
      </c>
      <c r="D28" t="s">
        <v>361</v>
      </c>
      <c r="E28">
        <v>30530014</v>
      </c>
      <c r="F28" t="s">
        <v>381</v>
      </c>
      <c r="G28">
        <v>30104660</v>
      </c>
      <c r="H28" t="s">
        <v>413</v>
      </c>
      <c r="I28" t="s">
        <v>364</v>
      </c>
      <c r="J28" s="5">
        <v>46196</v>
      </c>
      <c r="K28" s="6">
        <v>0.35332175925925924</v>
      </c>
      <c r="L28">
        <v>50255459</v>
      </c>
      <c r="M28" t="s">
        <v>414</v>
      </c>
      <c r="N28" s="5">
        <v>46196</v>
      </c>
      <c r="O28" s="6">
        <v>0.67159722222222218</v>
      </c>
      <c r="P28">
        <v>50255459</v>
      </c>
      <c r="Q28" t="s">
        <v>414</v>
      </c>
    </row>
    <row r="29" spans="1:17" x14ac:dyDescent="0.3">
      <c r="A29">
        <v>30300001</v>
      </c>
      <c r="B29" t="s">
        <v>360</v>
      </c>
      <c r="C29">
        <v>30610001</v>
      </c>
      <c r="D29" t="s">
        <v>361</v>
      </c>
      <c r="E29">
        <v>30530014</v>
      </c>
      <c r="F29" t="s">
        <v>381</v>
      </c>
      <c r="G29">
        <v>30104661</v>
      </c>
      <c r="H29" t="s">
        <v>415</v>
      </c>
      <c r="I29" t="s">
        <v>364</v>
      </c>
      <c r="J29" s="5">
        <v>46196</v>
      </c>
      <c r="K29" s="6">
        <v>0.38113425925925926</v>
      </c>
      <c r="L29">
        <v>10401245</v>
      </c>
      <c r="M29" t="s">
        <v>416</v>
      </c>
      <c r="P29" t="s">
        <v>366</v>
      </c>
      <c r="Q29" t="s">
        <v>367</v>
      </c>
    </row>
    <row r="30" spans="1:17" x14ac:dyDescent="0.3">
      <c r="A30">
        <v>30300001</v>
      </c>
      <c r="B30" t="s">
        <v>360</v>
      </c>
      <c r="C30">
        <v>30610001</v>
      </c>
      <c r="D30" t="s">
        <v>361</v>
      </c>
      <c r="E30">
        <v>30530014</v>
      </c>
      <c r="F30" t="s">
        <v>381</v>
      </c>
      <c r="G30">
        <v>30104662</v>
      </c>
      <c r="H30" t="s">
        <v>417</v>
      </c>
      <c r="I30" t="s">
        <v>364</v>
      </c>
      <c r="J30" s="5">
        <v>46196</v>
      </c>
      <c r="K30" s="6">
        <v>0.37464120370370368</v>
      </c>
      <c r="L30">
        <v>50040358</v>
      </c>
      <c r="M30" t="s">
        <v>418</v>
      </c>
      <c r="N30" s="5">
        <v>46196</v>
      </c>
      <c r="O30" s="6">
        <v>0.58133101851851854</v>
      </c>
      <c r="P30">
        <v>50040358</v>
      </c>
      <c r="Q30" t="s">
        <v>418</v>
      </c>
    </row>
    <row r="31" spans="1:17" x14ac:dyDescent="0.3">
      <c r="A31">
        <v>30300001</v>
      </c>
      <c r="B31" t="s">
        <v>360</v>
      </c>
      <c r="C31">
        <v>30610001</v>
      </c>
      <c r="D31" t="s">
        <v>361</v>
      </c>
      <c r="E31">
        <v>30530014</v>
      </c>
      <c r="F31" t="s">
        <v>381</v>
      </c>
      <c r="G31">
        <v>30104663</v>
      </c>
      <c r="H31" t="s">
        <v>419</v>
      </c>
      <c r="I31" t="s">
        <v>364</v>
      </c>
      <c r="J31" s="5">
        <v>46196</v>
      </c>
      <c r="K31" s="6">
        <v>0.34297453703703706</v>
      </c>
      <c r="L31">
        <v>50551545</v>
      </c>
      <c r="M31" t="s">
        <v>420</v>
      </c>
      <c r="P31" t="s">
        <v>366</v>
      </c>
      <c r="Q31" t="s">
        <v>367</v>
      </c>
    </row>
    <row r="32" spans="1:17" x14ac:dyDescent="0.3">
      <c r="A32">
        <v>30300001</v>
      </c>
      <c r="B32" t="s">
        <v>360</v>
      </c>
      <c r="C32">
        <v>30610001</v>
      </c>
      <c r="D32" t="s">
        <v>361</v>
      </c>
      <c r="E32">
        <v>30530014</v>
      </c>
      <c r="F32" t="s">
        <v>381</v>
      </c>
      <c r="G32">
        <v>30104664</v>
      </c>
      <c r="H32" t="s">
        <v>421</v>
      </c>
      <c r="I32" t="s">
        <v>364</v>
      </c>
      <c r="J32" s="5">
        <v>46196</v>
      </c>
      <c r="K32" s="6">
        <v>0.38175925925925924</v>
      </c>
      <c r="L32">
        <v>50511006</v>
      </c>
      <c r="M32" t="s">
        <v>422</v>
      </c>
      <c r="P32" t="s">
        <v>366</v>
      </c>
      <c r="Q32" t="s">
        <v>367</v>
      </c>
    </row>
    <row r="33" spans="1:17" x14ac:dyDescent="0.3">
      <c r="A33">
        <v>30300001</v>
      </c>
      <c r="B33" t="s">
        <v>360</v>
      </c>
      <c r="C33">
        <v>30610001</v>
      </c>
      <c r="D33" t="s">
        <v>361</v>
      </c>
      <c r="E33">
        <v>30530014</v>
      </c>
      <c r="F33" t="s">
        <v>381</v>
      </c>
      <c r="G33">
        <v>30104665</v>
      </c>
      <c r="H33" t="s">
        <v>423</v>
      </c>
      <c r="I33" t="s">
        <v>364</v>
      </c>
      <c r="J33" s="5">
        <v>46196</v>
      </c>
      <c r="K33" s="6">
        <v>0.39450231481481479</v>
      </c>
      <c r="L33">
        <v>50526034</v>
      </c>
      <c r="M33" t="s">
        <v>424</v>
      </c>
      <c r="P33" t="s">
        <v>366</v>
      </c>
      <c r="Q33" t="s">
        <v>367</v>
      </c>
    </row>
    <row r="34" spans="1:17" x14ac:dyDescent="0.3">
      <c r="A34">
        <v>30300001</v>
      </c>
      <c r="B34" t="s">
        <v>360</v>
      </c>
      <c r="C34">
        <v>30610001</v>
      </c>
      <c r="D34" t="s">
        <v>361</v>
      </c>
      <c r="E34">
        <v>30530014</v>
      </c>
      <c r="F34" t="s">
        <v>381</v>
      </c>
      <c r="G34">
        <v>30104666</v>
      </c>
      <c r="H34" t="s">
        <v>425</v>
      </c>
      <c r="I34" t="s">
        <v>364</v>
      </c>
      <c r="J34" s="5">
        <v>46196</v>
      </c>
      <c r="K34" s="6">
        <v>0.40122685185185186</v>
      </c>
      <c r="L34">
        <v>50693119</v>
      </c>
      <c r="M34" t="s">
        <v>426</v>
      </c>
      <c r="P34" t="s">
        <v>366</v>
      </c>
      <c r="Q34" t="s">
        <v>367</v>
      </c>
    </row>
    <row r="35" spans="1:17" x14ac:dyDescent="0.3">
      <c r="A35">
        <v>30300001</v>
      </c>
      <c r="B35" t="s">
        <v>360</v>
      </c>
      <c r="C35">
        <v>30610001</v>
      </c>
      <c r="D35" t="s">
        <v>361</v>
      </c>
      <c r="E35">
        <v>30530014</v>
      </c>
      <c r="F35" t="s">
        <v>381</v>
      </c>
      <c r="G35">
        <v>30104667</v>
      </c>
      <c r="H35" t="s">
        <v>427</v>
      </c>
      <c r="I35" t="s">
        <v>364</v>
      </c>
      <c r="J35" s="5">
        <v>46196</v>
      </c>
      <c r="K35" s="6">
        <v>0.32979166666666665</v>
      </c>
      <c r="L35">
        <v>50647047</v>
      </c>
      <c r="M35" t="s">
        <v>428</v>
      </c>
      <c r="P35" t="s">
        <v>366</v>
      </c>
      <c r="Q35" t="s">
        <v>367</v>
      </c>
    </row>
    <row r="36" spans="1:17" x14ac:dyDescent="0.3">
      <c r="A36">
        <v>30300001</v>
      </c>
      <c r="B36" t="s">
        <v>360</v>
      </c>
      <c r="C36">
        <v>30610001</v>
      </c>
      <c r="D36" t="s">
        <v>361</v>
      </c>
      <c r="E36">
        <v>30530014</v>
      </c>
      <c r="F36" t="s">
        <v>381</v>
      </c>
      <c r="G36">
        <v>30104668</v>
      </c>
      <c r="H36" t="s">
        <v>429</v>
      </c>
      <c r="I36" t="s">
        <v>364</v>
      </c>
      <c r="J36" s="5">
        <v>46196</v>
      </c>
      <c r="K36" s="6">
        <v>0.48524305555555558</v>
      </c>
      <c r="L36">
        <v>50040375</v>
      </c>
      <c r="M36" t="s">
        <v>430</v>
      </c>
      <c r="P36" t="s">
        <v>366</v>
      </c>
      <c r="Q36" t="s">
        <v>367</v>
      </c>
    </row>
    <row r="37" spans="1:17" x14ac:dyDescent="0.3">
      <c r="A37">
        <v>30300001</v>
      </c>
      <c r="B37" t="s">
        <v>360</v>
      </c>
      <c r="C37">
        <v>30610001</v>
      </c>
      <c r="D37" t="s">
        <v>361</v>
      </c>
      <c r="E37">
        <v>30530014</v>
      </c>
      <c r="F37" t="s">
        <v>381</v>
      </c>
      <c r="G37">
        <v>30104669</v>
      </c>
      <c r="H37" t="s">
        <v>431</v>
      </c>
      <c r="I37" t="s">
        <v>364</v>
      </c>
      <c r="J37" s="5">
        <v>46196</v>
      </c>
      <c r="K37" s="6">
        <v>0.38263888888888886</v>
      </c>
      <c r="L37">
        <v>50632915</v>
      </c>
      <c r="M37" t="s">
        <v>432</v>
      </c>
      <c r="P37" t="s">
        <v>366</v>
      </c>
      <c r="Q37" t="s">
        <v>367</v>
      </c>
    </row>
    <row r="38" spans="1:17" x14ac:dyDescent="0.3">
      <c r="A38">
        <v>30300001</v>
      </c>
      <c r="B38" t="s">
        <v>360</v>
      </c>
      <c r="C38">
        <v>30610001</v>
      </c>
      <c r="D38" t="s">
        <v>361</v>
      </c>
      <c r="E38">
        <v>30530014</v>
      </c>
      <c r="F38" t="s">
        <v>381</v>
      </c>
      <c r="G38">
        <v>30104670</v>
      </c>
      <c r="H38" t="s">
        <v>433</v>
      </c>
      <c r="I38" t="s">
        <v>364</v>
      </c>
      <c r="J38" s="5">
        <v>46196</v>
      </c>
      <c r="K38" s="6">
        <v>0.38335648148148149</v>
      </c>
      <c r="L38" t="s">
        <v>366</v>
      </c>
      <c r="M38" t="s">
        <v>367</v>
      </c>
      <c r="N38" s="5">
        <v>46196</v>
      </c>
      <c r="O38" s="6">
        <v>0.67143518518518519</v>
      </c>
      <c r="P38" t="s">
        <v>366</v>
      </c>
      <c r="Q38" t="s">
        <v>367</v>
      </c>
    </row>
    <row r="39" spans="1:17" x14ac:dyDescent="0.3">
      <c r="A39">
        <v>30300001</v>
      </c>
      <c r="B39" t="s">
        <v>360</v>
      </c>
      <c r="C39">
        <v>30610001</v>
      </c>
      <c r="D39" t="s">
        <v>361</v>
      </c>
      <c r="E39">
        <v>30530014</v>
      </c>
      <c r="F39" t="s">
        <v>381</v>
      </c>
      <c r="G39">
        <v>30104671</v>
      </c>
      <c r="H39" t="s">
        <v>434</v>
      </c>
      <c r="I39" t="s">
        <v>364</v>
      </c>
      <c r="J39" s="5">
        <v>46196</v>
      </c>
      <c r="K39" s="6">
        <v>0.31366898148148148</v>
      </c>
      <c r="L39">
        <v>50040305</v>
      </c>
      <c r="M39" t="s">
        <v>435</v>
      </c>
      <c r="P39" t="s">
        <v>366</v>
      </c>
      <c r="Q39" t="s">
        <v>367</v>
      </c>
    </row>
    <row r="40" spans="1:17" x14ac:dyDescent="0.3">
      <c r="A40">
        <v>30300001</v>
      </c>
      <c r="B40" t="s">
        <v>360</v>
      </c>
      <c r="C40">
        <v>30610001</v>
      </c>
      <c r="D40" t="s">
        <v>361</v>
      </c>
      <c r="E40">
        <v>30530014</v>
      </c>
      <c r="F40" t="s">
        <v>381</v>
      </c>
      <c r="G40">
        <v>30104672</v>
      </c>
      <c r="H40" t="s">
        <v>436</v>
      </c>
      <c r="I40" t="s">
        <v>364</v>
      </c>
      <c r="J40" s="5">
        <v>46196</v>
      </c>
      <c r="K40" s="6">
        <v>0.41114583333333332</v>
      </c>
      <c r="L40" t="s">
        <v>366</v>
      </c>
      <c r="M40" t="s">
        <v>367</v>
      </c>
      <c r="P40" t="s">
        <v>366</v>
      </c>
      <c r="Q40" t="s">
        <v>367</v>
      </c>
    </row>
    <row r="41" spans="1:17" x14ac:dyDescent="0.3">
      <c r="A41">
        <v>30300001</v>
      </c>
      <c r="B41" t="s">
        <v>360</v>
      </c>
      <c r="C41">
        <v>30610001</v>
      </c>
      <c r="D41" t="s">
        <v>361</v>
      </c>
      <c r="E41">
        <v>30530014</v>
      </c>
      <c r="F41" t="s">
        <v>381</v>
      </c>
      <c r="G41">
        <v>30104673</v>
      </c>
      <c r="H41" t="s">
        <v>437</v>
      </c>
      <c r="I41" t="s">
        <v>364</v>
      </c>
      <c r="J41" s="5">
        <v>46196</v>
      </c>
      <c r="K41" s="6">
        <v>0.40362268518518518</v>
      </c>
      <c r="L41">
        <v>50040163</v>
      </c>
      <c r="M41" t="s">
        <v>438</v>
      </c>
      <c r="N41" s="5">
        <v>46196</v>
      </c>
      <c r="O41" s="6">
        <v>0.69512731481481482</v>
      </c>
      <c r="P41">
        <v>50040163</v>
      </c>
      <c r="Q41" t="s">
        <v>438</v>
      </c>
    </row>
    <row r="42" spans="1:17" x14ac:dyDescent="0.3">
      <c r="A42">
        <v>30300001</v>
      </c>
      <c r="B42" t="s">
        <v>360</v>
      </c>
      <c r="C42">
        <v>30610001</v>
      </c>
      <c r="D42" t="s">
        <v>361</v>
      </c>
      <c r="E42">
        <v>30530014</v>
      </c>
      <c r="F42" t="s">
        <v>381</v>
      </c>
      <c r="G42">
        <v>30104674</v>
      </c>
      <c r="H42" t="s">
        <v>439</v>
      </c>
      <c r="I42" t="s">
        <v>364</v>
      </c>
      <c r="J42" s="5">
        <v>46196</v>
      </c>
      <c r="K42" s="6">
        <v>0.36307870370370371</v>
      </c>
      <c r="L42">
        <v>50699471</v>
      </c>
      <c r="M42" t="s">
        <v>440</v>
      </c>
      <c r="P42" t="s">
        <v>366</v>
      </c>
      <c r="Q42" t="s">
        <v>367</v>
      </c>
    </row>
    <row r="43" spans="1:17" x14ac:dyDescent="0.3">
      <c r="A43">
        <v>30300001</v>
      </c>
      <c r="B43" t="s">
        <v>360</v>
      </c>
      <c r="C43">
        <v>30610001</v>
      </c>
      <c r="D43" t="s">
        <v>361</v>
      </c>
      <c r="E43">
        <v>30530014</v>
      </c>
      <c r="F43" t="s">
        <v>381</v>
      </c>
      <c r="G43">
        <v>30104675</v>
      </c>
      <c r="H43" t="s">
        <v>441</v>
      </c>
      <c r="I43" t="s">
        <v>364</v>
      </c>
      <c r="J43" s="5">
        <v>46196</v>
      </c>
      <c r="K43" s="6">
        <v>0.41515046296296299</v>
      </c>
      <c r="L43">
        <v>50451795</v>
      </c>
      <c r="M43" t="s">
        <v>442</v>
      </c>
      <c r="P43" t="s">
        <v>366</v>
      </c>
      <c r="Q43" t="s">
        <v>367</v>
      </c>
    </row>
    <row r="44" spans="1:17" x14ac:dyDescent="0.3">
      <c r="A44">
        <v>30300001</v>
      </c>
      <c r="B44" t="s">
        <v>360</v>
      </c>
      <c r="C44">
        <v>30610001</v>
      </c>
      <c r="D44" t="s">
        <v>361</v>
      </c>
      <c r="E44">
        <v>30530014</v>
      </c>
      <c r="F44" t="s">
        <v>381</v>
      </c>
      <c r="G44">
        <v>30104676</v>
      </c>
      <c r="H44" t="s">
        <v>443</v>
      </c>
      <c r="I44" t="s">
        <v>364</v>
      </c>
      <c r="J44" s="5">
        <v>46196</v>
      </c>
      <c r="K44" s="6">
        <v>0.38512731481481483</v>
      </c>
      <c r="L44" t="s">
        <v>366</v>
      </c>
      <c r="M44" t="s">
        <v>367</v>
      </c>
      <c r="P44" t="s">
        <v>366</v>
      </c>
      <c r="Q44" t="s">
        <v>367</v>
      </c>
    </row>
    <row r="45" spans="1:17" x14ac:dyDescent="0.3">
      <c r="A45">
        <v>30300001</v>
      </c>
      <c r="B45" t="s">
        <v>360</v>
      </c>
      <c r="C45">
        <v>30610001</v>
      </c>
      <c r="D45" t="s">
        <v>361</v>
      </c>
      <c r="E45">
        <v>30530014</v>
      </c>
      <c r="F45" t="s">
        <v>381</v>
      </c>
      <c r="G45">
        <v>30104677</v>
      </c>
      <c r="H45" t="s">
        <v>444</v>
      </c>
      <c r="I45" t="s">
        <v>364</v>
      </c>
      <c r="J45" s="5">
        <v>46196</v>
      </c>
      <c r="K45" s="6">
        <v>0.3835763888888889</v>
      </c>
      <c r="L45">
        <v>50255650</v>
      </c>
      <c r="M45" t="s">
        <v>445</v>
      </c>
      <c r="P45" t="s">
        <v>366</v>
      </c>
      <c r="Q45" t="s">
        <v>367</v>
      </c>
    </row>
    <row r="46" spans="1:17" x14ac:dyDescent="0.3">
      <c r="A46">
        <v>30300001</v>
      </c>
      <c r="B46" t="s">
        <v>360</v>
      </c>
      <c r="C46">
        <v>30610001</v>
      </c>
      <c r="D46" t="s">
        <v>361</v>
      </c>
      <c r="E46">
        <v>30530014</v>
      </c>
      <c r="F46" t="s">
        <v>381</v>
      </c>
      <c r="G46">
        <v>30104678</v>
      </c>
      <c r="H46" t="s">
        <v>446</v>
      </c>
      <c r="I46" t="s">
        <v>364</v>
      </c>
      <c r="J46" s="5">
        <v>46196</v>
      </c>
      <c r="K46" s="6">
        <v>0.40158564814814812</v>
      </c>
      <c r="L46">
        <v>50693121</v>
      </c>
      <c r="M46" t="s">
        <v>447</v>
      </c>
      <c r="P46" t="s">
        <v>366</v>
      </c>
      <c r="Q46" t="s">
        <v>367</v>
      </c>
    </row>
    <row r="47" spans="1:17" x14ac:dyDescent="0.3">
      <c r="A47">
        <v>30300001</v>
      </c>
      <c r="B47" t="s">
        <v>360</v>
      </c>
      <c r="C47">
        <v>30610001</v>
      </c>
      <c r="D47" t="s">
        <v>361</v>
      </c>
      <c r="E47">
        <v>30530014</v>
      </c>
      <c r="F47" t="s">
        <v>381</v>
      </c>
      <c r="G47">
        <v>30104679</v>
      </c>
      <c r="H47" t="s">
        <v>448</v>
      </c>
      <c r="I47" t="s">
        <v>364</v>
      </c>
      <c r="J47" s="5">
        <v>46196</v>
      </c>
      <c r="K47" s="6">
        <v>0.3957060185185185</v>
      </c>
      <c r="L47" t="s">
        <v>366</v>
      </c>
      <c r="M47" t="s">
        <v>367</v>
      </c>
      <c r="P47" t="s">
        <v>366</v>
      </c>
      <c r="Q47" t="s">
        <v>367</v>
      </c>
    </row>
    <row r="48" spans="1:17" x14ac:dyDescent="0.3">
      <c r="A48">
        <v>30300001</v>
      </c>
      <c r="B48" t="s">
        <v>360</v>
      </c>
      <c r="C48">
        <v>30610001</v>
      </c>
      <c r="D48" t="s">
        <v>361</v>
      </c>
      <c r="E48">
        <v>30530014</v>
      </c>
      <c r="F48" t="s">
        <v>381</v>
      </c>
      <c r="G48">
        <v>30104680</v>
      </c>
      <c r="H48" t="s">
        <v>449</v>
      </c>
      <c r="I48" t="s">
        <v>364</v>
      </c>
      <c r="J48" s="5">
        <v>46196</v>
      </c>
      <c r="K48" s="6">
        <v>0.37399305555555556</v>
      </c>
      <c r="L48">
        <v>50494171</v>
      </c>
      <c r="M48" t="s">
        <v>450</v>
      </c>
      <c r="P48" t="s">
        <v>366</v>
      </c>
      <c r="Q48" t="s">
        <v>367</v>
      </c>
    </row>
    <row r="49" spans="1:17" x14ac:dyDescent="0.3">
      <c r="A49">
        <v>30300001</v>
      </c>
      <c r="B49" t="s">
        <v>360</v>
      </c>
      <c r="C49">
        <v>30610001</v>
      </c>
      <c r="D49" t="s">
        <v>361</v>
      </c>
      <c r="E49">
        <v>30530014</v>
      </c>
      <c r="F49" t="s">
        <v>381</v>
      </c>
      <c r="G49">
        <v>30104681</v>
      </c>
      <c r="H49" t="s">
        <v>451</v>
      </c>
      <c r="I49" t="s">
        <v>364</v>
      </c>
      <c r="J49" s="5">
        <v>46196</v>
      </c>
      <c r="K49" s="6">
        <v>0.39124999999999999</v>
      </c>
      <c r="L49">
        <v>50569358</v>
      </c>
      <c r="M49" t="s">
        <v>452</v>
      </c>
      <c r="P49" t="s">
        <v>366</v>
      </c>
      <c r="Q49" t="s">
        <v>367</v>
      </c>
    </row>
    <row r="50" spans="1:17" x14ac:dyDescent="0.3">
      <c r="A50">
        <v>30300001</v>
      </c>
      <c r="B50" t="s">
        <v>360</v>
      </c>
      <c r="C50">
        <v>30610001</v>
      </c>
      <c r="D50" t="s">
        <v>361</v>
      </c>
      <c r="E50">
        <v>30530014</v>
      </c>
      <c r="F50" t="s">
        <v>381</v>
      </c>
      <c r="G50">
        <v>30104682</v>
      </c>
      <c r="H50" t="s">
        <v>453</v>
      </c>
      <c r="I50" t="s">
        <v>364</v>
      </c>
      <c r="J50" s="5">
        <v>46196</v>
      </c>
      <c r="K50" s="6">
        <v>0.38207175925925924</v>
      </c>
      <c r="L50" t="s">
        <v>366</v>
      </c>
      <c r="M50" t="s">
        <v>367</v>
      </c>
      <c r="P50" t="s">
        <v>366</v>
      </c>
      <c r="Q50" t="s">
        <v>367</v>
      </c>
    </row>
    <row r="51" spans="1:17" x14ac:dyDescent="0.3">
      <c r="A51">
        <v>30300001</v>
      </c>
      <c r="B51" t="s">
        <v>360</v>
      </c>
      <c r="C51">
        <v>30610001</v>
      </c>
      <c r="D51" t="s">
        <v>361</v>
      </c>
      <c r="E51">
        <v>30530014</v>
      </c>
      <c r="F51" t="s">
        <v>381</v>
      </c>
      <c r="G51">
        <v>30104683</v>
      </c>
      <c r="H51" t="s">
        <v>454</v>
      </c>
      <c r="I51" t="s">
        <v>364</v>
      </c>
      <c r="J51" s="5">
        <v>46196</v>
      </c>
      <c r="K51" s="6">
        <v>0.36291666666666667</v>
      </c>
      <c r="L51">
        <v>50040122</v>
      </c>
      <c r="M51" t="s">
        <v>455</v>
      </c>
      <c r="P51" t="s">
        <v>366</v>
      </c>
      <c r="Q51" t="s">
        <v>367</v>
      </c>
    </row>
    <row r="52" spans="1:17" x14ac:dyDescent="0.3">
      <c r="A52">
        <v>30300001</v>
      </c>
      <c r="B52" t="s">
        <v>360</v>
      </c>
      <c r="C52">
        <v>30610001</v>
      </c>
      <c r="D52" t="s">
        <v>361</v>
      </c>
      <c r="E52">
        <v>30530014</v>
      </c>
      <c r="F52" t="s">
        <v>381</v>
      </c>
      <c r="G52">
        <v>30104684</v>
      </c>
      <c r="H52" t="s">
        <v>456</v>
      </c>
      <c r="I52" t="s">
        <v>364</v>
      </c>
      <c r="J52" s="5">
        <v>46196</v>
      </c>
      <c r="K52" s="6">
        <v>0.38694444444444442</v>
      </c>
      <c r="L52">
        <v>50527443</v>
      </c>
      <c r="M52" t="s">
        <v>457</v>
      </c>
      <c r="P52" t="s">
        <v>366</v>
      </c>
      <c r="Q52" t="s">
        <v>367</v>
      </c>
    </row>
    <row r="53" spans="1:17" x14ac:dyDescent="0.3">
      <c r="A53">
        <v>30300001</v>
      </c>
      <c r="B53" t="s">
        <v>360</v>
      </c>
      <c r="C53">
        <v>30610001</v>
      </c>
      <c r="D53" t="s">
        <v>361</v>
      </c>
      <c r="E53">
        <v>30530014</v>
      </c>
      <c r="F53" t="s">
        <v>381</v>
      </c>
      <c r="G53">
        <v>30104685</v>
      </c>
      <c r="H53" t="s">
        <v>458</v>
      </c>
      <c r="I53" t="s">
        <v>364</v>
      </c>
      <c r="J53" s="5">
        <v>46196</v>
      </c>
      <c r="K53" s="6">
        <v>0.38813657407407409</v>
      </c>
      <c r="L53">
        <v>50514276</v>
      </c>
      <c r="M53" t="s">
        <v>459</v>
      </c>
      <c r="P53" t="s">
        <v>366</v>
      </c>
      <c r="Q53" t="s">
        <v>367</v>
      </c>
    </row>
    <row r="54" spans="1:17" x14ac:dyDescent="0.3">
      <c r="A54">
        <v>30300001</v>
      </c>
      <c r="B54" t="s">
        <v>360</v>
      </c>
      <c r="C54">
        <v>30610001</v>
      </c>
      <c r="D54" t="s">
        <v>361</v>
      </c>
      <c r="E54">
        <v>30530014</v>
      </c>
      <c r="F54" t="s">
        <v>381</v>
      </c>
      <c r="G54">
        <v>30104686</v>
      </c>
      <c r="H54" t="s">
        <v>460</v>
      </c>
      <c r="I54" t="s">
        <v>364</v>
      </c>
      <c r="J54" s="5">
        <v>46196</v>
      </c>
      <c r="K54" s="6">
        <v>0.39769675925925924</v>
      </c>
      <c r="L54">
        <v>50546599</v>
      </c>
      <c r="M54" t="s">
        <v>461</v>
      </c>
      <c r="P54" t="s">
        <v>366</v>
      </c>
      <c r="Q54" t="s">
        <v>367</v>
      </c>
    </row>
    <row r="55" spans="1:17" x14ac:dyDescent="0.3">
      <c r="A55">
        <v>30300001</v>
      </c>
      <c r="B55" t="s">
        <v>360</v>
      </c>
      <c r="C55">
        <v>30610001</v>
      </c>
      <c r="D55" t="s">
        <v>361</v>
      </c>
      <c r="E55">
        <v>30530014</v>
      </c>
      <c r="F55" t="s">
        <v>381</v>
      </c>
      <c r="G55">
        <v>30104687</v>
      </c>
      <c r="H55" t="s">
        <v>462</v>
      </c>
      <c r="I55" t="s">
        <v>364</v>
      </c>
      <c r="J55" s="5">
        <v>46196</v>
      </c>
      <c r="K55" s="6">
        <v>0.27292824074074074</v>
      </c>
      <c r="L55">
        <v>50040149</v>
      </c>
      <c r="M55" t="s">
        <v>463</v>
      </c>
      <c r="P55" t="s">
        <v>366</v>
      </c>
      <c r="Q55" t="s">
        <v>367</v>
      </c>
    </row>
    <row r="56" spans="1:17" x14ac:dyDescent="0.3">
      <c r="A56">
        <v>30300001</v>
      </c>
      <c r="B56" t="s">
        <v>360</v>
      </c>
      <c r="C56">
        <v>30610001</v>
      </c>
      <c r="D56" t="s">
        <v>361</v>
      </c>
      <c r="E56">
        <v>30530014</v>
      </c>
      <c r="F56" t="s">
        <v>381</v>
      </c>
      <c r="G56">
        <v>30104688</v>
      </c>
      <c r="H56" t="s">
        <v>464</v>
      </c>
      <c r="I56" t="s">
        <v>364</v>
      </c>
      <c r="J56" s="5">
        <v>46196</v>
      </c>
      <c r="K56" s="6">
        <v>0.44202546296296297</v>
      </c>
      <c r="L56">
        <v>50647045</v>
      </c>
      <c r="M56" t="s">
        <v>465</v>
      </c>
      <c r="P56" t="s">
        <v>366</v>
      </c>
      <c r="Q56" t="s">
        <v>367</v>
      </c>
    </row>
    <row r="57" spans="1:17" x14ac:dyDescent="0.3">
      <c r="A57">
        <v>30300001</v>
      </c>
      <c r="B57" t="s">
        <v>360</v>
      </c>
      <c r="C57">
        <v>30610001</v>
      </c>
      <c r="D57" t="s">
        <v>361</v>
      </c>
      <c r="E57">
        <v>30530014</v>
      </c>
      <c r="F57" t="s">
        <v>381</v>
      </c>
      <c r="G57">
        <v>30104689</v>
      </c>
      <c r="H57" t="s">
        <v>466</v>
      </c>
      <c r="I57" t="s">
        <v>364</v>
      </c>
      <c r="J57" s="5">
        <v>46196</v>
      </c>
      <c r="K57" s="6">
        <v>0.40434027777777776</v>
      </c>
      <c r="L57" t="s">
        <v>366</v>
      </c>
      <c r="M57" t="s">
        <v>367</v>
      </c>
      <c r="P57" t="s">
        <v>366</v>
      </c>
      <c r="Q57" t="s">
        <v>367</v>
      </c>
    </row>
    <row r="58" spans="1:17" x14ac:dyDescent="0.3">
      <c r="A58">
        <v>30300001</v>
      </c>
      <c r="B58" t="s">
        <v>360</v>
      </c>
      <c r="C58">
        <v>30610001</v>
      </c>
      <c r="D58" t="s">
        <v>361</v>
      </c>
      <c r="E58">
        <v>30530014</v>
      </c>
      <c r="F58" t="s">
        <v>381</v>
      </c>
      <c r="G58">
        <v>30104690</v>
      </c>
      <c r="H58" t="s">
        <v>467</v>
      </c>
      <c r="I58" t="s">
        <v>364</v>
      </c>
      <c r="J58" s="5">
        <v>46196</v>
      </c>
      <c r="K58" s="6">
        <v>0.34833333333333333</v>
      </c>
      <c r="L58">
        <v>50040151</v>
      </c>
      <c r="M58" t="s">
        <v>468</v>
      </c>
      <c r="P58" t="s">
        <v>366</v>
      </c>
      <c r="Q58" t="s">
        <v>367</v>
      </c>
    </row>
    <row r="59" spans="1:17" x14ac:dyDescent="0.3">
      <c r="A59">
        <v>30300001</v>
      </c>
      <c r="B59" t="s">
        <v>360</v>
      </c>
      <c r="C59">
        <v>30610001</v>
      </c>
      <c r="D59" t="s">
        <v>361</v>
      </c>
      <c r="E59">
        <v>30530014</v>
      </c>
      <c r="F59" t="s">
        <v>381</v>
      </c>
      <c r="G59">
        <v>30104691</v>
      </c>
      <c r="H59" t="s">
        <v>469</v>
      </c>
      <c r="I59" t="s">
        <v>364</v>
      </c>
      <c r="J59" s="5">
        <v>46196</v>
      </c>
      <c r="K59" s="6">
        <v>0.39510416666666665</v>
      </c>
      <c r="L59">
        <v>50528957</v>
      </c>
      <c r="M59" t="s">
        <v>470</v>
      </c>
      <c r="N59" s="5">
        <v>46196</v>
      </c>
      <c r="O59" s="6">
        <v>0.67814814814814817</v>
      </c>
      <c r="P59">
        <v>50528957</v>
      </c>
      <c r="Q59" t="s">
        <v>470</v>
      </c>
    </row>
    <row r="60" spans="1:17" x14ac:dyDescent="0.3">
      <c r="A60">
        <v>30300001</v>
      </c>
      <c r="B60" t="s">
        <v>360</v>
      </c>
      <c r="C60">
        <v>30610001</v>
      </c>
      <c r="D60" t="s">
        <v>361</v>
      </c>
      <c r="E60">
        <v>30530014</v>
      </c>
      <c r="F60" t="s">
        <v>381</v>
      </c>
      <c r="G60">
        <v>30104692</v>
      </c>
      <c r="H60" t="s">
        <v>471</v>
      </c>
      <c r="I60" t="s">
        <v>364</v>
      </c>
      <c r="J60" s="5">
        <v>46196</v>
      </c>
      <c r="K60" s="6">
        <v>0.36751157407407409</v>
      </c>
      <c r="L60">
        <v>10401241</v>
      </c>
      <c r="M60" t="s">
        <v>472</v>
      </c>
      <c r="P60" t="s">
        <v>366</v>
      </c>
      <c r="Q60" t="s">
        <v>367</v>
      </c>
    </row>
    <row r="61" spans="1:17" x14ac:dyDescent="0.3">
      <c r="A61">
        <v>30300001</v>
      </c>
      <c r="B61" t="s">
        <v>360</v>
      </c>
      <c r="C61">
        <v>30610001</v>
      </c>
      <c r="D61" t="s">
        <v>361</v>
      </c>
      <c r="E61">
        <v>30530014</v>
      </c>
      <c r="F61" t="s">
        <v>381</v>
      </c>
      <c r="G61">
        <v>30104693</v>
      </c>
      <c r="H61" t="s">
        <v>473</v>
      </c>
      <c r="I61" t="s">
        <v>364</v>
      </c>
      <c r="J61" s="5">
        <v>46196</v>
      </c>
      <c r="K61" s="6">
        <v>0.37793981481481481</v>
      </c>
      <c r="L61">
        <v>50593286</v>
      </c>
      <c r="M61" t="s">
        <v>474</v>
      </c>
      <c r="P61" t="s">
        <v>366</v>
      </c>
      <c r="Q61" t="s">
        <v>367</v>
      </c>
    </row>
    <row r="62" spans="1:17" x14ac:dyDescent="0.3">
      <c r="A62">
        <v>30300001</v>
      </c>
      <c r="B62" t="s">
        <v>360</v>
      </c>
      <c r="C62">
        <v>30610001</v>
      </c>
      <c r="D62" t="s">
        <v>361</v>
      </c>
      <c r="E62">
        <v>30530014</v>
      </c>
      <c r="F62" t="s">
        <v>381</v>
      </c>
      <c r="G62">
        <v>30104694</v>
      </c>
      <c r="H62" t="s">
        <v>475</v>
      </c>
      <c r="I62" t="s">
        <v>364</v>
      </c>
      <c r="J62" s="5">
        <v>46196</v>
      </c>
      <c r="K62" s="6">
        <v>0.4120138888888889</v>
      </c>
      <c r="L62">
        <v>50694563</v>
      </c>
      <c r="M62" t="s">
        <v>476</v>
      </c>
      <c r="P62" t="s">
        <v>366</v>
      </c>
      <c r="Q62" t="s">
        <v>367</v>
      </c>
    </row>
    <row r="63" spans="1:17" x14ac:dyDescent="0.3">
      <c r="A63">
        <v>30300001</v>
      </c>
      <c r="B63" t="s">
        <v>360</v>
      </c>
      <c r="C63">
        <v>30610001</v>
      </c>
      <c r="D63" t="s">
        <v>361</v>
      </c>
      <c r="E63">
        <v>30530014</v>
      </c>
      <c r="F63" t="s">
        <v>381</v>
      </c>
      <c r="G63">
        <v>30104695</v>
      </c>
      <c r="H63" t="s">
        <v>477</v>
      </c>
      <c r="I63" t="s">
        <v>364</v>
      </c>
      <c r="J63" s="5">
        <v>46196</v>
      </c>
      <c r="K63" s="6">
        <v>0.31646990740740738</v>
      </c>
      <c r="L63">
        <v>50501028</v>
      </c>
      <c r="M63" t="s">
        <v>478</v>
      </c>
      <c r="P63" t="s">
        <v>366</v>
      </c>
      <c r="Q63" t="s">
        <v>367</v>
      </c>
    </row>
    <row r="64" spans="1:17" x14ac:dyDescent="0.3">
      <c r="A64">
        <v>30300001</v>
      </c>
      <c r="B64" t="s">
        <v>360</v>
      </c>
      <c r="C64">
        <v>30610001</v>
      </c>
      <c r="D64" t="s">
        <v>361</v>
      </c>
      <c r="E64">
        <v>30530014</v>
      </c>
      <c r="F64" t="s">
        <v>381</v>
      </c>
      <c r="G64">
        <v>30104696</v>
      </c>
      <c r="H64" t="s">
        <v>479</v>
      </c>
      <c r="I64" t="s">
        <v>364</v>
      </c>
      <c r="J64" s="5">
        <v>46196</v>
      </c>
      <c r="K64" s="6">
        <v>0.40312500000000001</v>
      </c>
      <c r="L64">
        <v>50698907</v>
      </c>
      <c r="M64" t="s">
        <v>480</v>
      </c>
      <c r="P64" t="s">
        <v>366</v>
      </c>
      <c r="Q64" t="s">
        <v>367</v>
      </c>
    </row>
    <row r="65" spans="1:17" x14ac:dyDescent="0.3">
      <c r="A65">
        <v>30300001</v>
      </c>
      <c r="B65" t="s">
        <v>360</v>
      </c>
      <c r="C65">
        <v>30610001</v>
      </c>
      <c r="D65" t="s">
        <v>361</v>
      </c>
      <c r="E65">
        <v>30530014</v>
      </c>
      <c r="F65" t="s">
        <v>381</v>
      </c>
      <c r="G65">
        <v>30104697</v>
      </c>
      <c r="H65" t="s">
        <v>481</v>
      </c>
      <c r="I65" t="s">
        <v>364</v>
      </c>
      <c r="J65" s="5">
        <v>46196</v>
      </c>
      <c r="K65" s="6">
        <v>0.37729166666666669</v>
      </c>
      <c r="L65">
        <v>50698391</v>
      </c>
      <c r="M65" t="s">
        <v>482</v>
      </c>
      <c r="P65" t="s">
        <v>366</v>
      </c>
      <c r="Q65" t="s">
        <v>367</v>
      </c>
    </row>
    <row r="66" spans="1:17" x14ac:dyDescent="0.3">
      <c r="A66">
        <v>30300001</v>
      </c>
      <c r="B66" t="s">
        <v>360</v>
      </c>
      <c r="C66">
        <v>30610001</v>
      </c>
      <c r="D66" t="s">
        <v>361</v>
      </c>
      <c r="E66">
        <v>30530014</v>
      </c>
      <c r="F66" t="s">
        <v>381</v>
      </c>
      <c r="G66">
        <v>30104698</v>
      </c>
      <c r="H66" t="s">
        <v>483</v>
      </c>
      <c r="I66" t="s">
        <v>364</v>
      </c>
      <c r="J66" s="5">
        <v>46196</v>
      </c>
      <c r="K66" s="6">
        <v>0.32200231481481484</v>
      </c>
      <c r="L66">
        <v>50040209</v>
      </c>
      <c r="M66" t="s">
        <v>484</v>
      </c>
      <c r="P66" t="s">
        <v>366</v>
      </c>
      <c r="Q66" t="s">
        <v>367</v>
      </c>
    </row>
    <row r="67" spans="1:17" x14ac:dyDescent="0.3">
      <c r="A67">
        <v>30300001</v>
      </c>
      <c r="B67" t="s">
        <v>360</v>
      </c>
      <c r="C67">
        <v>30610001</v>
      </c>
      <c r="D67" t="s">
        <v>361</v>
      </c>
      <c r="E67">
        <v>30530014</v>
      </c>
      <c r="F67" t="s">
        <v>381</v>
      </c>
      <c r="G67">
        <v>30104699</v>
      </c>
      <c r="H67" t="s">
        <v>485</v>
      </c>
      <c r="I67" t="s">
        <v>364</v>
      </c>
      <c r="J67" s="5">
        <v>46196</v>
      </c>
      <c r="K67" s="6">
        <v>0.3122800925925926</v>
      </c>
      <c r="L67">
        <v>50005492</v>
      </c>
      <c r="M67" t="s">
        <v>486</v>
      </c>
      <c r="P67" t="s">
        <v>366</v>
      </c>
      <c r="Q67" t="s">
        <v>367</v>
      </c>
    </row>
    <row r="68" spans="1:17" x14ac:dyDescent="0.3">
      <c r="A68">
        <v>30300001</v>
      </c>
      <c r="B68" t="s">
        <v>360</v>
      </c>
      <c r="C68">
        <v>30610001</v>
      </c>
      <c r="D68" t="s">
        <v>361</v>
      </c>
      <c r="E68">
        <v>30530014</v>
      </c>
      <c r="F68" t="s">
        <v>381</v>
      </c>
      <c r="G68">
        <v>30104700</v>
      </c>
      <c r="H68" t="s">
        <v>487</v>
      </c>
      <c r="I68" t="s">
        <v>364</v>
      </c>
      <c r="J68" s="5">
        <v>46196</v>
      </c>
      <c r="K68" s="6">
        <v>0.38233796296296296</v>
      </c>
      <c r="L68" t="s">
        <v>366</v>
      </c>
      <c r="M68" t="s">
        <v>367</v>
      </c>
      <c r="P68" t="s">
        <v>366</v>
      </c>
      <c r="Q68" t="s">
        <v>367</v>
      </c>
    </row>
    <row r="69" spans="1:17" x14ac:dyDescent="0.3">
      <c r="A69">
        <v>30300001</v>
      </c>
      <c r="B69" t="s">
        <v>360</v>
      </c>
      <c r="C69">
        <v>30610001</v>
      </c>
      <c r="D69" t="s">
        <v>361</v>
      </c>
      <c r="E69">
        <v>30530014</v>
      </c>
      <c r="F69" t="s">
        <v>381</v>
      </c>
      <c r="G69">
        <v>30104701</v>
      </c>
      <c r="H69" t="s">
        <v>488</v>
      </c>
      <c r="I69" t="s">
        <v>364</v>
      </c>
      <c r="J69" s="5">
        <v>46196</v>
      </c>
      <c r="K69" s="6">
        <v>0.38268518518518518</v>
      </c>
      <c r="L69">
        <v>50699470</v>
      </c>
      <c r="M69" t="s">
        <v>489</v>
      </c>
      <c r="N69" s="5">
        <v>46196</v>
      </c>
      <c r="O69" s="6">
        <v>0.60101851851851851</v>
      </c>
      <c r="P69">
        <v>50699470</v>
      </c>
      <c r="Q69" t="s">
        <v>489</v>
      </c>
    </row>
    <row r="70" spans="1:17" x14ac:dyDescent="0.3">
      <c r="A70">
        <v>30300001</v>
      </c>
      <c r="B70" t="s">
        <v>360</v>
      </c>
      <c r="C70">
        <v>30610001</v>
      </c>
      <c r="D70" t="s">
        <v>361</v>
      </c>
      <c r="E70">
        <v>30530014</v>
      </c>
      <c r="F70" t="s">
        <v>381</v>
      </c>
      <c r="G70">
        <v>30104702</v>
      </c>
      <c r="H70" t="s">
        <v>490</v>
      </c>
      <c r="I70" t="s">
        <v>364</v>
      </c>
      <c r="J70" s="5">
        <v>46196</v>
      </c>
      <c r="K70" s="6">
        <v>0.35342592592592592</v>
      </c>
      <c r="L70">
        <v>50052392</v>
      </c>
      <c r="M70" t="s">
        <v>491</v>
      </c>
      <c r="P70" t="s">
        <v>366</v>
      </c>
      <c r="Q70" t="s">
        <v>367</v>
      </c>
    </row>
    <row r="71" spans="1:17" x14ac:dyDescent="0.3">
      <c r="A71">
        <v>30300001</v>
      </c>
      <c r="B71" t="s">
        <v>360</v>
      </c>
      <c r="C71">
        <v>30610001</v>
      </c>
      <c r="D71" t="s">
        <v>361</v>
      </c>
      <c r="E71">
        <v>30530014</v>
      </c>
      <c r="F71" t="s">
        <v>381</v>
      </c>
      <c r="G71">
        <v>30104703</v>
      </c>
      <c r="H71" t="s">
        <v>492</v>
      </c>
      <c r="I71" t="s">
        <v>364</v>
      </c>
      <c r="J71" s="5">
        <v>46196</v>
      </c>
      <c r="K71" s="6">
        <v>0.42997685185185186</v>
      </c>
      <c r="L71" t="s">
        <v>366</v>
      </c>
      <c r="M71" t="s">
        <v>367</v>
      </c>
      <c r="P71" t="s">
        <v>366</v>
      </c>
      <c r="Q71" t="s">
        <v>367</v>
      </c>
    </row>
    <row r="72" spans="1:17" x14ac:dyDescent="0.3">
      <c r="A72">
        <v>30300001</v>
      </c>
      <c r="B72" t="s">
        <v>360</v>
      </c>
      <c r="C72">
        <v>30610001</v>
      </c>
      <c r="D72" t="s">
        <v>361</v>
      </c>
      <c r="E72">
        <v>30530014</v>
      </c>
      <c r="F72" t="s">
        <v>381</v>
      </c>
      <c r="G72">
        <v>30104704</v>
      </c>
      <c r="H72" t="s">
        <v>493</v>
      </c>
      <c r="I72" t="s">
        <v>364</v>
      </c>
      <c r="J72" s="5">
        <v>46196</v>
      </c>
      <c r="K72" s="6">
        <v>0.31133101851851852</v>
      </c>
      <c r="L72">
        <v>50548635</v>
      </c>
      <c r="M72" t="s">
        <v>494</v>
      </c>
      <c r="P72" t="s">
        <v>366</v>
      </c>
      <c r="Q72" t="s">
        <v>367</v>
      </c>
    </row>
    <row r="73" spans="1:17" x14ac:dyDescent="0.3">
      <c r="A73">
        <v>30300001</v>
      </c>
      <c r="B73" t="s">
        <v>360</v>
      </c>
      <c r="C73">
        <v>30610001</v>
      </c>
      <c r="D73" t="s">
        <v>361</v>
      </c>
      <c r="E73">
        <v>30530014</v>
      </c>
      <c r="F73" t="s">
        <v>381</v>
      </c>
      <c r="G73">
        <v>30104705</v>
      </c>
      <c r="H73" t="s">
        <v>495</v>
      </c>
      <c r="I73" t="s">
        <v>364</v>
      </c>
      <c r="J73" s="5">
        <v>46196</v>
      </c>
      <c r="K73" s="6">
        <v>0.26878472222222222</v>
      </c>
      <c r="L73">
        <v>50040363</v>
      </c>
      <c r="M73" t="s">
        <v>496</v>
      </c>
      <c r="N73" s="5">
        <v>46196</v>
      </c>
      <c r="O73" s="6">
        <v>0.64675925925925926</v>
      </c>
      <c r="P73">
        <v>50040363</v>
      </c>
      <c r="Q73" t="s">
        <v>496</v>
      </c>
    </row>
    <row r="74" spans="1:17" x14ac:dyDescent="0.3">
      <c r="A74">
        <v>30300001</v>
      </c>
      <c r="B74" t="s">
        <v>360</v>
      </c>
      <c r="C74">
        <v>30610001</v>
      </c>
      <c r="D74" t="s">
        <v>361</v>
      </c>
      <c r="E74">
        <v>30530014</v>
      </c>
      <c r="F74" t="s">
        <v>381</v>
      </c>
      <c r="G74">
        <v>30104706</v>
      </c>
      <c r="H74" t="s">
        <v>497</v>
      </c>
      <c r="I74" t="s">
        <v>364</v>
      </c>
      <c r="J74" s="5">
        <v>46196</v>
      </c>
      <c r="K74" s="6">
        <v>0.40797453703703701</v>
      </c>
      <c r="L74">
        <v>50480051</v>
      </c>
      <c r="M74" t="s">
        <v>498</v>
      </c>
      <c r="P74" t="s">
        <v>366</v>
      </c>
      <c r="Q74" t="s">
        <v>367</v>
      </c>
    </row>
    <row r="75" spans="1:17" x14ac:dyDescent="0.3">
      <c r="A75">
        <v>30300001</v>
      </c>
      <c r="B75" t="s">
        <v>360</v>
      </c>
      <c r="C75">
        <v>30610001</v>
      </c>
      <c r="D75" t="s">
        <v>361</v>
      </c>
      <c r="E75">
        <v>30530014</v>
      </c>
      <c r="F75" t="s">
        <v>381</v>
      </c>
      <c r="G75">
        <v>30104707</v>
      </c>
      <c r="H75" t="s">
        <v>499</v>
      </c>
      <c r="I75" t="s">
        <v>364</v>
      </c>
      <c r="J75" s="5">
        <v>46196</v>
      </c>
      <c r="K75" s="6">
        <v>0.41355324074074074</v>
      </c>
      <c r="L75" t="s">
        <v>366</v>
      </c>
      <c r="M75" t="s">
        <v>367</v>
      </c>
      <c r="P75" t="s">
        <v>366</v>
      </c>
      <c r="Q75" t="s">
        <v>367</v>
      </c>
    </row>
    <row r="76" spans="1:17" x14ac:dyDescent="0.3">
      <c r="A76">
        <v>30300001</v>
      </c>
      <c r="B76" t="s">
        <v>360</v>
      </c>
      <c r="C76">
        <v>30610001</v>
      </c>
      <c r="D76" t="s">
        <v>361</v>
      </c>
      <c r="E76">
        <v>30530014</v>
      </c>
      <c r="F76" t="s">
        <v>381</v>
      </c>
      <c r="G76">
        <v>30104708</v>
      </c>
      <c r="H76" t="s">
        <v>500</v>
      </c>
      <c r="I76" t="s">
        <v>364</v>
      </c>
      <c r="J76" s="5">
        <v>46196</v>
      </c>
      <c r="K76" s="6">
        <v>0.3614236111111111</v>
      </c>
      <c r="L76">
        <v>50691416</v>
      </c>
      <c r="M76" t="s">
        <v>501</v>
      </c>
      <c r="P76" t="s">
        <v>366</v>
      </c>
      <c r="Q76" t="s">
        <v>367</v>
      </c>
    </row>
    <row r="77" spans="1:17" x14ac:dyDescent="0.3">
      <c r="A77">
        <v>30300001</v>
      </c>
      <c r="B77" t="s">
        <v>360</v>
      </c>
      <c r="C77">
        <v>30610001</v>
      </c>
      <c r="D77" t="s">
        <v>361</v>
      </c>
      <c r="E77">
        <v>30530014</v>
      </c>
      <c r="F77" t="s">
        <v>381</v>
      </c>
      <c r="G77">
        <v>30104709</v>
      </c>
      <c r="H77" t="s">
        <v>502</v>
      </c>
      <c r="I77" t="s">
        <v>364</v>
      </c>
      <c r="J77" s="5">
        <v>46196</v>
      </c>
      <c r="K77" s="6">
        <v>0.36606481481481479</v>
      </c>
      <c r="L77">
        <v>50568629</v>
      </c>
      <c r="M77" t="s">
        <v>503</v>
      </c>
      <c r="P77" t="s">
        <v>366</v>
      </c>
      <c r="Q77" t="s">
        <v>367</v>
      </c>
    </row>
    <row r="78" spans="1:17" x14ac:dyDescent="0.3">
      <c r="A78">
        <v>30300001</v>
      </c>
      <c r="B78" t="s">
        <v>360</v>
      </c>
      <c r="C78">
        <v>30610001</v>
      </c>
      <c r="D78" t="s">
        <v>361</v>
      </c>
      <c r="E78">
        <v>30530014</v>
      </c>
      <c r="F78" t="s">
        <v>381</v>
      </c>
      <c r="G78">
        <v>30104710</v>
      </c>
      <c r="H78" t="s">
        <v>504</v>
      </c>
      <c r="I78" t="s">
        <v>364</v>
      </c>
      <c r="J78" s="5">
        <v>46196</v>
      </c>
      <c r="K78" s="6">
        <v>0.43723379629629627</v>
      </c>
      <c r="L78">
        <v>50011864</v>
      </c>
      <c r="M78" t="s">
        <v>505</v>
      </c>
      <c r="N78" s="5">
        <v>46196</v>
      </c>
      <c r="O78" s="6">
        <v>0.50164351851851852</v>
      </c>
      <c r="P78">
        <v>50011864</v>
      </c>
      <c r="Q78" t="s">
        <v>505</v>
      </c>
    </row>
    <row r="79" spans="1:17" x14ac:dyDescent="0.3">
      <c r="A79">
        <v>30300001</v>
      </c>
      <c r="B79" t="s">
        <v>360</v>
      </c>
      <c r="C79">
        <v>30610001</v>
      </c>
      <c r="D79" t="s">
        <v>361</v>
      </c>
      <c r="E79">
        <v>30530014</v>
      </c>
      <c r="F79" t="s">
        <v>381</v>
      </c>
      <c r="G79">
        <v>30104711</v>
      </c>
      <c r="H79" t="s">
        <v>506</v>
      </c>
      <c r="I79" t="s">
        <v>364</v>
      </c>
      <c r="J79" s="5">
        <v>46196</v>
      </c>
      <c r="K79" s="6">
        <v>0.40023148148148147</v>
      </c>
      <c r="L79">
        <v>10397320</v>
      </c>
      <c r="M79" t="s">
        <v>507</v>
      </c>
      <c r="P79" t="s">
        <v>366</v>
      </c>
      <c r="Q79" t="s">
        <v>367</v>
      </c>
    </row>
    <row r="80" spans="1:17" x14ac:dyDescent="0.3">
      <c r="A80">
        <v>30300001</v>
      </c>
      <c r="B80" t="s">
        <v>360</v>
      </c>
      <c r="C80">
        <v>30610001</v>
      </c>
      <c r="D80" t="s">
        <v>361</v>
      </c>
      <c r="E80">
        <v>30530014</v>
      </c>
      <c r="F80" t="s">
        <v>381</v>
      </c>
      <c r="G80">
        <v>30104712</v>
      </c>
      <c r="H80" t="s">
        <v>508</v>
      </c>
      <c r="I80" t="s">
        <v>364</v>
      </c>
      <c r="J80" s="5">
        <v>46196</v>
      </c>
      <c r="K80" s="6">
        <v>0.38405092592592593</v>
      </c>
      <c r="L80">
        <v>50585510</v>
      </c>
      <c r="M80" t="s">
        <v>509</v>
      </c>
      <c r="P80" t="s">
        <v>366</v>
      </c>
      <c r="Q80" t="s">
        <v>367</v>
      </c>
    </row>
    <row r="81" spans="1:17" x14ac:dyDescent="0.3">
      <c r="A81">
        <v>30300001</v>
      </c>
      <c r="B81" t="s">
        <v>360</v>
      </c>
      <c r="C81">
        <v>30610001</v>
      </c>
      <c r="D81" t="s">
        <v>361</v>
      </c>
      <c r="E81">
        <v>30530014</v>
      </c>
      <c r="F81" t="s">
        <v>381</v>
      </c>
      <c r="G81">
        <v>30104713</v>
      </c>
      <c r="H81" t="s">
        <v>510</v>
      </c>
      <c r="I81" t="s">
        <v>364</v>
      </c>
      <c r="J81" s="5">
        <v>46196</v>
      </c>
      <c r="K81" s="6">
        <v>0.43876157407407407</v>
      </c>
      <c r="L81">
        <v>50572376</v>
      </c>
      <c r="M81" t="s">
        <v>511</v>
      </c>
      <c r="P81" t="s">
        <v>366</v>
      </c>
      <c r="Q81" t="s">
        <v>367</v>
      </c>
    </row>
    <row r="82" spans="1:17" x14ac:dyDescent="0.3">
      <c r="A82">
        <v>30300001</v>
      </c>
      <c r="B82" t="s">
        <v>360</v>
      </c>
      <c r="C82">
        <v>30610001</v>
      </c>
      <c r="D82" t="s">
        <v>361</v>
      </c>
      <c r="E82">
        <v>30530014</v>
      </c>
      <c r="F82" t="s">
        <v>381</v>
      </c>
      <c r="G82">
        <v>30104714</v>
      </c>
      <c r="H82" t="s">
        <v>512</v>
      </c>
      <c r="I82" t="s">
        <v>364</v>
      </c>
      <c r="J82" s="5">
        <v>46196</v>
      </c>
      <c r="K82" s="6">
        <v>0.38393518518518521</v>
      </c>
      <c r="L82">
        <v>50674649</v>
      </c>
      <c r="M82" t="s">
        <v>513</v>
      </c>
      <c r="P82" t="s">
        <v>366</v>
      </c>
      <c r="Q82" t="s">
        <v>367</v>
      </c>
    </row>
    <row r="83" spans="1:17" x14ac:dyDescent="0.3">
      <c r="A83">
        <v>30300001</v>
      </c>
      <c r="B83" t="s">
        <v>360</v>
      </c>
      <c r="C83">
        <v>30610001</v>
      </c>
      <c r="D83" t="s">
        <v>361</v>
      </c>
      <c r="E83">
        <v>30530014</v>
      </c>
      <c r="F83" t="s">
        <v>381</v>
      </c>
      <c r="G83">
        <v>30104715</v>
      </c>
      <c r="H83" t="s">
        <v>514</v>
      </c>
      <c r="I83" t="s">
        <v>364</v>
      </c>
      <c r="J83" s="5">
        <v>46196</v>
      </c>
      <c r="K83" s="6">
        <v>0.41972222222222222</v>
      </c>
      <c r="L83" t="s">
        <v>366</v>
      </c>
      <c r="M83" t="s">
        <v>367</v>
      </c>
      <c r="P83" t="s">
        <v>366</v>
      </c>
      <c r="Q83" t="s">
        <v>367</v>
      </c>
    </row>
    <row r="84" spans="1:17" x14ac:dyDescent="0.3">
      <c r="A84">
        <v>30300001</v>
      </c>
      <c r="B84" t="s">
        <v>360</v>
      </c>
      <c r="C84">
        <v>30610001</v>
      </c>
      <c r="D84" t="s">
        <v>361</v>
      </c>
      <c r="E84">
        <v>30530014</v>
      </c>
      <c r="F84" t="s">
        <v>381</v>
      </c>
      <c r="G84">
        <v>30104716</v>
      </c>
      <c r="H84" t="s">
        <v>515</v>
      </c>
      <c r="I84" t="s">
        <v>364</v>
      </c>
      <c r="J84" s="5">
        <v>46196</v>
      </c>
      <c r="K84" s="6">
        <v>0.27870370370370373</v>
      </c>
      <c r="L84" t="s">
        <v>366</v>
      </c>
      <c r="M84" t="s">
        <v>367</v>
      </c>
      <c r="N84" s="5">
        <v>46196</v>
      </c>
      <c r="O84" s="6">
        <v>0.63108796296296299</v>
      </c>
      <c r="P84" t="s">
        <v>366</v>
      </c>
      <c r="Q84" t="s">
        <v>367</v>
      </c>
    </row>
    <row r="85" spans="1:17" x14ac:dyDescent="0.3">
      <c r="A85">
        <v>30300001</v>
      </c>
      <c r="B85" t="s">
        <v>360</v>
      </c>
      <c r="C85">
        <v>30610001</v>
      </c>
      <c r="D85" t="s">
        <v>361</v>
      </c>
      <c r="E85">
        <v>30530014</v>
      </c>
      <c r="F85" t="s">
        <v>381</v>
      </c>
      <c r="G85">
        <v>30104717</v>
      </c>
      <c r="H85" t="s">
        <v>516</v>
      </c>
      <c r="I85" t="s">
        <v>364</v>
      </c>
      <c r="J85" s="5">
        <v>46196</v>
      </c>
      <c r="K85" s="6">
        <v>0.37956018518518519</v>
      </c>
      <c r="L85">
        <v>50652278</v>
      </c>
      <c r="M85" t="s">
        <v>517</v>
      </c>
      <c r="P85" t="s">
        <v>366</v>
      </c>
      <c r="Q85" t="s">
        <v>367</v>
      </c>
    </row>
    <row r="86" spans="1:17" x14ac:dyDescent="0.3">
      <c r="A86">
        <v>30300001</v>
      </c>
      <c r="B86" t="s">
        <v>360</v>
      </c>
      <c r="C86">
        <v>30610001</v>
      </c>
      <c r="D86" t="s">
        <v>361</v>
      </c>
      <c r="E86">
        <v>30530014</v>
      </c>
      <c r="F86" t="s">
        <v>381</v>
      </c>
      <c r="G86">
        <v>30104718</v>
      </c>
      <c r="H86" t="s">
        <v>518</v>
      </c>
      <c r="I86" t="s">
        <v>364</v>
      </c>
      <c r="J86" s="5">
        <v>46196</v>
      </c>
      <c r="K86" s="6">
        <v>0.41291666666666665</v>
      </c>
      <c r="L86">
        <v>50480275</v>
      </c>
      <c r="M86" t="s">
        <v>519</v>
      </c>
      <c r="P86" t="s">
        <v>366</v>
      </c>
      <c r="Q86" t="s">
        <v>367</v>
      </c>
    </row>
    <row r="87" spans="1:17" x14ac:dyDescent="0.3">
      <c r="A87">
        <v>30300001</v>
      </c>
      <c r="B87" t="s">
        <v>360</v>
      </c>
      <c r="C87">
        <v>30610001</v>
      </c>
      <c r="D87" t="s">
        <v>361</v>
      </c>
      <c r="E87">
        <v>30530014</v>
      </c>
      <c r="F87" t="s">
        <v>381</v>
      </c>
      <c r="G87">
        <v>30104719</v>
      </c>
      <c r="H87" t="s">
        <v>520</v>
      </c>
      <c r="I87" t="s">
        <v>364</v>
      </c>
      <c r="J87" s="5">
        <v>46196</v>
      </c>
      <c r="K87" s="6">
        <v>0.44283564814814813</v>
      </c>
      <c r="L87">
        <v>50560706</v>
      </c>
      <c r="M87" t="s">
        <v>521</v>
      </c>
      <c r="P87" t="s">
        <v>366</v>
      </c>
      <c r="Q87" t="s">
        <v>367</v>
      </c>
    </row>
    <row r="88" spans="1:17" x14ac:dyDescent="0.3">
      <c r="A88">
        <v>30300001</v>
      </c>
      <c r="B88" t="s">
        <v>360</v>
      </c>
      <c r="C88">
        <v>30610001</v>
      </c>
      <c r="D88" t="s">
        <v>361</v>
      </c>
      <c r="E88">
        <v>30530014</v>
      </c>
      <c r="F88" t="s">
        <v>381</v>
      </c>
      <c r="G88">
        <v>30104720</v>
      </c>
      <c r="H88" t="s">
        <v>522</v>
      </c>
      <c r="I88" t="s">
        <v>364</v>
      </c>
      <c r="J88" s="5">
        <v>46196</v>
      </c>
      <c r="K88" s="6">
        <v>0.41972222222222222</v>
      </c>
      <c r="L88" t="s">
        <v>366</v>
      </c>
      <c r="M88" t="s">
        <v>367</v>
      </c>
      <c r="P88" t="s">
        <v>366</v>
      </c>
      <c r="Q88" t="s">
        <v>367</v>
      </c>
    </row>
    <row r="89" spans="1:17" x14ac:dyDescent="0.3">
      <c r="A89">
        <v>30300001</v>
      </c>
      <c r="B89" t="s">
        <v>360</v>
      </c>
      <c r="C89">
        <v>30610001</v>
      </c>
      <c r="D89" t="s">
        <v>361</v>
      </c>
      <c r="E89">
        <v>30530014</v>
      </c>
      <c r="F89" t="s">
        <v>381</v>
      </c>
      <c r="G89">
        <v>30104721</v>
      </c>
      <c r="H89" t="s">
        <v>523</v>
      </c>
      <c r="I89" t="s">
        <v>364</v>
      </c>
      <c r="J89" s="5">
        <v>46196</v>
      </c>
      <c r="K89" s="6">
        <v>0.42758101851851854</v>
      </c>
      <c r="L89">
        <v>50577813</v>
      </c>
      <c r="M89" t="s">
        <v>524</v>
      </c>
      <c r="P89" t="s">
        <v>366</v>
      </c>
      <c r="Q89" t="s">
        <v>367</v>
      </c>
    </row>
    <row r="90" spans="1:17" x14ac:dyDescent="0.3">
      <c r="A90">
        <v>30300001</v>
      </c>
      <c r="B90" t="s">
        <v>360</v>
      </c>
      <c r="C90">
        <v>30610001</v>
      </c>
      <c r="D90" t="s">
        <v>361</v>
      </c>
      <c r="E90">
        <v>30530014</v>
      </c>
      <c r="F90" t="s">
        <v>381</v>
      </c>
      <c r="G90">
        <v>30104722</v>
      </c>
      <c r="H90" t="s">
        <v>525</v>
      </c>
      <c r="I90" t="s">
        <v>364</v>
      </c>
      <c r="J90" s="5">
        <v>46196</v>
      </c>
      <c r="K90" s="6">
        <v>0.38482638888888887</v>
      </c>
      <c r="L90">
        <v>50546598</v>
      </c>
      <c r="M90" t="s">
        <v>526</v>
      </c>
      <c r="P90" t="s">
        <v>366</v>
      </c>
      <c r="Q90" t="s">
        <v>367</v>
      </c>
    </row>
    <row r="91" spans="1:17" x14ac:dyDescent="0.3">
      <c r="A91">
        <v>30300001</v>
      </c>
      <c r="B91" t="s">
        <v>360</v>
      </c>
      <c r="C91">
        <v>30610001</v>
      </c>
      <c r="D91" t="s">
        <v>361</v>
      </c>
      <c r="E91">
        <v>30530017</v>
      </c>
      <c r="F91" t="s">
        <v>362</v>
      </c>
      <c r="G91">
        <v>30104723</v>
      </c>
      <c r="H91" t="s">
        <v>527</v>
      </c>
      <c r="I91" t="s">
        <v>364</v>
      </c>
      <c r="J91" s="5">
        <v>46196</v>
      </c>
      <c r="K91" s="6">
        <v>0.3677199074074074</v>
      </c>
      <c r="L91">
        <v>50610011</v>
      </c>
      <c r="M91" t="s">
        <v>528</v>
      </c>
      <c r="N91" s="5">
        <v>46196</v>
      </c>
      <c r="O91" s="6">
        <v>0.60601851851851851</v>
      </c>
      <c r="P91">
        <v>50610011</v>
      </c>
      <c r="Q91" t="s">
        <v>528</v>
      </c>
    </row>
    <row r="92" spans="1:17" x14ac:dyDescent="0.3">
      <c r="A92">
        <v>30300001</v>
      </c>
      <c r="B92" t="s">
        <v>360</v>
      </c>
      <c r="C92">
        <v>30610001</v>
      </c>
      <c r="D92" t="s">
        <v>361</v>
      </c>
      <c r="E92">
        <v>30530017</v>
      </c>
      <c r="F92" t="s">
        <v>362</v>
      </c>
      <c r="G92">
        <v>30104724</v>
      </c>
      <c r="H92" t="s">
        <v>529</v>
      </c>
      <c r="I92" t="s">
        <v>364</v>
      </c>
      <c r="J92" s="5">
        <v>46196</v>
      </c>
      <c r="K92" s="6">
        <v>0.39576388888888892</v>
      </c>
      <c r="L92">
        <v>10382698</v>
      </c>
      <c r="M92" t="s">
        <v>530</v>
      </c>
      <c r="P92" t="s">
        <v>366</v>
      </c>
      <c r="Q92" t="s">
        <v>367</v>
      </c>
    </row>
    <row r="93" spans="1:17" x14ac:dyDescent="0.3">
      <c r="A93">
        <v>30300001</v>
      </c>
      <c r="B93" t="s">
        <v>360</v>
      </c>
      <c r="C93">
        <v>30610001</v>
      </c>
      <c r="D93" t="s">
        <v>361</v>
      </c>
      <c r="E93">
        <v>30530017</v>
      </c>
      <c r="F93" t="s">
        <v>362</v>
      </c>
      <c r="G93">
        <v>30104725</v>
      </c>
      <c r="H93" t="s">
        <v>531</v>
      </c>
      <c r="I93" t="s">
        <v>364</v>
      </c>
      <c r="J93" s="5">
        <v>46196</v>
      </c>
      <c r="K93" s="6">
        <v>0.38016203703703705</v>
      </c>
      <c r="L93">
        <v>50517198</v>
      </c>
      <c r="M93" t="s">
        <v>532</v>
      </c>
      <c r="P93" t="s">
        <v>366</v>
      </c>
      <c r="Q93" t="s">
        <v>367</v>
      </c>
    </row>
    <row r="94" spans="1:17" x14ac:dyDescent="0.3">
      <c r="A94">
        <v>30300001</v>
      </c>
      <c r="B94" t="s">
        <v>360</v>
      </c>
      <c r="C94">
        <v>30610001</v>
      </c>
      <c r="D94" t="s">
        <v>361</v>
      </c>
      <c r="E94">
        <v>30530017</v>
      </c>
      <c r="F94" t="s">
        <v>362</v>
      </c>
      <c r="G94">
        <v>30104726</v>
      </c>
      <c r="H94" t="s">
        <v>533</v>
      </c>
      <c r="I94" t="s">
        <v>364</v>
      </c>
      <c r="J94" s="5">
        <v>46196</v>
      </c>
      <c r="K94" s="6">
        <v>0.37231481481481482</v>
      </c>
      <c r="L94">
        <v>50006889</v>
      </c>
      <c r="M94" t="s">
        <v>534</v>
      </c>
      <c r="P94" t="s">
        <v>366</v>
      </c>
      <c r="Q94" t="s">
        <v>367</v>
      </c>
    </row>
    <row r="95" spans="1:17" x14ac:dyDescent="0.3">
      <c r="A95">
        <v>30300001</v>
      </c>
      <c r="B95" t="s">
        <v>360</v>
      </c>
      <c r="C95">
        <v>30610001</v>
      </c>
      <c r="D95" t="s">
        <v>361</v>
      </c>
      <c r="E95">
        <v>30530017</v>
      </c>
      <c r="F95" t="s">
        <v>362</v>
      </c>
      <c r="G95">
        <v>30104727</v>
      </c>
      <c r="H95" t="s">
        <v>535</v>
      </c>
      <c r="I95" t="s">
        <v>364</v>
      </c>
      <c r="J95" s="5">
        <v>46196</v>
      </c>
      <c r="K95" s="6">
        <v>0.41297453703703701</v>
      </c>
      <c r="L95">
        <v>50006621</v>
      </c>
      <c r="M95" t="s">
        <v>536</v>
      </c>
      <c r="P95" t="s">
        <v>366</v>
      </c>
      <c r="Q95" t="s">
        <v>367</v>
      </c>
    </row>
    <row r="96" spans="1:17" x14ac:dyDescent="0.3">
      <c r="A96">
        <v>30300001</v>
      </c>
      <c r="B96" t="s">
        <v>360</v>
      </c>
      <c r="C96">
        <v>30610001</v>
      </c>
      <c r="D96" t="s">
        <v>361</v>
      </c>
      <c r="E96">
        <v>30530017</v>
      </c>
      <c r="F96" t="s">
        <v>362</v>
      </c>
      <c r="G96">
        <v>30104728</v>
      </c>
      <c r="H96" t="s">
        <v>537</v>
      </c>
      <c r="I96" t="s">
        <v>364</v>
      </c>
      <c r="J96" s="5">
        <v>46196</v>
      </c>
      <c r="K96" s="6">
        <v>0.27899305555555554</v>
      </c>
      <c r="L96">
        <v>50666713</v>
      </c>
      <c r="M96" t="s">
        <v>538</v>
      </c>
      <c r="N96" s="5">
        <v>46196</v>
      </c>
      <c r="O96" s="6">
        <v>0.60291666666666666</v>
      </c>
      <c r="P96">
        <v>50666713</v>
      </c>
      <c r="Q96" t="s">
        <v>538</v>
      </c>
    </row>
    <row r="97" spans="1:17" x14ac:dyDescent="0.3">
      <c r="A97">
        <v>30300001</v>
      </c>
      <c r="B97" t="s">
        <v>360</v>
      </c>
      <c r="C97">
        <v>30610001</v>
      </c>
      <c r="D97" t="s">
        <v>361</v>
      </c>
      <c r="E97">
        <v>30530017</v>
      </c>
      <c r="F97" t="s">
        <v>362</v>
      </c>
      <c r="G97">
        <v>30104729</v>
      </c>
      <c r="H97" t="s">
        <v>539</v>
      </c>
      <c r="I97" t="s">
        <v>364</v>
      </c>
      <c r="J97" s="5">
        <v>46196</v>
      </c>
      <c r="K97" s="6">
        <v>0.24810185185185185</v>
      </c>
      <c r="L97">
        <v>50010540</v>
      </c>
      <c r="M97" t="s">
        <v>540</v>
      </c>
      <c r="P97" t="s">
        <v>366</v>
      </c>
      <c r="Q97" t="s">
        <v>367</v>
      </c>
    </row>
    <row r="98" spans="1:17" x14ac:dyDescent="0.3">
      <c r="A98">
        <v>30300001</v>
      </c>
      <c r="B98" t="s">
        <v>360</v>
      </c>
      <c r="C98">
        <v>30610001</v>
      </c>
      <c r="D98" t="s">
        <v>361</v>
      </c>
      <c r="E98">
        <v>30530017</v>
      </c>
      <c r="F98" t="s">
        <v>362</v>
      </c>
      <c r="G98">
        <v>30104730</v>
      </c>
      <c r="H98" t="s">
        <v>541</v>
      </c>
      <c r="I98" t="s">
        <v>364</v>
      </c>
      <c r="J98" s="5">
        <v>46196</v>
      </c>
      <c r="K98" s="6">
        <v>0.36700231481481482</v>
      </c>
      <c r="L98" t="s">
        <v>366</v>
      </c>
      <c r="M98" t="s">
        <v>367</v>
      </c>
      <c r="N98" s="5">
        <v>46196</v>
      </c>
      <c r="O98" s="6">
        <v>0.66771990740740739</v>
      </c>
      <c r="P98" t="s">
        <v>366</v>
      </c>
      <c r="Q98" t="s">
        <v>367</v>
      </c>
    </row>
    <row r="99" spans="1:17" x14ac:dyDescent="0.3">
      <c r="A99">
        <v>30300001</v>
      </c>
      <c r="B99" t="s">
        <v>360</v>
      </c>
      <c r="C99">
        <v>30610001</v>
      </c>
      <c r="D99" t="s">
        <v>361</v>
      </c>
      <c r="E99">
        <v>30530017</v>
      </c>
      <c r="F99" t="s">
        <v>362</v>
      </c>
      <c r="G99">
        <v>30104731</v>
      </c>
      <c r="H99" t="s">
        <v>542</v>
      </c>
      <c r="I99" t="s">
        <v>364</v>
      </c>
      <c r="J99" s="5">
        <v>46196</v>
      </c>
      <c r="K99" s="6">
        <v>0.3759837962962963</v>
      </c>
      <c r="L99">
        <v>50006743</v>
      </c>
      <c r="M99" t="s">
        <v>543</v>
      </c>
      <c r="N99" s="5">
        <v>46196</v>
      </c>
      <c r="O99" s="6">
        <v>0.71826388888888892</v>
      </c>
      <c r="P99">
        <v>50006743</v>
      </c>
      <c r="Q99" t="s">
        <v>543</v>
      </c>
    </row>
    <row r="100" spans="1:17" x14ac:dyDescent="0.3">
      <c r="A100">
        <v>30300001</v>
      </c>
      <c r="B100" t="s">
        <v>360</v>
      </c>
      <c r="C100">
        <v>30610001</v>
      </c>
      <c r="D100" t="s">
        <v>361</v>
      </c>
      <c r="E100">
        <v>30530017</v>
      </c>
      <c r="F100" t="s">
        <v>362</v>
      </c>
      <c r="G100">
        <v>30104732</v>
      </c>
      <c r="H100" t="s">
        <v>544</v>
      </c>
      <c r="I100" t="s">
        <v>364</v>
      </c>
      <c r="J100" s="5">
        <v>46196</v>
      </c>
      <c r="K100" s="6">
        <v>0.36645833333333333</v>
      </c>
      <c r="L100" t="s">
        <v>366</v>
      </c>
      <c r="M100" t="s">
        <v>367</v>
      </c>
      <c r="P100" t="s">
        <v>366</v>
      </c>
      <c r="Q100" t="s">
        <v>367</v>
      </c>
    </row>
    <row r="101" spans="1:17" x14ac:dyDescent="0.3">
      <c r="A101">
        <v>30300001</v>
      </c>
      <c r="B101" t="s">
        <v>360</v>
      </c>
      <c r="C101">
        <v>30610001</v>
      </c>
      <c r="D101" t="s">
        <v>361</v>
      </c>
      <c r="E101">
        <v>30530017</v>
      </c>
      <c r="F101" t="s">
        <v>362</v>
      </c>
      <c r="G101">
        <v>30104733</v>
      </c>
      <c r="H101" t="s">
        <v>545</v>
      </c>
      <c r="I101" t="s">
        <v>364</v>
      </c>
      <c r="J101" s="5">
        <v>46196</v>
      </c>
      <c r="K101" s="6">
        <v>0.31848379629629631</v>
      </c>
      <c r="L101">
        <v>50613427</v>
      </c>
      <c r="M101" t="s">
        <v>546</v>
      </c>
      <c r="P101" t="s">
        <v>366</v>
      </c>
      <c r="Q101" t="s">
        <v>367</v>
      </c>
    </row>
    <row r="102" spans="1:17" x14ac:dyDescent="0.3">
      <c r="A102">
        <v>30300001</v>
      </c>
      <c r="B102" t="s">
        <v>360</v>
      </c>
      <c r="C102">
        <v>30610001</v>
      </c>
      <c r="D102" t="s">
        <v>361</v>
      </c>
      <c r="E102">
        <v>30530017</v>
      </c>
      <c r="F102" t="s">
        <v>362</v>
      </c>
      <c r="G102">
        <v>30104734</v>
      </c>
      <c r="H102" t="s">
        <v>547</v>
      </c>
      <c r="I102" t="s">
        <v>364</v>
      </c>
      <c r="J102" s="5">
        <v>46196</v>
      </c>
      <c r="K102" s="6">
        <v>0.38224537037037037</v>
      </c>
      <c r="L102">
        <v>50692764</v>
      </c>
      <c r="M102" t="s">
        <v>548</v>
      </c>
      <c r="N102" s="5">
        <v>46196</v>
      </c>
      <c r="O102" s="6">
        <v>0.71842592592592591</v>
      </c>
      <c r="P102">
        <v>50692764</v>
      </c>
      <c r="Q102" t="s">
        <v>548</v>
      </c>
    </row>
    <row r="103" spans="1:17" x14ac:dyDescent="0.3">
      <c r="A103">
        <v>30300001</v>
      </c>
      <c r="B103" t="s">
        <v>360</v>
      </c>
      <c r="C103">
        <v>30610001</v>
      </c>
      <c r="D103" t="s">
        <v>361</v>
      </c>
      <c r="E103">
        <v>30530017</v>
      </c>
      <c r="F103" t="s">
        <v>362</v>
      </c>
      <c r="G103">
        <v>30104735</v>
      </c>
      <c r="H103" t="s">
        <v>549</v>
      </c>
      <c r="I103" t="s">
        <v>364</v>
      </c>
      <c r="J103" s="5">
        <v>46196</v>
      </c>
      <c r="K103" s="6">
        <v>0.27814814814814814</v>
      </c>
      <c r="L103">
        <v>50666015</v>
      </c>
      <c r="M103" t="s">
        <v>550</v>
      </c>
      <c r="N103" s="5">
        <v>46196</v>
      </c>
      <c r="O103" s="6">
        <v>0.62064814814814817</v>
      </c>
      <c r="P103">
        <v>50666015</v>
      </c>
      <c r="Q103" t="s">
        <v>550</v>
      </c>
    </row>
    <row r="104" spans="1:17" x14ac:dyDescent="0.3">
      <c r="A104">
        <v>30300001</v>
      </c>
      <c r="B104" t="s">
        <v>360</v>
      </c>
      <c r="C104">
        <v>30610001</v>
      </c>
      <c r="D104" t="s">
        <v>361</v>
      </c>
      <c r="E104">
        <v>30530017</v>
      </c>
      <c r="F104" t="s">
        <v>362</v>
      </c>
      <c r="G104">
        <v>30104736</v>
      </c>
      <c r="H104" t="s">
        <v>551</v>
      </c>
      <c r="I104" t="s">
        <v>364</v>
      </c>
      <c r="J104" s="5">
        <v>46196</v>
      </c>
      <c r="K104" s="6">
        <v>0.35620370370370369</v>
      </c>
      <c r="L104">
        <v>50614581</v>
      </c>
      <c r="M104" t="s">
        <v>552</v>
      </c>
      <c r="P104" t="s">
        <v>366</v>
      </c>
      <c r="Q104" t="s">
        <v>367</v>
      </c>
    </row>
    <row r="105" spans="1:17" x14ac:dyDescent="0.3">
      <c r="A105">
        <v>30300001</v>
      </c>
      <c r="B105" t="s">
        <v>360</v>
      </c>
      <c r="C105">
        <v>30610001</v>
      </c>
      <c r="D105" t="s">
        <v>361</v>
      </c>
      <c r="E105">
        <v>30530017</v>
      </c>
      <c r="F105" t="s">
        <v>362</v>
      </c>
      <c r="G105">
        <v>30104737</v>
      </c>
      <c r="H105" t="s">
        <v>553</v>
      </c>
      <c r="I105" t="s">
        <v>364</v>
      </c>
      <c r="J105" s="5">
        <v>46196</v>
      </c>
      <c r="K105" s="6">
        <v>0.30171296296296296</v>
      </c>
      <c r="L105">
        <v>50585784</v>
      </c>
      <c r="M105" t="s">
        <v>554</v>
      </c>
      <c r="N105" s="5">
        <v>46196</v>
      </c>
      <c r="O105" s="6">
        <v>0.64089120370370367</v>
      </c>
      <c r="P105">
        <v>50585784</v>
      </c>
      <c r="Q105" t="s">
        <v>554</v>
      </c>
    </row>
    <row r="106" spans="1:17" x14ac:dyDescent="0.3">
      <c r="A106">
        <v>30300001</v>
      </c>
      <c r="B106" t="s">
        <v>360</v>
      </c>
      <c r="C106">
        <v>30610001</v>
      </c>
      <c r="D106" t="s">
        <v>361</v>
      </c>
      <c r="E106">
        <v>30530017</v>
      </c>
      <c r="F106" t="s">
        <v>362</v>
      </c>
      <c r="G106">
        <v>30104738</v>
      </c>
      <c r="H106" t="s">
        <v>555</v>
      </c>
      <c r="I106" t="s">
        <v>364</v>
      </c>
      <c r="J106" s="5">
        <v>46196</v>
      </c>
      <c r="K106" s="6">
        <v>0.39680555555555558</v>
      </c>
      <c r="L106">
        <v>50585340</v>
      </c>
      <c r="M106" t="s">
        <v>556</v>
      </c>
      <c r="P106" t="s">
        <v>366</v>
      </c>
      <c r="Q106" t="s">
        <v>367</v>
      </c>
    </row>
    <row r="107" spans="1:17" x14ac:dyDescent="0.3">
      <c r="A107">
        <v>30300001</v>
      </c>
      <c r="B107" t="s">
        <v>360</v>
      </c>
      <c r="C107">
        <v>30610001</v>
      </c>
      <c r="D107" t="s">
        <v>361</v>
      </c>
      <c r="E107">
        <v>30530017</v>
      </c>
      <c r="F107" t="s">
        <v>362</v>
      </c>
      <c r="G107">
        <v>30104739</v>
      </c>
      <c r="H107" t="s">
        <v>557</v>
      </c>
      <c r="I107" t="s">
        <v>364</v>
      </c>
      <c r="J107" s="5">
        <v>46196</v>
      </c>
      <c r="K107" s="6">
        <v>0.24986111111111112</v>
      </c>
      <c r="L107">
        <v>50006710</v>
      </c>
      <c r="M107" t="s">
        <v>558</v>
      </c>
      <c r="N107" s="5">
        <v>46196</v>
      </c>
      <c r="O107" s="6">
        <v>0.64571759259259254</v>
      </c>
      <c r="P107">
        <v>50006710</v>
      </c>
      <c r="Q107" t="s">
        <v>558</v>
      </c>
    </row>
    <row r="108" spans="1:17" x14ac:dyDescent="0.3">
      <c r="A108">
        <v>30300001</v>
      </c>
      <c r="B108" t="s">
        <v>360</v>
      </c>
      <c r="C108">
        <v>30610001</v>
      </c>
      <c r="D108" t="s">
        <v>361</v>
      </c>
      <c r="E108">
        <v>30530017</v>
      </c>
      <c r="F108" t="s">
        <v>362</v>
      </c>
      <c r="G108">
        <v>30104740</v>
      </c>
      <c r="H108" t="s">
        <v>559</v>
      </c>
      <c r="I108" t="s">
        <v>364</v>
      </c>
      <c r="J108" s="5">
        <v>46196</v>
      </c>
      <c r="K108" s="6">
        <v>0.30828703703703703</v>
      </c>
      <c r="L108">
        <v>50637850</v>
      </c>
      <c r="M108" t="s">
        <v>560</v>
      </c>
      <c r="P108" t="s">
        <v>366</v>
      </c>
      <c r="Q108" t="s">
        <v>367</v>
      </c>
    </row>
    <row r="109" spans="1:17" x14ac:dyDescent="0.3">
      <c r="A109">
        <v>30300001</v>
      </c>
      <c r="B109" t="s">
        <v>360</v>
      </c>
      <c r="C109">
        <v>30610001</v>
      </c>
      <c r="D109" t="s">
        <v>361</v>
      </c>
      <c r="E109">
        <v>30530017</v>
      </c>
      <c r="F109" t="s">
        <v>362</v>
      </c>
      <c r="G109">
        <v>30104741</v>
      </c>
      <c r="H109" t="s">
        <v>561</v>
      </c>
      <c r="I109" t="s">
        <v>364</v>
      </c>
      <c r="J109" s="5">
        <v>46196</v>
      </c>
      <c r="K109" s="6">
        <v>0.37491898148148151</v>
      </c>
      <c r="L109">
        <v>50537467</v>
      </c>
      <c r="M109" t="s">
        <v>562</v>
      </c>
      <c r="P109" t="s">
        <v>366</v>
      </c>
      <c r="Q109" t="s">
        <v>367</v>
      </c>
    </row>
    <row r="110" spans="1:17" x14ac:dyDescent="0.3">
      <c r="A110">
        <v>30300001</v>
      </c>
      <c r="B110" t="s">
        <v>360</v>
      </c>
      <c r="C110">
        <v>30610001</v>
      </c>
      <c r="D110" t="s">
        <v>361</v>
      </c>
      <c r="E110">
        <v>30530017</v>
      </c>
      <c r="F110" t="s">
        <v>362</v>
      </c>
      <c r="G110">
        <v>30104742</v>
      </c>
      <c r="H110" t="s">
        <v>563</v>
      </c>
      <c r="I110" t="s">
        <v>364</v>
      </c>
      <c r="J110" s="5">
        <v>46196</v>
      </c>
      <c r="K110" s="6">
        <v>0.37642361111111111</v>
      </c>
      <c r="L110" t="s">
        <v>366</v>
      </c>
      <c r="M110" t="s">
        <v>367</v>
      </c>
      <c r="P110" t="s">
        <v>366</v>
      </c>
      <c r="Q110" t="s">
        <v>367</v>
      </c>
    </row>
    <row r="111" spans="1:17" x14ac:dyDescent="0.3">
      <c r="A111">
        <v>30300001</v>
      </c>
      <c r="B111" t="s">
        <v>360</v>
      </c>
      <c r="C111">
        <v>30610001</v>
      </c>
      <c r="D111" t="s">
        <v>361</v>
      </c>
      <c r="E111">
        <v>30530017</v>
      </c>
      <c r="F111" t="s">
        <v>362</v>
      </c>
      <c r="G111">
        <v>30104743</v>
      </c>
      <c r="H111" t="s">
        <v>564</v>
      </c>
      <c r="I111" t="s">
        <v>364</v>
      </c>
      <c r="J111" s="5">
        <v>46196</v>
      </c>
      <c r="K111" s="6">
        <v>0.41152777777777777</v>
      </c>
      <c r="L111">
        <v>50653115</v>
      </c>
      <c r="M111" t="s">
        <v>565</v>
      </c>
      <c r="P111" t="s">
        <v>366</v>
      </c>
      <c r="Q111" t="s">
        <v>367</v>
      </c>
    </row>
    <row r="112" spans="1:17" x14ac:dyDescent="0.3">
      <c r="A112">
        <v>30300001</v>
      </c>
      <c r="B112" t="s">
        <v>360</v>
      </c>
      <c r="C112">
        <v>30610001</v>
      </c>
      <c r="D112" t="s">
        <v>361</v>
      </c>
      <c r="E112">
        <v>30530017</v>
      </c>
      <c r="F112" t="s">
        <v>362</v>
      </c>
      <c r="G112">
        <v>30104744</v>
      </c>
      <c r="H112" t="s">
        <v>566</v>
      </c>
      <c r="I112" t="s">
        <v>364</v>
      </c>
      <c r="J112" s="5">
        <v>46196</v>
      </c>
      <c r="K112" s="6">
        <v>0.3400347222222222</v>
      </c>
      <c r="L112">
        <v>50585627</v>
      </c>
      <c r="M112" t="s">
        <v>567</v>
      </c>
      <c r="N112" s="5">
        <v>46196</v>
      </c>
      <c r="O112" s="6">
        <v>0.71859953703703705</v>
      </c>
      <c r="P112">
        <v>50585627</v>
      </c>
      <c r="Q112" t="s">
        <v>567</v>
      </c>
    </row>
    <row r="113" spans="1:17" x14ac:dyDescent="0.3">
      <c r="A113">
        <v>30300001</v>
      </c>
      <c r="B113" t="s">
        <v>360</v>
      </c>
      <c r="C113">
        <v>30610001</v>
      </c>
      <c r="D113" t="s">
        <v>361</v>
      </c>
      <c r="E113">
        <v>30530017</v>
      </c>
      <c r="F113" t="s">
        <v>362</v>
      </c>
      <c r="G113">
        <v>30104745</v>
      </c>
      <c r="H113" t="s">
        <v>568</v>
      </c>
      <c r="I113" t="s">
        <v>364</v>
      </c>
      <c r="J113" s="5">
        <v>46196</v>
      </c>
      <c r="K113" s="6">
        <v>0.39648148148148149</v>
      </c>
      <c r="L113">
        <v>50006607</v>
      </c>
      <c r="M113" t="s">
        <v>569</v>
      </c>
      <c r="N113" s="5">
        <v>46196</v>
      </c>
      <c r="O113" s="6">
        <v>0.7210185185185185</v>
      </c>
      <c r="P113">
        <v>50006607</v>
      </c>
      <c r="Q113" t="s">
        <v>569</v>
      </c>
    </row>
    <row r="114" spans="1:17" x14ac:dyDescent="0.3">
      <c r="A114">
        <v>30300001</v>
      </c>
      <c r="B114" t="s">
        <v>360</v>
      </c>
      <c r="C114">
        <v>30610001</v>
      </c>
      <c r="D114" t="s">
        <v>361</v>
      </c>
      <c r="E114">
        <v>30530017</v>
      </c>
      <c r="F114" t="s">
        <v>362</v>
      </c>
      <c r="G114">
        <v>30104746</v>
      </c>
      <c r="H114" t="s">
        <v>570</v>
      </c>
      <c r="I114" t="s">
        <v>364</v>
      </c>
      <c r="J114" s="5">
        <v>46196</v>
      </c>
      <c r="K114" s="6">
        <v>0.41486111111111112</v>
      </c>
      <c r="L114">
        <v>50006742</v>
      </c>
      <c r="M114" t="s">
        <v>571</v>
      </c>
      <c r="N114" s="5">
        <v>46196</v>
      </c>
      <c r="O114" s="6">
        <v>0.61190972222222217</v>
      </c>
      <c r="P114">
        <v>50006742</v>
      </c>
      <c r="Q114" t="s">
        <v>571</v>
      </c>
    </row>
    <row r="115" spans="1:17" x14ac:dyDescent="0.3">
      <c r="A115">
        <v>30300001</v>
      </c>
      <c r="B115" t="s">
        <v>360</v>
      </c>
      <c r="C115">
        <v>30610001</v>
      </c>
      <c r="D115" t="s">
        <v>361</v>
      </c>
      <c r="E115">
        <v>30530017</v>
      </c>
      <c r="F115" t="s">
        <v>362</v>
      </c>
      <c r="G115">
        <v>30104747</v>
      </c>
      <c r="H115" t="s">
        <v>572</v>
      </c>
      <c r="I115" t="s">
        <v>364</v>
      </c>
      <c r="J115" s="5">
        <v>46196</v>
      </c>
      <c r="K115" s="6">
        <v>0.40141203703703704</v>
      </c>
      <c r="L115">
        <v>10402286</v>
      </c>
      <c r="M115" t="s">
        <v>573</v>
      </c>
      <c r="N115" s="5">
        <v>46196</v>
      </c>
      <c r="O115" s="6">
        <v>0.55071759259259256</v>
      </c>
      <c r="P115">
        <v>10402286</v>
      </c>
      <c r="Q115" t="s">
        <v>573</v>
      </c>
    </row>
    <row r="116" spans="1:17" x14ac:dyDescent="0.3">
      <c r="A116">
        <v>30300001</v>
      </c>
      <c r="B116" t="s">
        <v>360</v>
      </c>
      <c r="C116">
        <v>30610001</v>
      </c>
      <c r="D116" t="s">
        <v>361</v>
      </c>
      <c r="E116">
        <v>30530017</v>
      </c>
      <c r="F116" t="s">
        <v>362</v>
      </c>
      <c r="G116">
        <v>30104748</v>
      </c>
      <c r="H116" t="s">
        <v>574</v>
      </c>
      <c r="I116" t="s">
        <v>364</v>
      </c>
      <c r="J116" s="5">
        <v>46196</v>
      </c>
      <c r="K116" s="6">
        <v>0.30681712962962965</v>
      </c>
      <c r="L116">
        <v>50452825</v>
      </c>
      <c r="M116" t="s">
        <v>575</v>
      </c>
      <c r="P116" t="s">
        <v>366</v>
      </c>
      <c r="Q116" t="s">
        <v>367</v>
      </c>
    </row>
    <row r="117" spans="1:17" x14ac:dyDescent="0.3">
      <c r="A117">
        <v>30300001</v>
      </c>
      <c r="B117" t="s">
        <v>360</v>
      </c>
      <c r="C117">
        <v>30610001</v>
      </c>
      <c r="D117" t="s">
        <v>361</v>
      </c>
      <c r="E117">
        <v>30530017</v>
      </c>
      <c r="F117" t="s">
        <v>362</v>
      </c>
      <c r="G117">
        <v>30104749</v>
      </c>
      <c r="H117" t="s">
        <v>576</v>
      </c>
      <c r="I117" t="s">
        <v>364</v>
      </c>
      <c r="J117" s="5">
        <v>46196</v>
      </c>
      <c r="K117" s="6">
        <v>0.3762962962962963</v>
      </c>
      <c r="L117" t="s">
        <v>366</v>
      </c>
      <c r="M117" t="s">
        <v>367</v>
      </c>
      <c r="N117" s="5">
        <v>46196</v>
      </c>
      <c r="O117" s="6">
        <v>0.5939699074074074</v>
      </c>
      <c r="P117" t="s">
        <v>366</v>
      </c>
      <c r="Q117" t="s">
        <v>367</v>
      </c>
    </row>
    <row r="118" spans="1:17" x14ac:dyDescent="0.3">
      <c r="A118">
        <v>30300001</v>
      </c>
      <c r="B118" t="s">
        <v>360</v>
      </c>
      <c r="C118">
        <v>30610001</v>
      </c>
      <c r="D118" t="s">
        <v>361</v>
      </c>
      <c r="E118">
        <v>30530017</v>
      </c>
      <c r="F118" t="s">
        <v>362</v>
      </c>
      <c r="G118">
        <v>30104750</v>
      </c>
      <c r="H118" t="s">
        <v>577</v>
      </c>
      <c r="I118" t="s">
        <v>364</v>
      </c>
      <c r="J118" s="5">
        <v>46196</v>
      </c>
      <c r="K118" s="6">
        <v>0.40086805555555555</v>
      </c>
      <c r="L118">
        <v>50006906</v>
      </c>
      <c r="M118" t="s">
        <v>578</v>
      </c>
      <c r="P118" t="s">
        <v>366</v>
      </c>
      <c r="Q118" t="s">
        <v>367</v>
      </c>
    </row>
    <row r="119" spans="1:17" x14ac:dyDescent="0.3">
      <c r="A119">
        <v>30300001</v>
      </c>
      <c r="B119" t="s">
        <v>360</v>
      </c>
      <c r="C119">
        <v>30610001</v>
      </c>
      <c r="D119" t="s">
        <v>361</v>
      </c>
      <c r="E119">
        <v>30530017</v>
      </c>
      <c r="F119" t="s">
        <v>362</v>
      </c>
      <c r="G119">
        <v>30104751</v>
      </c>
      <c r="H119" t="s">
        <v>579</v>
      </c>
      <c r="I119" t="s">
        <v>364</v>
      </c>
      <c r="J119" s="5">
        <v>46196</v>
      </c>
      <c r="K119" s="6">
        <v>0.27956018518518516</v>
      </c>
      <c r="L119" t="s">
        <v>366</v>
      </c>
      <c r="M119" t="s">
        <v>367</v>
      </c>
      <c r="N119" s="5">
        <v>46196</v>
      </c>
      <c r="O119" s="6">
        <v>0.68061342592592589</v>
      </c>
      <c r="P119" t="s">
        <v>366</v>
      </c>
      <c r="Q119" t="s">
        <v>367</v>
      </c>
    </row>
    <row r="120" spans="1:17" x14ac:dyDescent="0.3">
      <c r="A120">
        <v>30300001</v>
      </c>
      <c r="B120" t="s">
        <v>360</v>
      </c>
      <c r="C120">
        <v>30610001</v>
      </c>
      <c r="D120" t="s">
        <v>361</v>
      </c>
      <c r="E120">
        <v>30530017</v>
      </c>
      <c r="F120" t="s">
        <v>362</v>
      </c>
      <c r="G120">
        <v>30104752</v>
      </c>
      <c r="H120" t="s">
        <v>580</v>
      </c>
      <c r="I120" t="s">
        <v>364</v>
      </c>
      <c r="J120" s="5">
        <v>46196</v>
      </c>
      <c r="K120" s="6">
        <v>0.36151620370370369</v>
      </c>
      <c r="L120">
        <v>50602090</v>
      </c>
      <c r="M120" t="s">
        <v>581</v>
      </c>
      <c r="N120" s="5">
        <v>46196</v>
      </c>
      <c r="O120" s="6">
        <v>0.67707175925925922</v>
      </c>
      <c r="P120">
        <v>50602090</v>
      </c>
      <c r="Q120" t="s">
        <v>581</v>
      </c>
    </row>
    <row r="121" spans="1:17" x14ac:dyDescent="0.3">
      <c r="A121">
        <v>30300001</v>
      </c>
      <c r="B121" t="s">
        <v>360</v>
      </c>
      <c r="C121">
        <v>30610001</v>
      </c>
      <c r="D121" t="s">
        <v>361</v>
      </c>
      <c r="E121">
        <v>30530017</v>
      </c>
      <c r="F121" t="s">
        <v>362</v>
      </c>
      <c r="G121">
        <v>30104753</v>
      </c>
      <c r="H121" t="s">
        <v>582</v>
      </c>
      <c r="I121" t="s">
        <v>364</v>
      </c>
      <c r="J121" s="5">
        <v>46196</v>
      </c>
      <c r="K121" s="6">
        <v>0.42692129629629627</v>
      </c>
      <c r="L121">
        <v>50006760</v>
      </c>
      <c r="M121" t="s">
        <v>583</v>
      </c>
      <c r="P121" t="s">
        <v>366</v>
      </c>
      <c r="Q121" t="s">
        <v>367</v>
      </c>
    </row>
    <row r="122" spans="1:17" x14ac:dyDescent="0.3">
      <c r="A122">
        <v>30300001</v>
      </c>
      <c r="B122" t="s">
        <v>360</v>
      </c>
      <c r="C122">
        <v>30610001</v>
      </c>
      <c r="D122" t="s">
        <v>361</v>
      </c>
      <c r="E122">
        <v>30530017</v>
      </c>
      <c r="F122" t="s">
        <v>362</v>
      </c>
      <c r="G122">
        <v>30104754</v>
      </c>
      <c r="H122" t="s">
        <v>584</v>
      </c>
      <c r="I122" t="s">
        <v>364</v>
      </c>
      <c r="J122" s="5">
        <v>46196</v>
      </c>
      <c r="K122" s="6">
        <v>0.35665509259259259</v>
      </c>
      <c r="L122">
        <v>50705226</v>
      </c>
      <c r="M122" t="s">
        <v>585</v>
      </c>
      <c r="P122" t="s">
        <v>366</v>
      </c>
      <c r="Q122" t="s">
        <v>367</v>
      </c>
    </row>
    <row r="123" spans="1:17" x14ac:dyDescent="0.3">
      <c r="A123">
        <v>30300001</v>
      </c>
      <c r="B123" t="s">
        <v>360</v>
      </c>
      <c r="C123">
        <v>30610001</v>
      </c>
      <c r="D123" t="s">
        <v>361</v>
      </c>
      <c r="E123">
        <v>30530017</v>
      </c>
      <c r="F123" t="s">
        <v>362</v>
      </c>
      <c r="G123">
        <v>30104755</v>
      </c>
      <c r="H123" t="s">
        <v>586</v>
      </c>
      <c r="I123" t="s">
        <v>364</v>
      </c>
      <c r="J123" s="5">
        <v>46196</v>
      </c>
      <c r="K123" s="6">
        <v>0.35122685185185187</v>
      </c>
      <c r="L123">
        <v>50595009</v>
      </c>
      <c r="M123" t="s">
        <v>587</v>
      </c>
      <c r="N123" s="5">
        <v>46196</v>
      </c>
      <c r="O123" s="6">
        <v>0.67989583333333337</v>
      </c>
      <c r="P123">
        <v>50595009</v>
      </c>
      <c r="Q123" t="s">
        <v>587</v>
      </c>
    </row>
    <row r="124" spans="1:17" x14ac:dyDescent="0.3">
      <c r="A124">
        <v>30300001</v>
      </c>
      <c r="B124" t="s">
        <v>360</v>
      </c>
      <c r="C124">
        <v>30610001</v>
      </c>
      <c r="D124" t="s">
        <v>361</v>
      </c>
      <c r="E124">
        <v>30530017</v>
      </c>
      <c r="F124" t="s">
        <v>362</v>
      </c>
      <c r="G124">
        <v>30104756</v>
      </c>
      <c r="H124" t="s">
        <v>588</v>
      </c>
      <c r="I124" t="s">
        <v>364</v>
      </c>
      <c r="J124" s="5">
        <v>46196</v>
      </c>
      <c r="K124" s="6">
        <v>0.39697916666666666</v>
      </c>
      <c r="L124">
        <v>50653111</v>
      </c>
      <c r="M124" t="s">
        <v>589</v>
      </c>
      <c r="P124" t="s">
        <v>366</v>
      </c>
      <c r="Q124" t="s">
        <v>367</v>
      </c>
    </row>
    <row r="125" spans="1:17" x14ac:dyDescent="0.3">
      <c r="A125">
        <v>30300001</v>
      </c>
      <c r="B125" t="s">
        <v>360</v>
      </c>
      <c r="C125">
        <v>30610001</v>
      </c>
      <c r="D125" t="s">
        <v>361</v>
      </c>
      <c r="E125">
        <v>30530017</v>
      </c>
      <c r="F125" t="s">
        <v>362</v>
      </c>
      <c r="G125">
        <v>30104757</v>
      </c>
      <c r="H125" t="s">
        <v>590</v>
      </c>
      <c r="I125" t="s">
        <v>364</v>
      </c>
      <c r="J125" s="5">
        <v>46196</v>
      </c>
      <c r="K125" s="6">
        <v>0.36530092592592595</v>
      </c>
      <c r="L125">
        <v>50615264</v>
      </c>
      <c r="M125" t="s">
        <v>591</v>
      </c>
      <c r="N125" s="5">
        <v>46196</v>
      </c>
      <c r="O125" s="6">
        <v>0.60784722222222221</v>
      </c>
      <c r="P125">
        <v>50615264</v>
      </c>
      <c r="Q125" t="s">
        <v>591</v>
      </c>
    </row>
    <row r="126" spans="1:17" x14ac:dyDescent="0.3">
      <c r="A126">
        <v>30300001</v>
      </c>
      <c r="B126" t="s">
        <v>360</v>
      </c>
      <c r="C126">
        <v>30610001</v>
      </c>
      <c r="D126" t="s">
        <v>361</v>
      </c>
      <c r="E126">
        <v>30530017</v>
      </c>
      <c r="F126" t="s">
        <v>362</v>
      </c>
      <c r="G126">
        <v>30104758</v>
      </c>
      <c r="H126" t="s">
        <v>592</v>
      </c>
      <c r="I126" t="s">
        <v>364</v>
      </c>
      <c r="J126" s="5">
        <v>46196</v>
      </c>
      <c r="K126" s="6">
        <v>0.40835648148148146</v>
      </c>
      <c r="L126">
        <v>50573723</v>
      </c>
      <c r="M126" t="s">
        <v>593</v>
      </c>
      <c r="P126" t="s">
        <v>366</v>
      </c>
      <c r="Q126" t="s">
        <v>367</v>
      </c>
    </row>
    <row r="127" spans="1:17" x14ac:dyDescent="0.3">
      <c r="A127">
        <v>30300001</v>
      </c>
      <c r="B127" t="s">
        <v>360</v>
      </c>
      <c r="C127">
        <v>30610001</v>
      </c>
      <c r="D127" t="s">
        <v>361</v>
      </c>
      <c r="E127">
        <v>30530017</v>
      </c>
      <c r="F127" t="s">
        <v>362</v>
      </c>
      <c r="G127">
        <v>30104760</v>
      </c>
      <c r="H127" t="s">
        <v>594</v>
      </c>
      <c r="I127" t="s">
        <v>364</v>
      </c>
      <c r="J127" s="5">
        <v>46196</v>
      </c>
      <c r="K127" s="6">
        <v>0.32952546296296298</v>
      </c>
      <c r="L127">
        <v>50503870</v>
      </c>
      <c r="M127" t="s">
        <v>595</v>
      </c>
      <c r="N127" s="5">
        <v>46196</v>
      </c>
      <c r="O127" s="6">
        <v>0.67054398148148153</v>
      </c>
      <c r="P127">
        <v>50503870</v>
      </c>
      <c r="Q127" t="s">
        <v>595</v>
      </c>
    </row>
    <row r="128" spans="1:17" x14ac:dyDescent="0.3">
      <c r="A128">
        <v>30300001</v>
      </c>
      <c r="B128" t="s">
        <v>360</v>
      </c>
      <c r="C128">
        <v>30610001</v>
      </c>
      <c r="D128" t="s">
        <v>361</v>
      </c>
      <c r="E128">
        <v>30530017</v>
      </c>
      <c r="F128" t="s">
        <v>362</v>
      </c>
      <c r="G128">
        <v>30104761</v>
      </c>
      <c r="H128" t="s">
        <v>596</v>
      </c>
      <c r="I128" t="s">
        <v>364</v>
      </c>
      <c r="J128" s="5">
        <v>46196</v>
      </c>
      <c r="K128" s="6">
        <v>0.28252314814814816</v>
      </c>
      <c r="L128">
        <v>50006774</v>
      </c>
      <c r="M128" t="s">
        <v>597</v>
      </c>
      <c r="N128" s="5">
        <v>46196</v>
      </c>
      <c r="O128" s="6">
        <v>0.64693287037037039</v>
      </c>
      <c r="P128">
        <v>50006774</v>
      </c>
      <c r="Q128" t="s">
        <v>597</v>
      </c>
    </row>
    <row r="129" spans="1:17" x14ac:dyDescent="0.3">
      <c r="A129">
        <v>30300001</v>
      </c>
      <c r="B129" t="s">
        <v>360</v>
      </c>
      <c r="C129">
        <v>30610001</v>
      </c>
      <c r="D129" t="s">
        <v>361</v>
      </c>
      <c r="E129">
        <v>30530017</v>
      </c>
      <c r="F129" t="s">
        <v>362</v>
      </c>
      <c r="G129">
        <v>30104762</v>
      </c>
      <c r="H129" t="s">
        <v>598</v>
      </c>
      <c r="I129" t="s">
        <v>364</v>
      </c>
      <c r="J129" s="5">
        <v>46196</v>
      </c>
      <c r="K129" s="6">
        <v>0.25644675925925925</v>
      </c>
      <c r="L129">
        <v>50553504</v>
      </c>
      <c r="M129" t="s">
        <v>599</v>
      </c>
      <c r="P129" t="s">
        <v>366</v>
      </c>
      <c r="Q129" t="s">
        <v>367</v>
      </c>
    </row>
    <row r="130" spans="1:17" x14ac:dyDescent="0.3">
      <c r="A130">
        <v>30300001</v>
      </c>
      <c r="B130" t="s">
        <v>360</v>
      </c>
      <c r="C130">
        <v>30610001</v>
      </c>
      <c r="D130" t="s">
        <v>361</v>
      </c>
      <c r="E130">
        <v>30530017</v>
      </c>
      <c r="F130" t="s">
        <v>362</v>
      </c>
      <c r="G130">
        <v>30104763</v>
      </c>
      <c r="H130" t="s">
        <v>600</v>
      </c>
      <c r="I130" t="s">
        <v>364</v>
      </c>
      <c r="J130" s="5">
        <v>46196</v>
      </c>
      <c r="K130" s="6">
        <v>0.38011574074074073</v>
      </c>
      <c r="L130">
        <v>50666800</v>
      </c>
      <c r="M130" t="s">
        <v>601</v>
      </c>
      <c r="P130" t="s">
        <v>366</v>
      </c>
      <c r="Q130" t="s">
        <v>367</v>
      </c>
    </row>
    <row r="131" spans="1:17" x14ac:dyDescent="0.3">
      <c r="A131">
        <v>30300001</v>
      </c>
      <c r="B131" t="s">
        <v>360</v>
      </c>
      <c r="C131">
        <v>30610001</v>
      </c>
      <c r="D131" t="s">
        <v>361</v>
      </c>
      <c r="E131">
        <v>30530017</v>
      </c>
      <c r="F131" t="s">
        <v>362</v>
      </c>
      <c r="G131">
        <v>30104764</v>
      </c>
      <c r="H131" t="s">
        <v>602</v>
      </c>
      <c r="I131" t="s">
        <v>364</v>
      </c>
      <c r="J131" s="5">
        <v>46196</v>
      </c>
      <c r="K131" s="6">
        <v>0.3681712962962963</v>
      </c>
      <c r="L131">
        <v>50636764</v>
      </c>
      <c r="M131" t="s">
        <v>603</v>
      </c>
      <c r="N131" s="5">
        <v>46196</v>
      </c>
      <c r="O131" s="6">
        <v>0.72009259259259262</v>
      </c>
      <c r="P131">
        <v>50636764</v>
      </c>
      <c r="Q131" t="s">
        <v>603</v>
      </c>
    </row>
    <row r="132" spans="1:17" x14ac:dyDescent="0.3">
      <c r="A132">
        <v>30300001</v>
      </c>
      <c r="B132" t="s">
        <v>360</v>
      </c>
      <c r="C132">
        <v>30610001</v>
      </c>
      <c r="D132" t="s">
        <v>361</v>
      </c>
      <c r="E132">
        <v>30530017</v>
      </c>
      <c r="F132" t="s">
        <v>362</v>
      </c>
      <c r="G132">
        <v>30104765</v>
      </c>
      <c r="H132" t="s">
        <v>604</v>
      </c>
      <c r="I132" t="s">
        <v>364</v>
      </c>
      <c r="J132" s="5">
        <v>46196</v>
      </c>
      <c r="K132" s="6">
        <v>0.3215972222222222</v>
      </c>
      <c r="L132">
        <v>10400922</v>
      </c>
      <c r="M132" t="s">
        <v>605</v>
      </c>
      <c r="N132" s="5">
        <v>46196</v>
      </c>
      <c r="O132" s="6">
        <v>0.67387731481481483</v>
      </c>
      <c r="P132">
        <v>10400922</v>
      </c>
      <c r="Q132" t="s">
        <v>605</v>
      </c>
    </row>
    <row r="133" spans="1:17" x14ac:dyDescent="0.3">
      <c r="A133">
        <v>30300001</v>
      </c>
      <c r="B133" t="s">
        <v>360</v>
      </c>
      <c r="C133">
        <v>30610001</v>
      </c>
      <c r="D133" t="s">
        <v>361</v>
      </c>
      <c r="E133">
        <v>30530017</v>
      </c>
      <c r="F133" t="s">
        <v>362</v>
      </c>
      <c r="G133">
        <v>30104766</v>
      </c>
      <c r="H133" t="s">
        <v>606</v>
      </c>
      <c r="I133" t="s">
        <v>364</v>
      </c>
      <c r="J133" s="5">
        <v>46196</v>
      </c>
      <c r="K133" s="6">
        <v>0.3717361111111111</v>
      </c>
      <c r="L133">
        <v>50482278</v>
      </c>
      <c r="M133" t="s">
        <v>607</v>
      </c>
      <c r="P133" t="s">
        <v>366</v>
      </c>
      <c r="Q133" t="s">
        <v>367</v>
      </c>
    </row>
    <row r="134" spans="1:17" x14ac:dyDescent="0.3">
      <c r="A134">
        <v>30300001</v>
      </c>
      <c r="B134" t="s">
        <v>360</v>
      </c>
      <c r="C134">
        <v>30610001</v>
      </c>
      <c r="D134" t="s">
        <v>361</v>
      </c>
      <c r="E134">
        <v>30530017</v>
      </c>
      <c r="F134" t="s">
        <v>362</v>
      </c>
      <c r="G134">
        <v>30104767</v>
      </c>
      <c r="H134" t="s">
        <v>608</v>
      </c>
      <c r="I134" t="s">
        <v>364</v>
      </c>
      <c r="J134" s="5">
        <v>46196</v>
      </c>
      <c r="K134" s="6">
        <v>0.37593749999999998</v>
      </c>
      <c r="L134">
        <v>50570172</v>
      </c>
      <c r="M134" t="s">
        <v>609</v>
      </c>
      <c r="N134" s="5">
        <v>46196</v>
      </c>
      <c r="O134" s="6">
        <v>0.60244212962962962</v>
      </c>
      <c r="P134">
        <v>50570172</v>
      </c>
      <c r="Q134" t="s">
        <v>609</v>
      </c>
    </row>
    <row r="135" spans="1:17" x14ac:dyDescent="0.3">
      <c r="A135">
        <v>30300001</v>
      </c>
      <c r="B135" t="s">
        <v>360</v>
      </c>
      <c r="C135">
        <v>30610001</v>
      </c>
      <c r="D135" t="s">
        <v>361</v>
      </c>
      <c r="E135">
        <v>30530017</v>
      </c>
      <c r="F135" t="s">
        <v>362</v>
      </c>
      <c r="G135">
        <v>30104768</v>
      </c>
      <c r="H135" t="s">
        <v>610</v>
      </c>
      <c r="I135" t="s">
        <v>364</v>
      </c>
      <c r="J135" s="5">
        <v>46196</v>
      </c>
      <c r="K135" s="6">
        <v>0.37209490740740742</v>
      </c>
      <c r="L135" t="s">
        <v>366</v>
      </c>
      <c r="M135" t="s">
        <v>367</v>
      </c>
      <c r="P135" t="s">
        <v>366</v>
      </c>
      <c r="Q135" t="s">
        <v>367</v>
      </c>
    </row>
    <row r="136" spans="1:17" x14ac:dyDescent="0.3">
      <c r="A136">
        <v>30300001</v>
      </c>
      <c r="B136" t="s">
        <v>360</v>
      </c>
      <c r="C136">
        <v>30610001</v>
      </c>
      <c r="D136" t="s">
        <v>361</v>
      </c>
      <c r="E136">
        <v>30530017</v>
      </c>
      <c r="F136" t="s">
        <v>362</v>
      </c>
      <c r="G136">
        <v>30104769</v>
      </c>
      <c r="H136" t="s">
        <v>611</v>
      </c>
      <c r="I136" t="s">
        <v>364</v>
      </c>
      <c r="J136" s="5">
        <v>46196</v>
      </c>
      <c r="K136" s="6">
        <v>0.32216435185185183</v>
      </c>
      <c r="L136">
        <v>50653114</v>
      </c>
      <c r="M136" t="s">
        <v>612</v>
      </c>
      <c r="P136" t="s">
        <v>366</v>
      </c>
      <c r="Q136" t="s">
        <v>367</v>
      </c>
    </row>
    <row r="137" spans="1:17" x14ac:dyDescent="0.3">
      <c r="A137">
        <v>30300001</v>
      </c>
      <c r="B137" t="s">
        <v>360</v>
      </c>
      <c r="C137">
        <v>30610001</v>
      </c>
      <c r="D137" t="s">
        <v>361</v>
      </c>
      <c r="E137">
        <v>30530017</v>
      </c>
      <c r="F137" t="s">
        <v>362</v>
      </c>
      <c r="G137">
        <v>30104770</v>
      </c>
      <c r="H137" t="s">
        <v>613</v>
      </c>
      <c r="I137" t="s">
        <v>364</v>
      </c>
      <c r="J137" s="5">
        <v>46196</v>
      </c>
      <c r="K137" s="6">
        <v>0.32668981481481479</v>
      </c>
      <c r="L137">
        <v>50633819</v>
      </c>
      <c r="M137" t="s">
        <v>614</v>
      </c>
      <c r="P137" t="s">
        <v>366</v>
      </c>
      <c r="Q137" t="s">
        <v>367</v>
      </c>
    </row>
    <row r="138" spans="1:17" x14ac:dyDescent="0.3">
      <c r="A138">
        <v>30300001</v>
      </c>
      <c r="B138" t="s">
        <v>360</v>
      </c>
      <c r="C138">
        <v>30610001</v>
      </c>
      <c r="D138" t="s">
        <v>361</v>
      </c>
      <c r="E138">
        <v>30530017</v>
      </c>
      <c r="F138" t="s">
        <v>362</v>
      </c>
      <c r="G138">
        <v>30104771</v>
      </c>
      <c r="H138" t="s">
        <v>615</v>
      </c>
      <c r="I138" t="s">
        <v>364</v>
      </c>
      <c r="J138" s="5">
        <v>46196</v>
      </c>
      <c r="K138" s="6">
        <v>0.39152777777777775</v>
      </c>
      <c r="L138">
        <v>50597683</v>
      </c>
      <c r="M138" t="s">
        <v>616</v>
      </c>
      <c r="N138" s="5">
        <v>46196</v>
      </c>
      <c r="O138" s="6">
        <v>0.60228009259259263</v>
      </c>
      <c r="P138">
        <v>50597683</v>
      </c>
      <c r="Q138" t="s">
        <v>616</v>
      </c>
    </row>
    <row r="139" spans="1:17" x14ac:dyDescent="0.3">
      <c r="A139">
        <v>30300001</v>
      </c>
      <c r="B139" t="s">
        <v>360</v>
      </c>
      <c r="C139">
        <v>30610001</v>
      </c>
      <c r="D139" t="s">
        <v>361</v>
      </c>
      <c r="E139">
        <v>30530017</v>
      </c>
      <c r="F139" t="s">
        <v>362</v>
      </c>
      <c r="G139">
        <v>30104772</v>
      </c>
      <c r="H139" t="s">
        <v>617</v>
      </c>
      <c r="I139" t="s">
        <v>364</v>
      </c>
      <c r="J139" s="5">
        <v>46196</v>
      </c>
      <c r="K139" s="6">
        <v>0.35622685185185188</v>
      </c>
      <c r="L139">
        <v>50006908</v>
      </c>
      <c r="M139" t="s">
        <v>618</v>
      </c>
      <c r="N139" s="5">
        <v>46196</v>
      </c>
      <c r="O139" s="6">
        <v>0.61910879629629634</v>
      </c>
      <c r="P139">
        <v>50006908</v>
      </c>
      <c r="Q139" t="s">
        <v>618</v>
      </c>
    </row>
    <row r="140" spans="1:17" x14ac:dyDescent="0.3">
      <c r="A140">
        <v>30300001</v>
      </c>
      <c r="B140" t="s">
        <v>360</v>
      </c>
      <c r="C140">
        <v>30610001</v>
      </c>
      <c r="D140" t="s">
        <v>361</v>
      </c>
      <c r="E140">
        <v>30530017</v>
      </c>
      <c r="F140" t="s">
        <v>362</v>
      </c>
      <c r="G140">
        <v>30104773</v>
      </c>
      <c r="H140" t="s">
        <v>619</v>
      </c>
      <c r="I140" t="s">
        <v>364</v>
      </c>
      <c r="J140" s="5">
        <v>46196</v>
      </c>
      <c r="K140" s="6">
        <v>0.42508101851851854</v>
      </c>
      <c r="L140">
        <v>50620333</v>
      </c>
      <c r="M140" t="s">
        <v>620</v>
      </c>
      <c r="N140" s="5">
        <v>46196</v>
      </c>
      <c r="O140" s="6">
        <v>0.62378472222222225</v>
      </c>
      <c r="P140">
        <v>50620333</v>
      </c>
      <c r="Q140" t="s">
        <v>620</v>
      </c>
    </row>
    <row r="141" spans="1:17" x14ac:dyDescent="0.3">
      <c r="A141">
        <v>30300001</v>
      </c>
      <c r="B141" t="s">
        <v>360</v>
      </c>
      <c r="C141">
        <v>30610001</v>
      </c>
      <c r="D141" t="s">
        <v>361</v>
      </c>
      <c r="E141">
        <v>30530017</v>
      </c>
      <c r="F141" t="s">
        <v>362</v>
      </c>
      <c r="G141">
        <v>30104774</v>
      </c>
      <c r="H141" t="s">
        <v>621</v>
      </c>
      <c r="I141" t="s">
        <v>364</v>
      </c>
      <c r="J141" s="5">
        <v>46196</v>
      </c>
      <c r="K141" s="6">
        <v>0.4163310185185185</v>
      </c>
      <c r="L141">
        <v>50594984</v>
      </c>
      <c r="M141" t="s">
        <v>622</v>
      </c>
      <c r="N141" s="5">
        <v>46196</v>
      </c>
      <c r="O141" s="6">
        <v>0.71851851851851856</v>
      </c>
      <c r="P141">
        <v>50594984</v>
      </c>
      <c r="Q141" t="s">
        <v>622</v>
      </c>
    </row>
    <row r="142" spans="1:17" x14ac:dyDescent="0.3">
      <c r="A142">
        <v>30300001</v>
      </c>
      <c r="B142" t="s">
        <v>360</v>
      </c>
      <c r="C142">
        <v>30610001</v>
      </c>
      <c r="D142" t="s">
        <v>361</v>
      </c>
      <c r="E142">
        <v>30530017</v>
      </c>
      <c r="F142" t="s">
        <v>362</v>
      </c>
      <c r="G142">
        <v>30104775</v>
      </c>
      <c r="H142" t="s">
        <v>623</v>
      </c>
      <c r="I142" t="s">
        <v>364</v>
      </c>
      <c r="J142" s="5">
        <v>46196</v>
      </c>
      <c r="K142" s="6">
        <v>0.20461805555555557</v>
      </c>
      <c r="L142">
        <v>50006712</v>
      </c>
      <c r="M142" t="s">
        <v>624</v>
      </c>
      <c r="N142" s="5">
        <v>46196</v>
      </c>
      <c r="O142" s="6">
        <v>0.48290509259259257</v>
      </c>
      <c r="P142">
        <v>50006712</v>
      </c>
      <c r="Q142" t="s">
        <v>624</v>
      </c>
    </row>
    <row r="143" spans="1:17" x14ac:dyDescent="0.3">
      <c r="A143">
        <v>30300001</v>
      </c>
      <c r="B143" t="s">
        <v>360</v>
      </c>
      <c r="C143">
        <v>30610001</v>
      </c>
      <c r="D143" t="s">
        <v>361</v>
      </c>
      <c r="E143">
        <v>30530017</v>
      </c>
      <c r="F143" t="s">
        <v>362</v>
      </c>
      <c r="G143">
        <v>30104776</v>
      </c>
      <c r="H143" t="s">
        <v>625</v>
      </c>
      <c r="I143" t="s">
        <v>364</v>
      </c>
      <c r="J143" s="5">
        <v>46196</v>
      </c>
      <c r="K143" s="6">
        <v>0.38797453703703705</v>
      </c>
      <c r="L143">
        <v>50503601</v>
      </c>
      <c r="M143" t="s">
        <v>626</v>
      </c>
      <c r="P143" t="s">
        <v>366</v>
      </c>
      <c r="Q143" t="s">
        <v>367</v>
      </c>
    </row>
    <row r="144" spans="1:17" x14ac:dyDescent="0.3">
      <c r="A144">
        <v>30300001</v>
      </c>
      <c r="B144" t="s">
        <v>360</v>
      </c>
      <c r="C144">
        <v>30610001</v>
      </c>
      <c r="D144" t="s">
        <v>361</v>
      </c>
      <c r="E144">
        <v>30530017</v>
      </c>
      <c r="F144" t="s">
        <v>362</v>
      </c>
      <c r="G144">
        <v>30104777</v>
      </c>
      <c r="H144" t="s">
        <v>627</v>
      </c>
      <c r="I144" t="s">
        <v>364</v>
      </c>
      <c r="J144" s="5">
        <v>46196</v>
      </c>
      <c r="K144" s="6">
        <v>0.42515046296296294</v>
      </c>
      <c r="L144">
        <v>50496770</v>
      </c>
      <c r="M144" t="s">
        <v>628</v>
      </c>
      <c r="P144" t="s">
        <v>366</v>
      </c>
      <c r="Q144" t="s">
        <v>367</v>
      </c>
    </row>
    <row r="145" spans="1:17" x14ac:dyDescent="0.3">
      <c r="A145">
        <v>30300001</v>
      </c>
      <c r="B145" t="s">
        <v>360</v>
      </c>
      <c r="C145">
        <v>30610001</v>
      </c>
      <c r="D145" t="s">
        <v>361</v>
      </c>
      <c r="E145">
        <v>30530017</v>
      </c>
      <c r="F145" t="s">
        <v>362</v>
      </c>
      <c r="G145">
        <v>30104778</v>
      </c>
      <c r="H145" t="s">
        <v>629</v>
      </c>
      <c r="I145" t="s">
        <v>364</v>
      </c>
      <c r="J145" s="5">
        <v>46196</v>
      </c>
      <c r="K145" s="6">
        <v>0.33387731481481481</v>
      </c>
      <c r="L145">
        <v>50589592</v>
      </c>
      <c r="M145" t="s">
        <v>630</v>
      </c>
      <c r="P145" t="s">
        <v>366</v>
      </c>
      <c r="Q145" t="s">
        <v>367</v>
      </c>
    </row>
    <row r="146" spans="1:17" x14ac:dyDescent="0.3">
      <c r="A146">
        <v>30300001</v>
      </c>
      <c r="B146" t="s">
        <v>360</v>
      </c>
      <c r="C146">
        <v>30610001</v>
      </c>
      <c r="D146" t="s">
        <v>361</v>
      </c>
      <c r="E146">
        <v>30530017</v>
      </c>
      <c r="F146" t="s">
        <v>362</v>
      </c>
      <c r="G146">
        <v>30104779</v>
      </c>
      <c r="H146" t="s">
        <v>631</v>
      </c>
      <c r="I146" t="s">
        <v>364</v>
      </c>
      <c r="J146" s="5">
        <v>46196</v>
      </c>
      <c r="K146" s="6">
        <v>0.38038194444444445</v>
      </c>
      <c r="L146">
        <v>50484152</v>
      </c>
      <c r="M146" t="s">
        <v>632</v>
      </c>
      <c r="N146" s="5">
        <v>46196</v>
      </c>
      <c r="O146" s="6">
        <v>0.61664351851851851</v>
      </c>
      <c r="P146">
        <v>50484152</v>
      </c>
      <c r="Q146" t="s">
        <v>632</v>
      </c>
    </row>
    <row r="147" spans="1:17" x14ac:dyDescent="0.3">
      <c r="A147">
        <v>30300001</v>
      </c>
      <c r="B147" t="s">
        <v>360</v>
      </c>
      <c r="C147">
        <v>30610001</v>
      </c>
      <c r="D147" t="s">
        <v>361</v>
      </c>
      <c r="E147">
        <v>30530017</v>
      </c>
      <c r="F147" t="s">
        <v>362</v>
      </c>
      <c r="G147">
        <v>30104780</v>
      </c>
      <c r="H147" t="s">
        <v>633</v>
      </c>
      <c r="I147" t="s">
        <v>364</v>
      </c>
      <c r="J147" s="5">
        <v>46196</v>
      </c>
      <c r="K147" s="6">
        <v>0.53116898148148151</v>
      </c>
      <c r="L147">
        <v>50006626</v>
      </c>
      <c r="M147" t="s">
        <v>634</v>
      </c>
      <c r="N147" s="5">
        <v>46196</v>
      </c>
      <c r="O147" s="6">
        <v>0.71421296296296299</v>
      </c>
      <c r="P147">
        <v>50006626</v>
      </c>
      <c r="Q147" t="s">
        <v>634</v>
      </c>
    </row>
    <row r="148" spans="1:17" x14ac:dyDescent="0.3">
      <c r="A148">
        <v>30300001</v>
      </c>
      <c r="B148" t="s">
        <v>360</v>
      </c>
      <c r="C148">
        <v>30610001</v>
      </c>
      <c r="D148" t="s">
        <v>361</v>
      </c>
      <c r="E148">
        <v>30530017</v>
      </c>
      <c r="F148" t="s">
        <v>362</v>
      </c>
      <c r="G148">
        <v>30104781</v>
      </c>
      <c r="H148" t="s">
        <v>635</v>
      </c>
      <c r="I148" t="s">
        <v>364</v>
      </c>
      <c r="J148" s="5">
        <v>46196</v>
      </c>
      <c r="K148" s="6">
        <v>0.39741898148148147</v>
      </c>
      <c r="L148">
        <v>50585291</v>
      </c>
      <c r="M148" t="s">
        <v>636</v>
      </c>
      <c r="P148" t="s">
        <v>366</v>
      </c>
      <c r="Q148" t="s">
        <v>367</v>
      </c>
    </row>
    <row r="149" spans="1:17" x14ac:dyDescent="0.3">
      <c r="A149">
        <v>30300001</v>
      </c>
      <c r="B149" t="s">
        <v>360</v>
      </c>
      <c r="C149">
        <v>30610001</v>
      </c>
      <c r="D149" t="s">
        <v>361</v>
      </c>
      <c r="E149">
        <v>30530017</v>
      </c>
      <c r="F149" t="s">
        <v>362</v>
      </c>
      <c r="G149">
        <v>30104782</v>
      </c>
      <c r="H149" t="s">
        <v>637</v>
      </c>
      <c r="I149" t="s">
        <v>364</v>
      </c>
      <c r="J149" s="5">
        <v>46196</v>
      </c>
      <c r="K149" s="6">
        <v>0.34365740740740741</v>
      </c>
      <c r="L149">
        <v>50006721</v>
      </c>
      <c r="M149" t="s">
        <v>638</v>
      </c>
      <c r="P149" t="s">
        <v>366</v>
      </c>
      <c r="Q149" t="s">
        <v>367</v>
      </c>
    </row>
    <row r="150" spans="1:17" x14ac:dyDescent="0.3">
      <c r="A150">
        <v>30300001</v>
      </c>
      <c r="B150" t="s">
        <v>360</v>
      </c>
      <c r="C150">
        <v>30610001</v>
      </c>
      <c r="D150" t="s">
        <v>361</v>
      </c>
      <c r="E150">
        <v>30530017</v>
      </c>
      <c r="F150" t="s">
        <v>362</v>
      </c>
      <c r="G150">
        <v>30104783</v>
      </c>
      <c r="H150" t="s">
        <v>639</v>
      </c>
      <c r="I150" t="s">
        <v>364</v>
      </c>
      <c r="J150" s="5">
        <v>46196</v>
      </c>
      <c r="K150" s="6">
        <v>0.28878472222222223</v>
      </c>
      <c r="L150">
        <v>50006681</v>
      </c>
      <c r="M150" t="s">
        <v>640</v>
      </c>
      <c r="N150" s="5">
        <v>46196</v>
      </c>
      <c r="O150" s="6">
        <v>0.71557870370370369</v>
      </c>
      <c r="P150">
        <v>50006681</v>
      </c>
      <c r="Q150" t="s">
        <v>640</v>
      </c>
    </row>
    <row r="151" spans="1:17" x14ac:dyDescent="0.3">
      <c r="A151">
        <v>30300001</v>
      </c>
      <c r="B151" t="s">
        <v>360</v>
      </c>
      <c r="C151">
        <v>30610001</v>
      </c>
      <c r="D151" t="s">
        <v>361</v>
      </c>
      <c r="E151">
        <v>30530017</v>
      </c>
      <c r="F151" t="s">
        <v>362</v>
      </c>
      <c r="G151">
        <v>30104784</v>
      </c>
      <c r="H151" t="s">
        <v>641</v>
      </c>
      <c r="I151" t="s">
        <v>364</v>
      </c>
      <c r="J151" s="5">
        <v>46196</v>
      </c>
      <c r="K151" s="6">
        <v>0.39003472222222224</v>
      </c>
      <c r="L151">
        <v>50006903</v>
      </c>
      <c r="M151" t="s">
        <v>642</v>
      </c>
      <c r="P151" t="s">
        <v>366</v>
      </c>
      <c r="Q151" t="s">
        <v>367</v>
      </c>
    </row>
    <row r="152" spans="1:17" x14ac:dyDescent="0.3">
      <c r="A152">
        <v>30300001</v>
      </c>
      <c r="B152" t="s">
        <v>360</v>
      </c>
      <c r="C152">
        <v>30610001</v>
      </c>
      <c r="D152" t="s">
        <v>361</v>
      </c>
      <c r="E152">
        <v>30530017</v>
      </c>
      <c r="F152" t="s">
        <v>362</v>
      </c>
      <c r="G152">
        <v>30104785</v>
      </c>
      <c r="H152" t="s">
        <v>643</v>
      </c>
      <c r="I152" t="s">
        <v>364</v>
      </c>
      <c r="J152" s="5">
        <v>46196</v>
      </c>
      <c r="K152" s="6">
        <v>0.40903935185185186</v>
      </c>
      <c r="L152">
        <v>50691334</v>
      </c>
      <c r="M152" t="s">
        <v>644</v>
      </c>
      <c r="N152" s="5">
        <v>46196</v>
      </c>
      <c r="O152" s="6">
        <v>0.61796296296296294</v>
      </c>
      <c r="P152">
        <v>50691334</v>
      </c>
      <c r="Q152" t="s">
        <v>644</v>
      </c>
    </row>
    <row r="153" spans="1:17" x14ac:dyDescent="0.3">
      <c r="A153">
        <v>30300001</v>
      </c>
      <c r="B153" t="s">
        <v>360</v>
      </c>
      <c r="C153">
        <v>30610001</v>
      </c>
      <c r="D153" t="s">
        <v>361</v>
      </c>
      <c r="E153">
        <v>30530017</v>
      </c>
      <c r="F153" t="s">
        <v>362</v>
      </c>
      <c r="G153">
        <v>30104786</v>
      </c>
      <c r="H153" t="s">
        <v>645</v>
      </c>
      <c r="I153" t="s">
        <v>364</v>
      </c>
      <c r="J153" s="5">
        <v>46196</v>
      </c>
      <c r="K153" s="6">
        <v>0.39146990740740739</v>
      </c>
      <c r="L153">
        <v>50599914</v>
      </c>
      <c r="M153" t="s">
        <v>646</v>
      </c>
      <c r="P153" t="s">
        <v>366</v>
      </c>
      <c r="Q153" t="s">
        <v>367</v>
      </c>
    </row>
    <row r="154" spans="1:17" x14ac:dyDescent="0.3">
      <c r="A154">
        <v>30300001</v>
      </c>
      <c r="B154" t="s">
        <v>360</v>
      </c>
      <c r="C154">
        <v>30610001</v>
      </c>
      <c r="D154" t="s">
        <v>361</v>
      </c>
      <c r="E154">
        <v>30530017</v>
      </c>
      <c r="F154" t="s">
        <v>362</v>
      </c>
      <c r="G154">
        <v>30104787</v>
      </c>
      <c r="H154" t="s">
        <v>647</v>
      </c>
      <c r="I154" t="s">
        <v>364</v>
      </c>
      <c r="J154" s="5">
        <v>46196</v>
      </c>
      <c r="K154" s="6">
        <v>0.38503472222222224</v>
      </c>
      <c r="L154">
        <v>10401090</v>
      </c>
      <c r="M154" t="s">
        <v>648</v>
      </c>
      <c r="N154" s="5">
        <v>46196</v>
      </c>
      <c r="O154" s="6">
        <v>0.66628472222222224</v>
      </c>
      <c r="P154">
        <v>10401090</v>
      </c>
      <c r="Q154" t="s">
        <v>648</v>
      </c>
    </row>
    <row r="155" spans="1:17" x14ac:dyDescent="0.3">
      <c r="A155">
        <v>30300001</v>
      </c>
      <c r="B155" t="s">
        <v>360</v>
      </c>
      <c r="C155">
        <v>30610001</v>
      </c>
      <c r="D155" t="s">
        <v>361</v>
      </c>
      <c r="E155">
        <v>30530017</v>
      </c>
      <c r="F155" t="s">
        <v>362</v>
      </c>
      <c r="G155">
        <v>30104788</v>
      </c>
      <c r="H155" t="s">
        <v>649</v>
      </c>
      <c r="I155" t="s">
        <v>364</v>
      </c>
      <c r="J155" s="5">
        <v>46196</v>
      </c>
      <c r="K155" s="6">
        <v>0.36009259259259258</v>
      </c>
      <c r="L155">
        <v>50611471</v>
      </c>
      <c r="M155" t="s">
        <v>650</v>
      </c>
      <c r="N155" s="5">
        <v>46196</v>
      </c>
      <c r="O155" s="6">
        <v>0.67017361111111107</v>
      </c>
      <c r="P155">
        <v>50611471</v>
      </c>
      <c r="Q155" t="s">
        <v>650</v>
      </c>
    </row>
    <row r="156" spans="1:17" x14ac:dyDescent="0.3">
      <c r="A156">
        <v>30300001</v>
      </c>
      <c r="B156" t="s">
        <v>360</v>
      </c>
      <c r="C156">
        <v>30610001</v>
      </c>
      <c r="D156" t="s">
        <v>361</v>
      </c>
      <c r="E156">
        <v>30530017</v>
      </c>
      <c r="F156" t="s">
        <v>362</v>
      </c>
      <c r="G156">
        <v>30104789</v>
      </c>
      <c r="H156" t="s">
        <v>651</v>
      </c>
      <c r="I156" t="s">
        <v>364</v>
      </c>
      <c r="J156" s="5">
        <v>46196</v>
      </c>
      <c r="K156" s="6">
        <v>0.40212962962962961</v>
      </c>
      <c r="L156">
        <v>10397992</v>
      </c>
      <c r="M156" t="s">
        <v>652</v>
      </c>
      <c r="P156" t="s">
        <v>366</v>
      </c>
      <c r="Q156" t="s">
        <v>367</v>
      </c>
    </row>
    <row r="157" spans="1:17" x14ac:dyDescent="0.3">
      <c r="A157">
        <v>30300001</v>
      </c>
      <c r="B157" t="s">
        <v>360</v>
      </c>
      <c r="C157">
        <v>30610001</v>
      </c>
      <c r="D157" t="s">
        <v>361</v>
      </c>
      <c r="E157">
        <v>30530017</v>
      </c>
      <c r="F157" t="s">
        <v>362</v>
      </c>
      <c r="G157">
        <v>30104790</v>
      </c>
      <c r="H157" t="s">
        <v>653</v>
      </c>
      <c r="I157" t="s">
        <v>364</v>
      </c>
      <c r="J157" s="5">
        <v>46196</v>
      </c>
      <c r="K157" s="6">
        <v>0.39443287037037039</v>
      </c>
      <c r="L157">
        <v>50494757</v>
      </c>
      <c r="M157" t="s">
        <v>654</v>
      </c>
      <c r="P157" t="s">
        <v>366</v>
      </c>
      <c r="Q157" t="s">
        <v>367</v>
      </c>
    </row>
    <row r="158" spans="1:17" x14ac:dyDescent="0.3">
      <c r="A158">
        <v>30300001</v>
      </c>
      <c r="B158" t="s">
        <v>360</v>
      </c>
      <c r="C158">
        <v>30610001</v>
      </c>
      <c r="D158" t="s">
        <v>361</v>
      </c>
      <c r="E158">
        <v>30530017</v>
      </c>
      <c r="F158" t="s">
        <v>362</v>
      </c>
      <c r="G158">
        <v>30104791</v>
      </c>
      <c r="H158" t="s">
        <v>655</v>
      </c>
      <c r="I158" t="s">
        <v>364</v>
      </c>
      <c r="J158" s="5">
        <v>46196</v>
      </c>
      <c r="K158" s="6">
        <v>0.39243055555555556</v>
      </c>
      <c r="L158" t="s">
        <v>366</v>
      </c>
      <c r="M158" t="s">
        <v>367</v>
      </c>
      <c r="P158" t="s">
        <v>366</v>
      </c>
      <c r="Q158" t="s">
        <v>367</v>
      </c>
    </row>
    <row r="159" spans="1:17" x14ac:dyDescent="0.3">
      <c r="A159">
        <v>30300001</v>
      </c>
      <c r="B159" t="s">
        <v>360</v>
      </c>
      <c r="C159">
        <v>30610001</v>
      </c>
      <c r="D159" t="s">
        <v>361</v>
      </c>
      <c r="E159">
        <v>30530017</v>
      </c>
      <c r="F159" t="s">
        <v>362</v>
      </c>
      <c r="G159">
        <v>30104792</v>
      </c>
      <c r="H159" t="s">
        <v>656</v>
      </c>
      <c r="I159" t="s">
        <v>364</v>
      </c>
      <c r="J159" s="5">
        <v>46196</v>
      </c>
      <c r="K159" s="6">
        <v>0.26115740740740739</v>
      </c>
      <c r="L159">
        <v>50006707</v>
      </c>
      <c r="M159" t="s">
        <v>657</v>
      </c>
      <c r="P159" t="s">
        <v>366</v>
      </c>
      <c r="Q159" t="s">
        <v>367</v>
      </c>
    </row>
    <row r="160" spans="1:17" x14ac:dyDescent="0.3">
      <c r="A160">
        <v>30300001</v>
      </c>
      <c r="B160" t="s">
        <v>360</v>
      </c>
      <c r="C160">
        <v>30610001</v>
      </c>
      <c r="D160" t="s">
        <v>361</v>
      </c>
      <c r="E160">
        <v>30530017</v>
      </c>
      <c r="F160" t="s">
        <v>362</v>
      </c>
      <c r="G160">
        <v>30104793</v>
      </c>
      <c r="H160" t="s">
        <v>658</v>
      </c>
      <c r="I160" t="s">
        <v>364</v>
      </c>
      <c r="J160" s="5">
        <v>46196</v>
      </c>
      <c r="K160" s="6">
        <v>0.39302083333333332</v>
      </c>
      <c r="L160">
        <v>50510510</v>
      </c>
      <c r="M160" t="s">
        <v>659</v>
      </c>
      <c r="P160" t="s">
        <v>366</v>
      </c>
      <c r="Q160" t="s">
        <v>367</v>
      </c>
    </row>
    <row r="161" spans="1:17" x14ac:dyDescent="0.3">
      <c r="A161">
        <v>30300001</v>
      </c>
      <c r="B161" t="s">
        <v>360</v>
      </c>
      <c r="C161">
        <v>30610001</v>
      </c>
      <c r="D161" t="s">
        <v>361</v>
      </c>
      <c r="E161">
        <v>30530017</v>
      </c>
      <c r="F161" t="s">
        <v>362</v>
      </c>
      <c r="G161">
        <v>30104794</v>
      </c>
      <c r="H161" t="s">
        <v>660</v>
      </c>
      <c r="I161" t="s">
        <v>364</v>
      </c>
      <c r="J161" s="5">
        <v>46196</v>
      </c>
      <c r="K161" s="6">
        <v>0.38299768518518518</v>
      </c>
      <c r="L161">
        <v>50529883</v>
      </c>
      <c r="M161" t="s">
        <v>661</v>
      </c>
      <c r="N161" s="5">
        <v>46196</v>
      </c>
      <c r="O161" s="6">
        <v>0.6622569444444445</v>
      </c>
      <c r="P161">
        <v>50529883</v>
      </c>
      <c r="Q161" t="s">
        <v>661</v>
      </c>
    </row>
    <row r="162" spans="1:17" x14ac:dyDescent="0.3">
      <c r="A162">
        <v>30300001</v>
      </c>
      <c r="B162" t="s">
        <v>360</v>
      </c>
      <c r="C162">
        <v>30610001</v>
      </c>
      <c r="D162" t="s">
        <v>361</v>
      </c>
      <c r="E162">
        <v>30530017</v>
      </c>
      <c r="F162" t="s">
        <v>362</v>
      </c>
      <c r="G162">
        <v>30104796</v>
      </c>
      <c r="H162" t="s">
        <v>662</v>
      </c>
      <c r="I162" t="s">
        <v>364</v>
      </c>
      <c r="J162" s="5">
        <v>46196</v>
      </c>
      <c r="K162" s="6">
        <v>0.32696759259259262</v>
      </c>
      <c r="L162">
        <v>50613981</v>
      </c>
      <c r="M162" t="s">
        <v>663</v>
      </c>
      <c r="N162" s="5">
        <v>46196</v>
      </c>
      <c r="O162" s="6">
        <v>0.66212962962962962</v>
      </c>
      <c r="P162">
        <v>50613981</v>
      </c>
      <c r="Q162" t="s">
        <v>663</v>
      </c>
    </row>
    <row r="163" spans="1:17" x14ac:dyDescent="0.3">
      <c r="A163">
        <v>30300001</v>
      </c>
      <c r="B163" t="s">
        <v>360</v>
      </c>
      <c r="C163">
        <v>30610001</v>
      </c>
      <c r="D163" t="s">
        <v>361</v>
      </c>
      <c r="E163">
        <v>30530017</v>
      </c>
      <c r="F163" t="s">
        <v>362</v>
      </c>
      <c r="G163">
        <v>30104797</v>
      </c>
      <c r="H163" t="s">
        <v>664</v>
      </c>
      <c r="I163" t="s">
        <v>364</v>
      </c>
      <c r="J163" s="5">
        <v>46196</v>
      </c>
      <c r="K163" s="6">
        <v>0.31806712962962963</v>
      </c>
      <c r="L163">
        <v>10396878</v>
      </c>
      <c r="M163" t="s">
        <v>665</v>
      </c>
      <c r="N163" s="5">
        <v>46196</v>
      </c>
      <c r="O163" s="6">
        <v>0.68968750000000001</v>
      </c>
      <c r="P163">
        <v>10396878</v>
      </c>
      <c r="Q163" t="s">
        <v>665</v>
      </c>
    </row>
    <row r="164" spans="1:17" x14ac:dyDescent="0.3">
      <c r="A164">
        <v>30300001</v>
      </c>
      <c r="B164" t="s">
        <v>360</v>
      </c>
      <c r="C164">
        <v>30610001</v>
      </c>
      <c r="D164" t="s">
        <v>361</v>
      </c>
      <c r="E164">
        <v>30530017</v>
      </c>
      <c r="F164" t="s">
        <v>362</v>
      </c>
      <c r="G164">
        <v>30104798</v>
      </c>
      <c r="H164" t="s">
        <v>666</v>
      </c>
      <c r="I164" t="s">
        <v>364</v>
      </c>
      <c r="J164" s="5">
        <v>46196</v>
      </c>
      <c r="K164" s="6">
        <v>0.37268518518518517</v>
      </c>
      <c r="L164">
        <v>50684876</v>
      </c>
      <c r="M164" t="s">
        <v>667</v>
      </c>
      <c r="P164" t="s">
        <v>366</v>
      </c>
      <c r="Q164" t="s">
        <v>367</v>
      </c>
    </row>
    <row r="165" spans="1:17" x14ac:dyDescent="0.3">
      <c r="A165">
        <v>30300001</v>
      </c>
      <c r="B165" t="s">
        <v>360</v>
      </c>
      <c r="C165">
        <v>30610001</v>
      </c>
      <c r="D165" t="s">
        <v>361</v>
      </c>
      <c r="E165">
        <v>30530017</v>
      </c>
      <c r="F165" t="s">
        <v>362</v>
      </c>
      <c r="G165">
        <v>30104799</v>
      </c>
      <c r="H165" t="s">
        <v>668</v>
      </c>
      <c r="I165" t="s">
        <v>364</v>
      </c>
      <c r="J165" s="5">
        <v>46196</v>
      </c>
      <c r="K165" s="6">
        <v>0.12337962962962963</v>
      </c>
      <c r="L165">
        <v>50560381</v>
      </c>
      <c r="M165" t="s">
        <v>669</v>
      </c>
      <c r="P165" t="s">
        <v>366</v>
      </c>
      <c r="Q165" t="s">
        <v>367</v>
      </c>
    </row>
    <row r="166" spans="1:17" x14ac:dyDescent="0.3">
      <c r="A166">
        <v>30300001</v>
      </c>
      <c r="B166" t="s">
        <v>360</v>
      </c>
      <c r="C166">
        <v>30610001</v>
      </c>
      <c r="D166" t="s">
        <v>361</v>
      </c>
      <c r="E166">
        <v>30530017</v>
      </c>
      <c r="F166" t="s">
        <v>362</v>
      </c>
      <c r="G166">
        <v>30104800</v>
      </c>
      <c r="H166" t="s">
        <v>670</v>
      </c>
      <c r="I166" t="s">
        <v>364</v>
      </c>
      <c r="J166" s="5">
        <v>46196</v>
      </c>
      <c r="K166" s="6">
        <v>0.40818287037037038</v>
      </c>
      <c r="L166">
        <v>10400899</v>
      </c>
      <c r="M166" t="s">
        <v>671</v>
      </c>
      <c r="N166" s="5">
        <v>46196</v>
      </c>
      <c r="O166" s="6">
        <v>0.67732638888888885</v>
      </c>
      <c r="P166">
        <v>10400899</v>
      </c>
      <c r="Q166" t="s">
        <v>671</v>
      </c>
    </row>
    <row r="167" spans="1:17" x14ac:dyDescent="0.3">
      <c r="A167">
        <v>30300001</v>
      </c>
      <c r="B167" t="s">
        <v>360</v>
      </c>
      <c r="C167">
        <v>30610001</v>
      </c>
      <c r="D167" t="s">
        <v>361</v>
      </c>
      <c r="E167">
        <v>30530017</v>
      </c>
      <c r="F167" t="s">
        <v>362</v>
      </c>
      <c r="G167">
        <v>30104801</v>
      </c>
      <c r="H167" t="s">
        <v>672</v>
      </c>
      <c r="I167" t="s">
        <v>364</v>
      </c>
      <c r="J167" s="5">
        <v>46196</v>
      </c>
      <c r="K167" s="6">
        <v>0.3986574074074074</v>
      </c>
      <c r="L167">
        <v>50634311</v>
      </c>
      <c r="M167" t="s">
        <v>673</v>
      </c>
      <c r="N167" s="5">
        <v>46196</v>
      </c>
      <c r="O167" s="6">
        <v>0.67815972222222221</v>
      </c>
      <c r="P167">
        <v>50634311</v>
      </c>
      <c r="Q167" t="s">
        <v>673</v>
      </c>
    </row>
    <row r="168" spans="1:17" x14ac:dyDescent="0.3">
      <c r="A168">
        <v>30300001</v>
      </c>
      <c r="B168" t="s">
        <v>360</v>
      </c>
      <c r="C168">
        <v>30610001</v>
      </c>
      <c r="D168" t="s">
        <v>361</v>
      </c>
      <c r="E168">
        <v>30530017</v>
      </c>
      <c r="F168" t="s">
        <v>362</v>
      </c>
      <c r="G168">
        <v>30104802</v>
      </c>
      <c r="H168" t="s">
        <v>674</v>
      </c>
      <c r="I168" t="s">
        <v>364</v>
      </c>
      <c r="J168" s="5">
        <v>46196</v>
      </c>
      <c r="K168" s="6">
        <v>0.34065972222222224</v>
      </c>
      <c r="L168">
        <v>50666874</v>
      </c>
      <c r="M168" t="s">
        <v>675</v>
      </c>
      <c r="N168" s="5">
        <v>46196</v>
      </c>
      <c r="O168" s="6">
        <v>0.64774305555555556</v>
      </c>
      <c r="P168">
        <v>50666874</v>
      </c>
      <c r="Q168" t="s">
        <v>675</v>
      </c>
    </row>
    <row r="169" spans="1:17" x14ac:dyDescent="0.3">
      <c r="A169">
        <v>30300001</v>
      </c>
      <c r="B169" t="s">
        <v>360</v>
      </c>
      <c r="C169">
        <v>30610001</v>
      </c>
      <c r="D169" t="s">
        <v>361</v>
      </c>
      <c r="E169">
        <v>30530017</v>
      </c>
      <c r="F169" t="s">
        <v>362</v>
      </c>
      <c r="G169">
        <v>30104803</v>
      </c>
      <c r="H169" t="s">
        <v>676</v>
      </c>
      <c r="I169" t="s">
        <v>364</v>
      </c>
      <c r="J169" s="5">
        <v>46196</v>
      </c>
      <c r="K169" s="6">
        <v>0.32969907407407406</v>
      </c>
      <c r="L169">
        <v>50003640</v>
      </c>
      <c r="M169" t="s">
        <v>677</v>
      </c>
      <c r="P169" t="s">
        <v>366</v>
      </c>
      <c r="Q169" t="s">
        <v>367</v>
      </c>
    </row>
    <row r="170" spans="1:17" x14ac:dyDescent="0.3">
      <c r="A170">
        <v>30300001</v>
      </c>
      <c r="B170" t="s">
        <v>360</v>
      </c>
      <c r="C170">
        <v>30610001</v>
      </c>
      <c r="D170" t="s">
        <v>361</v>
      </c>
      <c r="E170">
        <v>30530017</v>
      </c>
      <c r="F170" t="s">
        <v>362</v>
      </c>
      <c r="G170">
        <v>30104804</v>
      </c>
      <c r="H170" t="s">
        <v>678</v>
      </c>
      <c r="I170" t="s">
        <v>364</v>
      </c>
      <c r="J170" s="5">
        <v>46196</v>
      </c>
      <c r="K170" s="6">
        <v>0.25429398148148147</v>
      </c>
      <c r="L170">
        <v>50599686</v>
      </c>
      <c r="M170" t="s">
        <v>679</v>
      </c>
      <c r="N170" s="5">
        <v>46196</v>
      </c>
      <c r="O170" s="6">
        <v>0.64038194444444441</v>
      </c>
      <c r="P170">
        <v>50599686</v>
      </c>
      <c r="Q170" t="s">
        <v>679</v>
      </c>
    </row>
    <row r="171" spans="1:17" x14ac:dyDescent="0.3">
      <c r="A171">
        <v>30300001</v>
      </c>
      <c r="B171" t="s">
        <v>360</v>
      </c>
      <c r="C171">
        <v>30610001</v>
      </c>
      <c r="D171" t="s">
        <v>361</v>
      </c>
      <c r="E171">
        <v>30530017</v>
      </c>
      <c r="F171" t="s">
        <v>362</v>
      </c>
      <c r="G171">
        <v>30104805</v>
      </c>
      <c r="H171" t="s">
        <v>680</v>
      </c>
      <c r="I171" t="s">
        <v>364</v>
      </c>
      <c r="J171" s="5">
        <v>46196</v>
      </c>
      <c r="K171" s="6">
        <v>0.26049768518518518</v>
      </c>
      <c r="L171">
        <v>50006719</v>
      </c>
      <c r="M171" t="s">
        <v>681</v>
      </c>
      <c r="P171" t="s">
        <v>366</v>
      </c>
      <c r="Q171" t="s">
        <v>367</v>
      </c>
    </row>
    <row r="172" spans="1:17" x14ac:dyDescent="0.3">
      <c r="A172">
        <v>30300001</v>
      </c>
      <c r="B172" t="s">
        <v>360</v>
      </c>
      <c r="C172">
        <v>30610001</v>
      </c>
      <c r="D172" t="s">
        <v>361</v>
      </c>
      <c r="E172">
        <v>30530017</v>
      </c>
      <c r="F172" t="s">
        <v>362</v>
      </c>
      <c r="G172">
        <v>30104806</v>
      </c>
      <c r="H172" t="s">
        <v>682</v>
      </c>
      <c r="I172" t="s">
        <v>364</v>
      </c>
      <c r="J172" s="5">
        <v>46196</v>
      </c>
      <c r="K172" s="6">
        <v>0.25575231481481481</v>
      </c>
      <c r="L172">
        <v>50531564</v>
      </c>
      <c r="M172" t="s">
        <v>683</v>
      </c>
      <c r="N172" s="5">
        <v>46196</v>
      </c>
      <c r="O172" s="6">
        <v>0.62804398148148144</v>
      </c>
      <c r="P172">
        <v>50531564</v>
      </c>
      <c r="Q172" t="s">
        <v>683</v>
      </c>
    </row>
    <row r="173" spans="1:17" x14ac:dyDescent="0.3">
      <c r="A173">
        <v>30300001</v>
      </c>
      <c r="B173" t="s">
        <v>360</v>
      </c>
      <c r="C173">
        <v>30610001</v>
      </c>
      <c r="D173" t="s">
        <v>361</v>
      </c>
      <c r="E173">
        <v>30530017</v>
      </c>
      <c r="F173" t="s">
        <v>362</v>
      </c>
      <c r="G173">
        <v>30104807</v>
      </c>
      <c r="H173" t="s">
        <v>684</v>
      </c>
      <c r="I173" t="s">
        <v>364</v>
      </c>
      <c r="J173" s="5">
        <v>46196</v>
      </c>
      <c r="K173" s="6">
        <v>0.32442129629629629</v>
      </c>
      <c r="L173">
        <v>50566906</v>
      </c>
      <c r="M173" t="s">
        <v>685</v>
      </c>
      <c r="P173" t="s">
        <v>366</v>
      </c>
      <c r="Q173" t="s">
        <v>367</v>
      </c>
    </row>
    <row r="174" spans="1:17" x14ac:dyDescent="0.3">
      <c r="A174">
        <v>30300001</v>
      </c>
      <c r="B174" t="s">
        <v>360</v>
      </c>
      <c r="C174">
        <v>30610001</v>
      </c>
      <c r="D174" t="s">
        <v>361</v>
      </c>
      <c r="E174">
        <v>30530017</v>
      </c>
      <c r="F174" t="s">
        <v>362</v>
      </c>
      <c r="G174">
        <v>30104808</v>
      </c>
      <c r="H174" t="s">
        <v>686</v>
      </c>
      <c r="I174" t="s">
        <v>364</v>
      </c>
      <c r="J174" s="5">
        <v>46196</v>
      </c>
      <c r="K174" s="6">
        <v>0.38709490740740743</v>
      </c>
      <c r="L174">
        <v>50585616</v>
      </c>
      <c r="M174" t="s">
        <v>687</v>
      </c>
      <c r="N174" s="5">
        <v>46196</v>
      </c>
      <c r="O174" s="6">
        <v>0.68188657407407405</v>
      </c>
      <c r="P174">
        <v>50585616</v>
      </c>
      <c r="Q174" t="s">
        <v>687</v>
      </c>
    </row>
    <row r="175" spans="1:17" x14ac:dyDescent="0.3">
      <c r="A175">
        <v>30300001</v>
      </c>
      <c r="B175" t="s">
        <v>360</v>
      </c>
      <c r="C175">
        <v>30610001</v>
      </c>
      <c r="D175" t="s">
        <v>361</v>
      </c>
      <c r="E175">
        <v>30530017</v>
      </c>
      <c r="F175" t="s">
        <v>362</v>
      </c>
      <c r="G175">
        <v>30104809</v>
      </c>
      <c r="H175" t="s">
        <v>688</v>
      </c>
      <c r="I175" t="s">
        <v>364</v>
      </c>
      <c r="J175" s="5">
        <v>46196</v>
      </c>
      <c r="K175" s="6">
        <v>0.27930555555555553</v>
      </c>
      <c r="L175" t="s">
        <v>366</v>
      </c>
      <c r="M175" t="s">
        <v>367</v>
      </c>
      <c r="N175" s="5">
        <v>46196</v>
      </c>
      <c r="O175" s="6">
        <v>0.60467592592592589</v>
      </c>
      <c r="P175" t="s">
        <v>366</v>
      </c>
      <c r="Q175" t="s">
        <v>367</v>
      </c>
    </row>
    <row r="176" spans="1:17" x14ac:dyDescent="0.3">
      <c r="A176">
        <v>30300001</v>
      </c>
      <c r="B176" t="s">
        <v>360</v>
      </c>
      <c r="C176">
        <v>30610001</v>
      </c>
      <c r="D176" t="s">
        <v>361</v>
      </c>
      <c r="E176">
        <v>30530017</v>
      </c>
      <c r="F176" t="s">
        <v>362</v>
      </c>
      <c r="G176">
        <v>30104810</v>
      </c>
      <c r="H176" t="s">
        <v>689</v>
      </c>
      <c r="I176" t="s">
        <v>364</v>
      </c>
      <c r="J176" s="5">
        <v>46196</v>
      </c>
      <c r="K176" s="6">
        <v>0.37384259259259262</v>
      </c>
      <c r="L176">
        <v>50621285</v>
      </c>
      <c r="M176" t="s">
        <v>690</v>
      </c>
      <c r="N176" s="5">
        <v>46196</v>
      </c>
      <c r="O176" s="6">
        <v>0.70637731481481481</v>
      </c>
      <c r="P176">
        <v>50621285</v>
      </c>
      <c r="Q176" t="s">
        <v>690</v>
      </c>
    </row>
    <row r="177" spans="1:17" x14ac:dyDescent="0.3">
      <c r="A177">
        <v>30300001</v>
      </c>
      <c r="B177" t="s">
        <v>360</v>
      </c>
      <c r="C177">
        <v>30610001</v>
      </c>
      <c r="D177" t="s">
        <v>361</v>
      </c>
      <c r="E177">
        <v>30530017</v>
      </c>
      <c r="F177" t="s">
        <v>362</v>
      </c>
      <c r="G177">
        <v>30104811</v>
      </c>
      <c r="H177" t="s">
        <v>691</v>
      </c>
      <c r="I177" t="s">
        <v>364</v>
      </c>
      <c r="J177" s="5">
        <v>46196</v>
      </c>
      <c r="K177" s="6">
        <v>0.39842592592592591</v>
      </c>
      <c r="L177">
        <v>50574638</v>
      </c>
      <c r="M177" t="s">
        <v>692</v>
      </c>
      <c r="N177" s="5">
        <v>46196</v>
      </c>
      <c r="O177" s="6">
        <v>0.61935185185185182</v>
      </c>
      <c r="P177">
        <v>50574638</v>
      </c>
      <c r="Q177" t="s">
        <v>692</v>
      </c>
    </row>
    <row r="178" spans="1:17" x14ac:dyDescent="0.3">
      <c r="A178">
        <v>30300001</v>
      </c>
      <c r="B178" t="s">
        <v>360</v>
      </c>
      <c r="C178">
        <v>30610001</v>
      </c>
      <c r="D178" t="s">
        <v>361</v>
      </c>
      <c r="E178">
        <v>30530017</v>
      </c>
      <c r="F178" t="s">
        <v>362</v>
      </c>
      <c r="G178">
        <v>30104812</v>
      </c>
      <c r="H178" t="s">
        <v>693</v>
      </c>
      <c r="I178" t="s">
        <v>364</v>
      </c>
      <c r="J178" s="5">
        <v>46196</v>
      </c>
      <c r="K178" s="6">
        <v>0.41714120370370372</v>
      </c>
      <c r="L178">
        <v>50694295</v>
      </c>
      <c r="M178" t="s">
        <v>694</v>
      </c>
      <c r="P178" t="s">
        <v>366</v>
      </c>
      <c r="Q178" t="s">
        <v>367</v>
      </c>
    </row>
    <row r="179" spans="1:17" x14ac:dyDescent="0.3">
      <c r="A179">
        <v>30300001</v>
      </c>
      <c r="B179" t="s">
        <v>360</v>
      </c>
      <c r="C179">
        <v>30610001</v>
      </c>
      <c r="D179" t="s">
        <v>361</v>
      </c>
      <c r="E179">
        <v>30530017</v>
      </c>
      <c r="F179" t="s">
        <v>362</v>
      </c>
      <c r="G179">
        <v>30104813</v>
      </c>
      <c r="H179" t="s">
        <v>695</v>
      </c>
      <c r="I179" t="s">
        <v>364</v>
      </c>
      <c r="J179" s="5">
        <v>46196</v>
      </c>
      <c r="K179" s="6">
        <v>0.4168634259259259</v>
      </c>
      <c r="L179">
        <v>50593767</v>
      </c>
      <c r="M179" t="s">
        <v>696</v>
      </c>
      <c r="N179" s="5">
        <v>46196</v>
      </c>
      <c r="O179" s="6">
        <v>0.65625</v>
      </c>
      <c r="P179">
        <v>50593767</v>
      </c>
      <c r="Q179" t="s">
        <v>696</v>
      </c>
    </row>
    <row r="180" spans="1:17" x14ac:dyDescent="0.3">
      <c r="A180">
        <v>30300001</v>
      </c>
      <c r="B180" t="s">
        <v>360</v>
      </c>
      <c r="C180">
        <v>30610001</v>
      </c>
      <c r="D180" t="s">
        <v>361</v>
      </c>
      <c r="E180">
        <v>30530017</v>
      </c>
      <c r="F180" t="s">
        <v>362</v>
      </c>
      <c r="G180">
        <v>30104814</v>
      </c>
      <c r="H180" t="s">
        <v>697</v>
      </c>
      <c r="I180" t="s">
        <v>364</v>
      </c>
      <c r="J180" s="5">
        <v>46196</v>
      </c>
      <c r="K180" s="6">
        <v>0.38212962962962965</v>
      </c>
      <c r="L180">
        <v>50653116</v>
      </c>
      <c r="M180" t="s">
        <v>698</v>
      </c>
      <c r="P180" t="s">
        <v>366</v>
      </c>
      <c r="Q180" t="s">
        <v>367</v>
      </c>
    </row>
    <row r="181" spans="1:17" x14ac:dyDescent="0.3">
      <c r="A181">
        <v>30300001</v>
      </c>
      <c r="B181" t="s">
        <v>360</v>
      </c>
      <c r="C181">
        <v>30610001</v>
      </c>
      <c r="D181" t="s">
        <v>361</v>
      </c>
      <c r="E181">
        <v>30530017</v>
      </c>
      <c r="F181" t="s">
        <v>362</v>
      </c>
      <c r="G181">
        <v>30104815</v>
      </c>
      <c r="H181" t="s">
        <v>699</v>
      </c>
      <c r="I181" t="s">
        <v>364</v>
      </c>
      <c r="J181" s="5">
        <v>46196</v>
      </c>
      <c r="K181" s="6">
        <v>0.38070601851851854</v>
      </c>
      <c r="L181">
        <v>50691282</v>
      </c>
      <c r="M181" t="s">
        <v>700</v>
      </c>
      <c r="P181" t="s">
        <v>366</v>
      </c>
      <c r="Q181" t="s">
        <v>367</v>
      </c>
    </row>
    <row r="182" spans="1:17" x14ac:dyDescent="0.3">
      <c r="A182">
        <v>30300001</v>
      </c>
      <c r="B182" t="s">
        <v>360</v>
      </c>
      <c r="C182">
        <v>30610001</v>
      </c>
      <c r="D182" t="s">
        <v>361</v>
      </c>
      <c r="E182">
        <v>30530017</v>
      </c>
      <c r="F182" t="s">
        <v>362</v>
      </c>
      <c r="G182">
        <v>30104816</v>
      </c>
      <c r="H182" t="s">
        <v>701</v>
      </c>
      <c r="I182" t="s">
        <v>364</v>
      </c>
      <c r="J182" s="5">
        <v>46196</v>
      </c>
      <c r="K182" s="6">
        <v>0.40708333333333335</v>
      </c>
      <c r="L182">
        <v>50467774</v>
      </c>
      <c r="M182" t="s">
        <v>702</v>
      </c>
      <c r="P182" t="s">
        <v>366</v>
      </c>
      <c r="Q182" t="s">
        <v>367</v>
      </c>
    </row>
    <row r="183" spans="1:17" x14ac:dyDescent="0.3">
      <c r="A183">
        <v>30300001</v>
      </c>
      <c r="B183" t="s">
        <v>360</v>
      </c>
      <c r="C183">
        <v>30610001</v>
      </c>
      <c r="D183" t="s">
        <v>361</v>
      </c>
      <c r="E183">
        <v>30530017</v>
      </c>
      <c r="F183" t="s">
        <v>362</v>
      </c>
      <c r="G183">
        <v>30104817</v>
      </c>
      <c r="H183" t="s">
        <v>703</v>
      </c>
      <c r="I183" t="s">
        <v>364</v>
      </c>
      <c r="J183" s="5">
        <v>46196</v>
      </c>
      <c r="K183" s="6">
        <v>0.36414351851851851</v>
      </c>
      <c r="L183">
        <v>50592481</v>
      </c>
      <c r="M183" t="s">
        <v>704</v>
      </c>
      <c r="N183" s="5">
        <v>46196</v>
      </c>
      <c r="O183" s="6">
        <v>0.63495370370370374</v>
      </c>
      <c r="P183">
        <v>50592481</v>
      </c>
      <c r="Q183" t="s">
        <v>704</v>
      </c>
    </row>
    <row r="184" spans="1:17" x14ac:dyDescent="0.3">
      <c r="A184">
        <v>30300001</v>
      </c>
      <c r="B184" t="s">
        <v>360</v>
      </c>
      <c r="C184">
        <v>30610001</v>
      </c>
      <c r="D184" t="s">
        <v>361</v>
      </c>
      <c r="E184">
        <v>30530017</v>
      </c>
      <c r="F184" t="s">
        <v>362</v>
      </c>
      <c r="G184">
        <v>30104818</v>
      </c>
      <c r="H184" t="s">
        <v>705</v>
      </c>
      <c r="I184" t="s">
        <v>364</v>
      </c>
      <c r="J184" s="5">
        <v>46196</v>
      </c>
      <c r="K184" s="6">
        <v>0.34797453703703701</v>
      </c>
      <c r="L184">
        <v>50006682</v>
      </c>
      <c r="M184" t="s">
        <v>706</v>
      </c>
      <c r="N184" s="5">
        <v>46196</v>
      </c>
      <c r="O184" s="6">
        <v>0.70048611111111114</v>
      </c>
      <c r="P184">
        <v>50006682</v>
      </c>
      <c r="Q184" t="s">
        <v>706</v>
      </c>
    </row>
    <row r="185" spans="1:17" x14ac:dyDescent="0.3">
      <c r="A185">
        <v>30300001</v>
      </c>
      <c r="B185" t="s">
        <v>360</v>
      </c>
      <c r="C185">
        <v>30610001</v>
      </c>
      <c r="D185" t="s">
        <v>361</v>
      </c>
      <c r="E185">
        <v>30530017</v>
      </c>
      <c r="F185" t="s">
        <v>362</v>
      </c>
      <c r="G185">
        <v>30104819</v>
      </c>
      <c r="H185" t="s">
        <v>707</v>
      </c>
      <c r="I185" t="s">
        <v>364</v>
      </c>
      <c r="J185" s="5">
        <v>46196</v>
      </c>
      <c r="K185" s="6">
        <v>0.2585648148148148</v>
      </c>
      <c r="L185">
        <v>50006787</v>
      </c>
      <c r="M185" t="s">
        <v>708</v>
      </c>
      <c r="N185" s="5">
        <v>46196</v>
      </c>
      <c r="O185" s="6">
        <v>0.67686342592592597</v>
      </c>
      <c r="P185">
        <v>50006787</v>
      </c>
      <c r="Q185" t="s">
        <v>708</v>
      </c>
    </row>
    <row r="186" spans="1:17" x14ac:dyDescent="0.3">
      <c r="A186">
        <v>30300001</v>
      </c>
      <c r="B186" t="s">
        <v>360</v>
      </c>
      <c r="C186">
        <v>30610001</v>
      </c>
      <c r="D186" t="s">
        <v>361</v>
      </c>
      <c r="E186">
        <v>30530017</v>
      </c>
      <c r="F186" t="s">
        <v>362</v>
      </c>
      <c r="G186">
        <v>30104820</v>
      </c>
      <c r="H186" t="s">
        <v>709</v>
      </c>
      <c r="I186" t="s">
        <v>364</v>
      </c>
      <c r="J186" s="5">
        <v>46196</v>
      </c>
      <c r="K186" s="6">
        <v>0.30670138888888887</v>
      </c>
      <c r="L186">
        <v>50010544</v>
      </c>
      <c r="M186" t="s">
        <v>710</v>
      </c>
      <c r="N186" s="5">
        <v>46196</v>
      </c>
      <c r="O186" s="6">
        <v>0.49549768518518517</v>
      </c>
      <c r="P186">
        <v>50010544</v>
      </c>
      <c r="Q186" t="s">
        <v>710</v>
      </c>
    </row>
    <row r="187" spans="1:17" x14ac:dyDescent="0.3">
      <c r="A187">
        <v>30300001</v>
      </c>
      <c r="B187" t="s">
        <v>360</v>
      </c>
      <c r="C187">
        <v>30610001</v>
      </c>
      <c r="D187" t="s">
        <v>361</v>
      </c>
      <c r="E187">
        <v>30530017</v>
      </c>
      <c r="F187" t="s">
        <v>362</v>
      </c>
      <c r="G187">
        <v>30104821</v>
      </c>
      <c r="H187" t="s">
        <v>711</v>
      </c>
      <c r="I187" t="s">
        <v>364</v>
      </c>
      <c r="J187" s="5">
        <v>46196</v>
      </c>
      <c r="K187" s="6">
        <v>0.38208333333333333</v>
      </c>
      <c r="L187">
        <v>50639700</v>
      </c>
      <c r="M187" t="s">
        <v>712</v>
      </c>
      <c r="P187" t="s">
        <v>366</v>
      </c>
      <c r="Q187" t="s">
        <v>367</v>
      </c>
    </row>
    <row r="188" spans="1:17" x14ac:dyDescent="0.3">
      <c r="A188">
        <v>30300001</v>
      </c>
      <c r="B188" t="s">
        <v>360</v>
      </c>
      <c r="C188">
        <v>30610001</v>
      </c>
      <c r="D188" t="s">
        <v>361</v>
      </c>
      <c r="E188">
        <v>30530017</v>
      </c>
      <c r="F188" t="s">
        <v>362</v>
      </c>
      <c r="G188">
        <v>30104822</v>
      </c>
      <c r="H188" t="s">
        <v>713</v>
      </c>
      <c r="I188" t="s">
        <v>364</v>
      </c>
      <c r="J188" s="5">
        <v>46196</v>
      </c>
      <c r="K188" s="6">
        <v>0.30476851851851849</v>
      </c>
      <c r="L188">
        <v>50518856</v>
      </c>
      <c r="M188" t="s">
        <v>714</v>
      </c>
      <c r="P188" t="s">
        <v>366</v>
      </c>
      <c r="Q188" t="s">
        <v>367</v>
      </c>
    </row>
    <row r="189" spans="1:17" x14ac:dyDescent="0.3">
      <c r="A189">
        <v>30300001</v>
      </c>
      <c r="B189" t="s">
        <v>360</v>
      </c>
      <c r="C189">
        <v>30610001</v>
      </c>
      <c r="D189" t="s">
        <v>361</v>
      </c>
      <c r="E189">
        <v>30530017</v>
      </c>
      <c r="F189" t="s">
        <v>362</v>
      </c>
      <c r="G189">
        <v>30104823</v>
      </c>
      <c r="H189" t="s">
        <v>715</v>
      </c>
      <c r="I189" t="s">
        <v>364</v>
      </c>
      <c r="J189" s="5">
        <v>46196</v>
      </c>
      <c r="K189" s="6">
        <v>0.34577546296296297</v>
      </c>
      <c r="L189">
        <v>50006683</v>
      </c>
      <c r="M189" t="s">
        <v>716</v>
      </c>
      <c r="P189" t="s">
        <v>366</v>
      </c>
      <c r="Q189" t="s">
        <v>367</v>
      </c>
    </row>
    <row r="190" spans="1:17" x14ac:dyDescent="0.3">
      <c r="A190">
        <v>30300001</v>
      </c>
      <c r="B190" t="s">
        <v>360</v>
      </c>
      <c r="C190">
        <v>30610001</v>
      </c>
      <c r="D190" t="s">
        <v>361</v>
      </c>
      <c r="E190">
        <v>30530017</v>
      </c>
      <c r="F190" t="s">
        <v>362</v>
      </c>
      <c r="G190">
        <v>30104824</v>
      </c>
      <c r="H190" t="s">
        <v>717</v>
      </c>
      <c r="I190" t="s">
        <v>364</v>
      </c>
      <c r="J190" s="5">
        <v>46196</v>
      </c>
      <c r="K190" s="6">
        <v>0.36006944444444444</v>
      </c>
      <c r="L190">
        <v>50006893</v>
      </c>
      <c r="M190" t="s">
        <v>718</v>
      </c>
      <c r="P190" t="s">
        <v>366</v>
      </c>
      <c r="Q190" t="s">
        <v>367</v>
      </c>
    </row>
    <row r="191" spans="1:17" x14ac:dyDescent="0.3">
      <c r="A191">
        <v>30300001</v>
      </c>
      <c r="B191" t="s">
        <v>360</v>
      </c>
      <c r="C191">
        <v>30610001</v>
      </c>
      <c r="D191" t="s">
        <v>361</v>
      </c>
      <c r="E191">
        <v>30530017</v>
      </c>
      <c r="F191" t="s">
        <v>362</v>
      </c>
      <c r="G191">
        <v>30104825</v>
      </c>
      <c r="H191" t="s">
        <v>719</v>
      </c>
      <c r="I191" t="s">
        <v>364</v>
      </c>
      <c r="J191" s="5">
        <v>46196</v>
      </c>
      <c r="K191" s="6">
        <v>0.41601851851851851</v>
      </c>
      <c r="L191">
        <v>10397337</v>
      </c>
      <c r="M191" t="s">
        <v>720</v>
      </c>
      <c r="P191" t="s">
        <v>366</v>
      </c>
      <c r="Q191" t="s">
        <v>367</v>
      </c>
    </row>
    <row r="192" spans="1:17" x14ac:dyDescent="0.3">
      <c r="A192">
        <v>30300001</v>
      </c>
      <c r="B192" t="s">
        <v>360</v>
      </c>
      <c r="C192">
        <v>30610001</v>
      </c>
      <c r="D192" t="s">
        <v>361</v>
      </c>
      <c r="E192">
        <v>30530017</v>
      </c>
      <c r="F192" t="s">
        <v>362</v>
      </c>
      <c r="G192">
        <v>30104826</v>
      </c>
      <c r="H192" t="s">
        <v>721</v>
      </c>
      <c r="I192" t="s">
        <v>364</v>
      </c>
      <c r="J192" s="5">
        <v>46196</v>
      </c>
      <c r="K192" s="6">
        <v>0.30087962962962961</v>
      </c>
      <c r="L192">
        <v>50483382</v>
      </c>
      <c r="M192" t="s">
        <v>722</v>
      </c>
      <c r="N192" s="5">
        <v>46196</v>
      </c>
      <c r="O192" s="6">
        <v>0.65255787037037039</v>
      </c>
      <c r="P192">
        <v>50483382</v>
      </c>
      <c r="Q192" t="s">
        <v>722</v>
      </c>
    </row>
    <row r="193" spans="1:17" x14ac:dyDescent="0.3">
      <c r="A193">
        <v>30300001</v>
      </c>
      <c r="B193" t="s">
        <v>360</v>
      </c>
      <c r="C193">
        <v>30610001</v>
      </c>
      <c r="D193" t="s">
        <v>361</v>
      </c>
      <c r="E193">
        <v>30530017</v>
      </c>
      <c r="F193" t="s">
        <v>362</v>
      </c>
      <c r="G193">
        <v>30104827</v>
      </c>
      <c r="H193" t="s">
        <v>444</v>
      </c>
      <c r="I193" t="s">
        <v>364</v>
      </c>
      <c r="J193" s="5">
        <v>46196</v>
      </c>
      <c r="K193" s="6">
        <v>0.3992013888888889</v>
      </c>
      <c r="L193">
        <v>50523914</v>
      </c>
      <c r="M193" t="s">
        <v>723</v>
      </c>
      <c r="N193" s="5">
        <v>46196</v>
      </c>
      <c r="O193" s="6">
        <v>0.6555671296296296</v>
      </c>
      <c r="P193">
        <v>50523914</v>
      </c>
      <c r="Q193" t="s">
        <v>723</v>
      </c>
    </row>
    <row r="194" spans="1:17" x14ac:dyDescent="0.3">
      <c r="A194">
        <v>30300001</v>
      </c>
      <c r="B194" t="s">
        <v>360</v>
      </c>
      <c r="C194">
        <v>30610001</v>
      </c>
      <c r="D194" t="s">
        <v>361</v>
      </c>
      <c r="E194">
        <v>30530017</v>
      </c>
      <c r="F194" t="s">
        <v>362</v>
      </c>
      <c r="G194">
        <v>30104828</v>
      </c>
      <c r="H194" t="s">
        <v>724</v>
      </c>
      <c r="I194" t="s">
        <v>364</v>
      </c>
      <c r="J194" s="5">
        <v>46196</v>
      </c>
      <c r="K194" s="6">
        <v>0.34436342592592595</v>
      </c>
      <c r="L194">
        <v>50006741</v>
      </c>
      <c r="M194" t="s">
        <v>725</v>
      </c>
      <c r="P194" t="s">
        <v>366</v>
      </c>
      <c r="Q194" t="s">
        <v>367</v>
      </c>
    </row>
    <row r="195" spans="1:17" x14ac:dyDescent="0.3">
      <c r="A195">
        <v>30300001</v>
      </c>
      <c r="B195" t="s">
        <v>360</v>
      </c>
      <c r="C195">
        <v>30610001</v>
      </c>
      <c r="D195" t="s">
        <v>361</v>
      </c>
      <c r="E195">
        <v>30530017</v>
      </c>
      <c r="F195" t="s">
        <v>362</v>
      </c>
      <c r="G195">
        <v>30104829</v>
      </c>
      <c r="H195" t="s">
        <v>726</v>
      </c>
      <c r="I195" t="s">
        <v>364</v>
      </c>
      <c r="J195" s="5">
        <v>46196</v>
      </c>
      <c r="K195" s="6">
        <v>0.38592592592592595</v>
      </c>
      <c r="L195">
        <v>50006684</v>
      </c>
      <c r="M195" t="s">
        <v>727</v>
      </c>
      <c r="P195" t="s">
        <v>366</v>
      </c>
      <c r="Q195" t="s">
        <v>367</v>
      </c>
    </row>
    <row r="196" spans="1:17" x14ac:dyDescent="0.3">
      <c r="A196">
        <v>30300001</v>
      </c>
      <c r="B196" t="s">
        <v>360</v>
      </c>
      <c r="C196">
        <v>30610001</v>
      </c>
      <c r="D196" t="s">
        <v>361</v>
      </c>
      <c r="E196">
        <v>30530017</v>
      </c>
      <c r="F196" t="s">
        <v>362</v>
      </c>
      <c r="G196">
        <v>30104830</v>
      </c>
      <c r="H196" t="s">
        <v>728</v>
      </c>
      <c r="I196" t="s">
        <v>364</v>
      </c>
      <c r="J196" s="5">
        <v>46196</v>
      </c>
      <c r="K196" s="6">
        <v>0.24658564814814815</v>
      </c>
      <c r="L196">
        <v>50654360</v>
      </c>
      <c r="M196" t="s">
        <v>729</v>
      </c>
      <c r="P196" t="s">
        <v>366</v>
      </c>
      <c r="Q196" t="s">
        <v>367</v>
      </c>
    </row>
    <row r="197" spans="1:17" x14ac:dyDescent="0.3">
      <c r="A197">
        <v>30300001</v>
      </c>
      <c r="B197" t="s">
        <v>360</v>
      </c>
      <c r="C197">
        <v>30610001</v>
      </c>
      <c r="D197" t="s">
        <v>361</v>
      </c>
      <c r="E197">
        <v>30530017</v>
      </c>
      <c r="F197" t="s">
        <v>362</v>
      </c>
      <c r="G197">
        <v>30104831</v>
      </c>
      <c r="H197" t="s">
        <v>730</v>
      </c>
      <c r="I197" t="s">
        <v>364</v>
      </c>
      <c r="J197" s="5">
        <v>46196</v>
      </c>
      <c r="K197" s="6">
        <v>0.27974537037037039</v>
      </c>
      <c r="L197">
        <v>50654486</v>
      </c>
      <c r="M197" t="s">
        <v>731</v>
      </c>
      <c r="N197" s="5">
        <v>46196</v>
      </c>
      <c r="O197" s="6">
        <v>0.62629629629629635</v>
      </c>
      <c r="P197">
        <v>50654486</v>
      </c>
      <c r="Q197" t="s">
        <v>731</v>
      </c>
    </row>
    <row r="198" spans="1:17" x14ac:dyDescent="0.3">
      <c r="A198">
        <v>30300001</v>
      </c>
      <c r="B198" t="s">
        <v>360</v>
      </c>
      <c r="C198">
        <v>30610001</v>
      </c>
      <c r="D198" t="s">
        <v>361</v>
      </c>
      <c r="E198">
        <v>30530017</v>
      </c>
      <c r="F198" t="s">
        <v>362</v>
      </c>
      <c r="G198">
        <v>30104832</v>
      </c>
      <c r="H198" t="s">
        <v>732</v>
      </c>
      <c r="I198" t="s">
        <v>364</v>
      </c>
      <c r="J198" s="5">
        <v>46196</v>
      </c>
      <c r="K198" s="6">
        <v>0.36903935185185183</v>
      </c>
      <c r="L198">
        <v>10396896</v>
      </c>
      <c r="M198" t="s">
        <v>733</v>
      </c>
      <c r="N198" s="5">
        <v>46196</v>
      </c>
      <c r="O198" s="6">
        <v>0.71800925925925929</v>
      </c>
      <c r="P198">
        <v>10396896</v>
      </c>
      <c r="Q198" t="s">
        <v>733</v>
      </c>
    </row>
    <row r="199" spans="1:17" x14ac:dyDescent="0.3">
      <c r="A199">
        <v>30300001</v>
      </c>
      <c r="B199" t="s">
        <v>360</v>
      </c>
      <c r="C199">
        <v>30610001</v>
      </c>
      <c r="D199" t="s">
        <v>361</v>
      </c>
      <c r="E199">
        <v>30530017</v>
      </c>
      <c r="F199" t="s">
        <v>362</v>
      </c>
      <c r="G199">
        <v>30104833</v>
      </c>
      <c r="H199" t="s">
        <v>734</v>
      </c>
      <c r="I199" t="s">
        <v>364</v>
      </c>
      <c r="J199" s="5">
        <v>46196</v>
      </c>
      <c r="K199" s="6">
        <v>0.28644675925925928</v>
      </c>
      <c r="L199">
        <v>50574640</v>
      </c>
      <c r="M199" t="s">
        <v>735</v>
      </c>
      <c r="N199" s="5">
        <v>46196</v>
      </c>
      <c r="O199" s="6">
        <v>0.67696759259259254</v>
      </c>
      <c r="P199">
        <v>50574640</v>
      </c>
      <c r="Q199" t="s">
        <v>735</v>
      </c>
    </row>
    <row r="200" spans="1:17" x14ac:dyDescent="0.3">
      <c r="A200">
        <v>30300001</v>
      </c>
      <c r="B200" t="s">
        <v>360</v>
      </c>
      <c r="C200">
        <v>30610001</v>
      </c>
      <c r="D200" t="s">
        <v>361</v>
      </c>
      <c r="E200">
        <v>30530017</v>
      </c>
      <c r="F200" t="s">
        <v>362</v>
      </c>
      <c r="G200">
        <v>30104834</v>
      </c>
      <c r="H200" t="s">
        <v>736</v>
      </c>
      <c r="I200" t="s">
        <v>364</v>
      </c>
      <c r="J200" s="5">
        <v>46196</v>
      </c>
      <c r="K200" s="6">
        <v>0.30060185185185184</v>
      </c>
      <c r="L200">
        <v>50006630</v>
      </c>
      <c r="M200" t="s">
        <v>737</v>
      </c>
      <c r="P200" t="s">
        <v>366</v>
      </c>
      <c r="Q200" t="s">
        <v>367</v>
      </c>
    </row>
    <row r="201" spans="1:17" x14ac:dyDescent="0.3">
      <c r="A201">
        <v>30300001</v>
      </c>
      <c r="B201" t="s">
        <v>360</v>
      </c>
      <c r="C201">
        <v>30610001</v>
      </c>
      <c r="D201" t="s">
        <v>361</v>
      </c>
      <c r="E201">
        <v>30530017</v>
      </c>
      <c r="F201" t="s">
        <v>362</v>
      </c>
      <c r="G201">
        <v>30104835</v>
      </c>
      <c r="H201" t="s">
        <v>738</v>
      </c>
      <c r="I201" t="s">
        <v>364</v>
      </c>
      <c r="J201" s="5">
        <v>46196</v>
      </c>
      <c r="K201" s="6">
        <v>0.3725</v>
      </c>
      <c r="L201">
        <v>50592477</v>
      </c>
      <c r="M201" t="s">
        <v>739</v>
      </c>
      <c r="P201" t="s">
        <v>366</v>
      </c>
      <c r="Q201" t="s">
        <v>367</v>
      </c>
    </row>
    <row r="202" spans="1:17" x14ac:dyDescent="0.3">
      <c r="A202">
        <v>30300001</v>
      </c>
      <c r="B202" t="s">
        <v>360</v>
      </c>
      <c r="C202">
        <v>30610001</v>
      </c>
      <c r="D202" t="s">
        <v>361</v>
      </c>
      <c r="E202">
        <v>30530017</v>
      </c>
      <c r="F202" t="s">
        <v>362</v>
      </c>
      <c r="G202">
        <v>30104836</v>
      </c>
      <c r="H202" t="s">
        <v>740</v>
      </c>
      <c r="I202" t="s">
        <v>364</v>
      </c>
      <c r="J202" s="5">
        <v>46196</v>
      </c>
      <c r="K202" s="6">
        <v>0.40998842592592594</v>
      </c>
      <c r="L202">
        <v>50481964</v>
      </c>
      <c r="M202" t="s">
        <v>741</v>
      </c>
      <c r="P202" t="s">
        <v>366</v>
      </c>
      <c r="Q202" t="s">
        <v>367</v>
      </c>
    </row>
    <row r="203" spans="1:17" x14ac:dyDescent="0.3">
      <c r="A203">
        <v>30300001</v>
      </c>
      <c r="B203" t="s">
        <v>360</v>
      </c>
      <c r="C203">
        <v>30610001</v>
      </c>
      <c r="D203" t="s">
        <v>361</v>
      </c>
      <c r="E203">
        <v>30530017</v>
      </c>
      <c r="F203" t="s">
        <v>362</v>
      </c>
      <c r="G203">
        <v>30104837</v>
      </c>
      <c r="H203" t="s">
        <v>742</v>
      </c>
      <c r="I203" t="s">
        <v>364</v>
      </c>
      <c r="J203" s="5">
        <v>46196</v>
      </c>
      <c r="K203" s="6">
        <v>0.29326388888888888</v>
      </c>
      <c r="L203">
        <v>50006892</v>
      </c>
      <c r="M203" t="s">
        <v>743</v>
      </c>
      <c r="P203" t="s">
        <v>366</v>
      </c>
      <c r="Q203" t="s">
        <v>367</v>
      </c>
    </row>
    <row r="204" spans="1:17" x14ac:dyDescent="0.3">
      <c r="A204">
        <v>30300001</v>
      </c>
      <c r="B204" t="s">
        <v>360</v>
      </c>
      <c r="C204">
        <v>30610001</v>
      </c>
      <c r="D204" t="s">
        <v>361</v>
      </c>
      <c r="E204">
        <v>30530017</v>
      </c>
      <c r="F204" t="s">
        <v>362</v>
      </c>
      <c r="G204">
        <v>30104838</v>
      </c>
      <c r="H204" t="s">
        <v>744</v>
      </c>
      <c r="I204" t="s">
        <v>364</v>
      </c>
      <c r="J204" s="5">
        <v>46196</v>
      </c>
      <c r="K204" s="6">
        <v>0.41162037037037036</v>
      </c>
      <c r="L204">
        <v>50006894</v>
      </c>
      <c r="M204" t="s">
        <v>745</v>
      </c>
      <c r="P204" t="s">
        <v>366</v>
      </c>
      <c r="Q204" t="s">
        <v>367</v>
      </c>
    </row>
    <row r="205" spans="1:17" x14ac:dyDescent="0.3">
      <c r="A205">
        <v>30300001</v>
      </c>
      <c r="B205" t="s">
        <v>360</v>
      </c>
      <c r="C205">
        <v>30610001</v>
      </c>
      <c r="D205" t="s">
        <v>361</v>
      </c>
      <c r="E205">
        <v>30530017</v>
      </c>
      <c r="F205" t="s">
        <v>362</v>
      </c>
      <c r="G205">
        <v>30104839</v>
      </c>
      <c r="H205" t="s">
        <v>746</v>
      </c>
      <c r="I205" t="s">
        <v>364</v>
      </c>
      <c r="J205" s="5">
        <v>46196</v>
      </c>
      <c r="K205" s="6">
        <v>0.25976851851851851</v>
      </c>
      <c r="L205">
        <v>50006713</v>
      </c>
      <c r="M205" t="s">
        <v>747</v>
      </c>
      <c r="N205" s="5">
        <v>46196</v>
      </c>
      <c r="O205" s="6">
        <v>0.54480324074074071</v>
      </c>
      <c r="P205">
        <v>50006713</v>
      </c>
      <c r="Q205" t="s">
        <v>747</v>
      </c>
    </row>
    <row r="206" spans="1:17" x14ac:dyDescent="0.3">
      <c r="A206">
        <v>30300001</v>
      </c>
      <c r="B206" t="s">
        <v>360</v>
      </c>
      <c r="C206">
        <v>30610001</v>
      </c>
      <c r="D206" t="s">
        <v>361</v>
      </c>
      <c r="E206">
        <v>30530017</v>
      </c>
      <c r="F206" t="s">
        <v>362</v>
      </c>
      <c r="G206">
        <v>30104840</v>
      </c>
      <c r="H206" t="s">
        <v>748</v>
      </c>
      <c r="I206" t="s">
        <v>364</v>
      </c>
      <c r="J206" s="5">
        <v>46196</v>
      </c>
      <c r="K206" s="6">
        <v>0.32424768518518521</v>
      </c>
      <c r="L206">
        <v>50496771</v>
      </c>
      <c r="M206" t="s">
        <v>749</v>
      </c>
      <c r="N206" s="5">
        <v>46196</v>
      </c>
      <c r="O206" s="6">
        <v>0.65675925925925926</v>
      </c>
      <c r="P206">
        <v>50496771</v>
      </c>
      <c r="Q206" t="s">
        <v>749</v>
      </c>
    </row>
    <row r="207" spans="1:17" x14ac:dyDescent="0.3">
      <c r="A207">
        <v>30300001</v>
      </c>
      <c r="B207" t="s">
        <v>360</v>
      </c>
      <c r="C207">
        <v>30610001</v>
      </c>
      <c r="D207" t="s">
        <v>361</v>
      </c>
      <c r="E207">
        <v>30530017</v>
      </c>
      <c r="F207" t="s">
        <v>362</v>
      </c>
      <c r="G207">
        <v>30104841</v>
      </c>
      <c r="H207" t="s">
        <v>750</v>
      </c>
      <c r="I207" t="s">
        <v>364</v>
      </c>
      <c r="J207" s="5">
        <v>46196</v>
      </c>
      <c r="K207" s="6">
        <v>0.26762731481481483</v>
      </c>
      <c r="L207">
        <v>50694296</v>
      </c>
      <c r="M207" t="s">
        <v>751</v>
      </c>
      <c r="P207" t="s">
        <v>366</v>
      </c>
      <c r="Q207" t="s">
        <v>367</v>
      </c>
    </row>
    <row r="208" spans="1:17" x14ac:dyDescent="0.3">
      <c r="A208">
        <v>30300001</v>
      </c>
      <c r="B208" t="s">
        <v>360</v>
      </c>
      <c r="C208">
        <v>30610001</v>
      </c>
      <c r="D208" t="s">
        <v>361</v>
      </c>
      <c r="E208">
        <v>30530017</v>
      </c>
      <c r="F208" t="s">
        <v>362</v>
      </c>
      <c r="G208">
        <v>30104842</v>
      </c>
      <c r="H208" t="s">
        <v>752</v>
      </c>
      <c r="I208" t="s">
        <v>364</v>
      </c>
      <c r="J208" s="5">
        <v>46196</v>
      </c>
      <c r="K208" s="6">
        <v>0.33148148148148149</v>
      </c>
      <c r="L208">
        <v>50561027</v>
      </c>
      <c r="M208" t="s">
        <v>753</v>
      </c>
      <c r="N208" s="5">
        <v>46196</v>
      </c>
      <c r="O208" s="6">
        <v>0.69141203703703702</v>
      </c>
      <c r="P208">
        <v>50561027</v>
      </c>
      <c r="Q208" t="s">
        <v>753</v>
      </c>
    </row>
    <row r="209" spans="1:17" x14ac:dyDescent="0.3">
      <c r="A209">
        <v>30300001</v>
      </c>
      <c r="B209" t="s">
        <v>360</v>
      </c>
      <c r="C209">
        <v>30610001</v>
      </c>
      <c r="D209" t="s">
        <v>361</v>
      </c>
      <c r="E209">
        <v>30530017</v>
      </c>
      <c r="F209" t="s">
        <v>362</v>
      </c>
      <c r="G209">
        <v>30104843</v>
      </c>
      <c r="H209" t="s">
        <v>754</v>
      </c>
      <c r="I209" t="s">
        <v>364</v>
      </c>
      <c r="J209" s="5">
        <v>46196</v>
      </c>
      <c r="K209" s="6">
        <v>0.3132638888888889</v>
      </c>
      <c r="L209">
        <v>50006645</v>
      </c>
      <c r="M209" t="s">
        <v>755</v>
      </c>
      <c r="P209" t="s">
        <v>366</v>
      </c>
      <c r="Q209" t="s">
        <v>367</v>
      </c>
    </row>
    <row r="210" spans="1:17" x14ac:dyDescent="0.3">
      <c r="A210">
        <v>30300001</v>
      </c>
      <c r="B210" t="s">
        <v>360</v>
      </c>
      <c r="C210">
        <v>30610001</v>
      </c>
      <c r="D210" t="s">
        <v>361</v>
      </c>
      <c r="E210">
        <v>30530017</v>
      </c>
      <c r="F210" t="s">
        <v>362</v>
      </c>
      <c r="G210">
        <v>30104844</v>
      </c>
      <c r="H210" t="s">
        <v>756</v>
      </c>
      <c r="I210" t="s">
        <v>364</v>
      </c>
      <c r="J210" s="5">
        <v>46196</v>
      </c>
      <c r="K210" s="6">
        <v>0.32231481481481483</v>
      </c>
      <c r="L210">
        <v>50595366</v>
      </c>
      <c r="M210" t="s">
        <v>757</v>
      </c>
      <c r="N210" s="5">
        <v>46196</v>
      </c>
      <c r="O210" s="6">
        <v>0.65032407407407411</v>
      </c>
      <c r="P210">
        <v>50595366</v>
      </c>
      <c r="Q210" t="s">
        <v>757</v>
      </c>
    </row>
    <row r="211" spans="1:17" x14ac:dyDescent="0.3">
      <c r="A211">
        <v>30300001</v>
      </c>
      <c r="B211" t="s">
        <v>360</v>
      </c>
      <c r="C211">
        <v>30610001</v>
      </c>
      <c r="D211" t="s">
        <v>361</v>
      </c>
      <c r="E211">
        <v>30530017</v>
      </c>
      <c r="F211" t="s">
        <v>362</v>
      </c>
      <c r="G211">
        <v>30104845</v>
      </c>
      <c r="H211" t="s">
        <v>758</v>
      </c>
      <c r="I211" t="s">
        <v>364</v>
      </c>
      <c r="J211" s="5">
        <v>46196</v>
      </c>
      <c r="K211" s="6">
        <v>0.53510416666666671</v>
      </c>
      <c r="L211" t="s">
        <v>366</v>
      </c>
      <c r="M211" t="s">
        <v>367</v>
      </c>
      <c r="P211" t="s">
        <v>366</v>
      </c>
      <c r="Q211" t="s">
        <v>367</v>
      </c>
    </row>
    <row r="212" spans="1:17" x14ac:dyDescent="0.3">
      <c r="A212">
        <v>30300001</v>
      </c>
      <c r="B212" t="s">
        <v>360</v>
      </c>
      <c r="C212">
        <v>30610001</v>
      </c>
      <c r="D212" t="s">
        <v>361</v>
      </c>
      <c r="E212">
        <v>30530017</v>
      </c>
      <c r="F212" t="s">
        <v>362</v>
      </c>
      <c r="G212">
        <v>30104846</v>
      </c>
      <c r="H212" t="s">
        <v>758</v>
      </c>
      <c r="I212" t="s">
        <v>364</v>
      </c>
      <c r="J212" s="5">
        <v>46196</v>
      </c>
      <c r="K212" s="6">
        <v>0.36509259259259258</v>
      </c>
      <c r="L212">
        <v>50006790</v>
      </c>
      <c r="M212" t="s">
        <v>759</v>
      </c>
      <c r="N212" s="5">
        <v>46196</v>
      </c>
      <c r="O212" s="6">
        <v>0.71484953703703702</v>
      </c>
      <c r="P212">
        <v>50006790</v>
      </c>
      <c r="Q212" t="s">
        <v>759</v>
      </c>
    </row>
    <row r="213" spans="1:17" x14ac:dyDescent="0.3">
      <c r="A213">
        <v>30300001</v>
      </c>
      <c r="B213" t="s">
        <v>360</v>
      </c>
      <c r="C213">
        <v>30610001</v>
      </c>
      <c r="D213" t="s">
        <v>361</v>
      </c>
      <c r="E213">
        <v>30530017</v>
      </c>
      <c r="F213" t="s">
        <v>362</v>
      </c>
      <c r="G213">
        <v>30104847</v>
      </c>
      <c r="H213" t="s">
        <v>760</v>
      </c>
      <c r="I213" t="s">
        <v>364</v>
      </c>
      <c r="J213" s="5">
        <v>46196</v>
      </c>
      <c r="K213" s="6">
        <v>0.41402777777777777</v>
      </c>
      <c r="L213">
        <v>50526152</v>
      </c>
      <c r="M213" t="s">
        <v>761</v>
      </c>
      <c r="P213" t="s">
        <v>366</v>
      </c>
      <c r="Q213" t="s">
        <v>367</v>
      </c>
    </row>
    <row r="214" spans="1:17" x14ac:dyDescent="0.3">
      <c r="A214">
        <v>30300001</v>
      </c>
      <c r="B214" t="s">
        <v>360</v>
      </c>
      <c r="C214">
        <v>30610001</v>
      </c>
      <c r="D214" t="s">
        <v>361</v>
      </c>
      <c r="E214">
        <v>30530017</v>
      </c>
      <c r="F214" t="s">
        <v>362</v>
      </c>
      <c r="G214">
        <v>30104848</v>
      </c>
      <c r="H214" t="s">
        <v>762</v>
      </c>
      <c r="I214" t="s">
        <v>364</v>
      </c>
      <c r="J214" s="5">
        <v>46196</v>
      </c>
      <c r="K214" s="6">
        <v>0.26019675925925928</v>
      </c>
      <c r="L214">
        <v>50006714</v>
      </c>
      <c r="M214" t="s">
        <v>763</v>
      </c>
      <c r="N214" s="5">
        <v>46196</v>
      </c>
      <c r="O214" s="6">
        <v>0.52861111111111114</v>
      </c>
      <c r="P214">
        <v>50006714</v>
      </c>
      <c r="Q214" t="s">
        <v>763</v>
      </c>
    </row>
    <row r="215" spans="1:17" x14ac:dyDescent="0.3">
      <c r="A215">
        <v>30300001</v>
      </c>
      <c r="B215" t="s">
        <v>360</v>
      </c>
      <c r="C215">
        <v>30610001</v>
      </c>
      <c r="D215" t="s">
        <v>361</v>
      </c>
      <c r="E215">
        <v>30530017</v>
      </c>
      <c r="F215" t="s">
        <v>362</v>
      </c>
      <c r="G215">
        <v>30104849</v>
      </c>
      <c r="H215" t="s">
        <v>764</v>
      </c>
      <c r="I215" t="s">
        <v>364</v>
      </c>
      <c r="J215" s="5">
        <v>46196</v>
      </c>
      <c r="K215" s="6">
        <v>0.37935185185185183</v>
      </c>
      <c r="L215">
        <v>50507611</v>
      </c>
      <c r="M215" t="s">
        <v>765</v>
      </c>
      <c r="P215" t="s">
        <v>366</v>
      </c>
      <c r="Q215" t="s">
        <v>367</v>
      </c>
    </row>
    <row r="216" spans="1:17" x14ac:dyDescent="0.3">
      <c r="A216">
        <v>30300001</v>
      </c>
      <c r="B216" t="s">
        <v>360</v>
      </c>
      <c r="C216">
        <v>30610001</v>
      </c>
      <c r="D216" t="s">
        <v>361</v>
      </c>
      <c r="E216">
        <v>30530017</v>
      </c>
      <c r="F216" t="s">
        <v>362</v>
      </c>
      <c r="G216">
        <v>30104850</v>
      </c>
      <c r="H216" t="s">
        <v>766</v>
      </c>
      <c r="I216" t="s">
        <v>364</v>
      </c>
      <c r="J216" s="5">
        <v>46196</v>
      </c>
      <c r="K216" s="6">
        <v>0.38815972222222223</v>
      </c>
      <c r="L216">
        <v>10400985</v>
      </c>
      <c r="M216" t="s">
        <v>767</v>
      </c>
      <c r="N216" s="5">
        <v>46196</v>
      </c>
      <c r="O216" s="6">
        <v>0.68640046296296298</v>
      </c>
      <c r="P216">
        <v>10400985</v>
      </c>
      <c r="Q216" t="s">
        <v>767</v>
      </c>
    </row>
    <row r="217" spans="1:17" x14ac:dyDescent="0.3">
      <c r="A217">
        <v>30300001</v>
      </c>
      <c r="B217" t="s">
        <v>360</v>
      </c>
      <c r="C217">
        <v>30610001</v>
      </c>
      <c r="D217" t="s">
        <v>361</v>
      </c>
      <c r="E217">
        <v>30530017</v>
      </c>
      <c r="F217" t="s">
        <v>362</v>
      </c>
      <c r="G217">
        <v>30104851</v>
      </c>
      <c r="H217" t="s">
        <v>768</v>
      </c>
      <c r="I217" t="s">
        <v>364</v>
      </c>
      <c r="J217" s="5">
        <v>46196</v>
      </c>
      <c r="K217" s="6">
        <v>0.32291666666666669</v>
      </c>
      <c r="L217">
        <v>50573728</v>
      </c>
      <c r="M217" t="s">
        <v>769</v>
      </c>
      <c r="P217" t="s">
        <v>366</v>
      </c>
      <c r="Q217" t="s">
        <v>367</v>
      </c>
    </row>
    <row r="218" spans="1:17" x14ac:dyDescent="0.3">
      <c r="A218">
        <v>30300001</v>
      </c>
      <c r="B218" t="s">
        <v>360</v>
      </c>
      <c r="C218">
        <v>30610001</v>
      </c>
      <c r="D218" t="s">
        <v>361</v>
      </c>
      <c r="E218">
        <v>30530017</v>
      </c>
      <c r="F218" t="s">
        <v>362</v>
      </c>
      <c r="G218">
        <v>30104852</v>
      </c>
      <c r="H218" t="s">
        <v>770</v>
      </c>
      <c r="I218" t="s">
        <v>364</v>
      </c>
      <c r="J218" s="5">
        <v>46196</v>
      </c>
      <c r="K218" s="6">
        <v>0.41028935185185184</v>
      </c>
      <c r="L218">
        <v>50653112</v>
      </c>
      <c r="M218" t="s">
        <v>771</v>
      </c>
      <c r="N218" s="5">
        <v>46196</v>
      </c>
      <c r="O218" s="6">
        <v>0.71982638888888884</v>
      </c>
      <c r="P218">
        <v>50653112</v>
      </c>
      <c r="Q218" t="s">
        <v>771</v>
      </c>
    </row>
    <row r="219" spans="1:17" x14ac:dyDescent="0.3">
      <c r="A219">
        <v>30300001</v>
      </c>
      <c r="B219" t="s">
        <v>360</v>
      </c>
      <c r="C219">
        <v>30610001</v>
      </c>
      <c r="D219" t="s">
        <v>361</v>
      </c>
      <c r="E219">
        <v>30530017</v>
      </c>
      <c r="F219" t="s">
        <v>362</v>
      </c>
      <c r="G219">
        <v>30104853</v>
      </c>
      <c r="H219" t="s">
        <v>772</v>
      </c>
      <c r="I219" t="s">
        <v>364</v>
      </c>
      <c r="J219" s="5">
        <v>46196</v>
      </c>
      <c r="K219" s="6">
        <v>0.27886574074074072</v>
      </c>
      <c r="L219">
        <v>50636403</v>
      </c>
      <c r="M219" t="s">
        <v>773</v>
      </c>
      <c r="N219" s="5">
        <v>46196</v>
      </c>
      <c r="O219" s="6">
        <v>0.67085648148148147</v>
      </c>
      <c r="P219">
        <v>50636403</v>
      </c>
      <c r="Q219" t="s">
        <v>773</v>
      </c>
    </row>
    <row r="220" spans="1:17" x14ac:dyDescent="0.3">
      <c r="A220">
        <v>30300001</v>
      </c>
      <c r="B220" t="s">
        <v>360</v>
      </c>
      <c r="C220">
        <v>30610001</v>
      </c>
      <c r="D220" t="s">
        <v>361</v>
      </c>
      <c r="E220">
        <v>30530017</v>
      </c>
      <c r="F220" t="s">
        <v>362</v>
      </c>
      <c r="G220">
        <v>30104854</v>
      </c>
      <c r="H220" t="s">
        <v>464</v>
      </c>
      <c r="I220" t="s">
        <v>364</v>
      </c>
      <c r="J220" s="5">
        <v>46196</v>
      </c>
      <c r="K220" s="6">
        <v>0.39928240740740739</v>
      </c>
      <c r="L220">
        <v>50006737</v>
      </c>
      <c r="M220" t="s">
        <v>774</v>
      </c>
      <c r="P220" t="s">
        <v>366</v>
      </c>
      <c r="Q220" t="s">
        <v>367</v>
      </c>
    </row>
    <row r="221" spans="1:17" x14ac:dyDescent="0.3">
      <c r="A221">
        <v>30300001</v>
      </c>
      <c r="B221" t="s">
        <v>360</v>
      </c>
      <c r="C221">
        <v>30610001</v>
      </c>
      <c r="D221" t="s">
        <v>361</v>
      </c>
      <c r="E221">
        <v>30530017</v>
      </c>
      <c r="F221" t="s">
        <v>362</v>
      </c>
      <c r="G221">
        <v>30104855</v>
      </c>
      <c r="H221" t="s">
        <v>775</v>
      </c>
      <c r="I221" t="s">
        <v>364</v>
      </c>
      <c r="J221" s="5">
        <v>46196</v>
      </c>
      <c r="K221" s="6">
        <v>0.37204861111111109</v>
      </c>
      <c r="L221">
        <v>50010545</v>
      </c>
      <c r="M221" t="s">
        <v>776</v>
      </c>
      <c r="P221" t="s">
        <v>366</v>
      </c>
      <c r="Q221" t="s">
        <v>367</v>
      </c>
    </row>
    <row r="222" spans="1:17" x14ac:dyDescent="0.3">
      <c r="A222">
        <v>30300001</v>
      </c>
      <c r="B222" t="s">
        <v>360</v>
      </c>
      <c r="C222">
        <v>30610001</v>
      </c>
      <c r="D222" t="s">
        <v>361</v>
      </c>
      <c r="E222">
        <v>30530017</v>
      </c>
      <c r="F222" t="s">
        <v>362</v>
      </c>
      <c r="G222">
        <v>30104856</v>
      </c>
      <c r="H222" t="s">
        <v>777</v>
      </c>
      <c r="I222" t="s">
        <v>364</v>
      </c>
      <c r="J222" s="5">
        <v>46196</v>
      </c>
      <c r="K222" s="6">
        <v>0.34283564814814815</v>
      </c>
      <c r="L222">
        <v>50006687</v>
      </c>
      <c r="M222" t="s">
        <v>778</v>
      </c>
      <c r="P222" t="s">
        <v>366</v>
      </c>
      <c r="Q222" t="s">
        <v>367</v>
      </c>
    </row>
    <row r="223" spans="1:17" x14ac:dyDescent="0.3">
      <c r="A223">
        <v>30300001</v>
      </c>
      <c r="B223" t="s">
        <v>360</v>
      </c>
      <c r="C223">
        <v>30610001</v>
      </c>
      <c r="D223" t="s">
        <v>361</v>
      </c>
      <c r="E223">
        <v>30530017</v>
      </c>
      <c r="F223" t="s">
        <v>362</v>
      </c>
      <c r="G223">
        <v>30104857</v>
      </c>
      <c r="H223" t="s">
        <v>779</v>
      </c>
      <c r="I223" t="s">
        <v>364</v>
      </c>
      <c r="J223" s="5">
        <v>46196</v>
      </c>
      <c r="K223" s="6">
        <v>0.33671296296296294</v>
      </c>
      <c r="L223">
        <v>50006603</v>
      </c>
      <c r="M223" t="s">
        <v>780</v>
      </c>
      <c r="N223" s="5">
        <v>46196</v>
      </c>
      <c r="O223" s="6">
        <v>0.68918981481481478</v>
      </c>
      <c r="P223">
        <v>50006603</v>
      </c>
      <c r="Q223" t="s">
        <v>780</v>
      </c>
    </row>
    <row r="224" spans="1:17" x14ac:dyDescent="0.3">
      <c r="A224">
        <v>30300001</v>
      </c>
      <c r="B224" t="s">
        <v>360</v>
      </c>
      <c r="C224">
        <v>30610001</v>
      </c>
      <c r="D224" t="s">
        <v>361</v>
      </c>
      <c r="E224">
        <v>30530017</v>
      </c>
      <c r="F224" t="s">
        <v>362</v>
      </c>
      <c r="G224">
        <v>30104858</v>
      </c>
      <c r="H224" t="s">
        <v>781</v>
      </c>
      <c r="I224" t="s">
        <v>364</v>
      </c>
      <c r="J224" s="5">
        <v>46196</v>
      </c>
      <c r="K224" s="6">
        <v>0.35554398148148147</v>
      </c>
      <c r="L224">
        <v>50574643</v>
      </c>
      <c r="M224" t="s">
        <v>782</v>
      </c>
      <c r="N224" s="5">
        <v>46196</v>
      </c>
      <c r="O224" s="6">
        <v>0.68966435185185182</v>
      </c>
      <c r="P224">
        <v>50574643</v>
      </c>
      <c r="Q224" t="s">
        <v>782</v>
      </c>
    </row>
    <row r="225" spans="1:17" x14ac:dyDescent="0.3">
      <c r="A225">
        <v>30300001</v>
      </c>
      <c r="B225" t="s">
        <v>360</v>
      </c>
      <c r="C225">
        <v>30610001</v>
      </c>
      <c r="D225" t="s">
        <v>361</v>
      </c>
      <c r="E225">
        <v>30530017</v>
      </c>
      <c r="F225" t="s">
        <v>362</v>
      </c>
      <c r="G225">
        <v>30104859</v>
      </c>
      <c r="H225" t="s">
        <v>783</v>
      </c>
      <c r="I225" t="s">
        <v>364</v>
      </c>
      <c r="J225" s="5">
        <v>46196</v>
      </c>
      <c r="K225" s="6">
        <v>0.35601851851851851</v>
      </c>
      <c r="L225">
        <v>50580231</v>
      </c>
      <c r="M225" t="s">
        <v>784</v>
      </c>
      <c r="P225" t="s">
        <v>366</v>
      </c>
      <c r="Q225" t="s">
        <v>367</v>
      </c>
    </row>
    <row r="226" spans="1:17" x14ac:dyDescent="0.3">
      <c r="A226">
        <v>30300001</v>
      </c>
      <c r="B226" t="s">
        <v>360</v>
      </c>
      <c r="C226">
        <v>30610001</v>
      </c>
      <c r="D226" t="s">
        <v>361</v>
      </c>
      <c r="E226">
        <v>30530017</v>
      </c>
      <c r="F226" t="s">
        <v>362</v>
      </c>
      <c r="G226">
        <v>30104860</v>
      </c>
      <c r="H226" t="s">
        <v>785</v>
      </c>
      <c r="I226" t="s">
        <v>364</v>
      </c>
      <c r="J226" s="5">
        <v>46196</v>
      </c>
      <c r="K226" s="6">
        <v>0.45143518518518516</v>
      </c>
      <c r="L226">
        <v>50639692</v>
      </c>
      <c r="M226" t="s">
        <v>786</v>
      </c>
      <c r="P226" t="s">
        <v>366</v>
      </c>
      <c r="Q226" t="s">
        <v>367</v>
      </c>
    </row>
    <row r="227" spans="1:17" x14ac:dyDescent="0.3">
      <c r="A227">
        <v>30300001</v>
      </c>
      <c r="B227" t="s">
        <v>360</v>
      </c>
      <c r="C227">
        <v>30610001</v>
      </c>
      <c r="D227" t="s">
        <v>361</v>
      </c>
      <c r="E227">
        <v>30530017</v>
      </c>
      <c r="F227" t="s">
        <v>362</v>
      </c>
      <c r="G227">
        <v>30104861</v>
      </c>
      <c r="H227" t="s">
        <v>787</v>
      </c>
      <c r="I227" t="s">
        <v>364</v>
      </c>
      <c r="J227" s="5">
        <v>46196</v>
      </c>
      <c r="K227" s="6">
        <v>0.35487268518518517</v>
      </c>
      <c r="L227">
        <v>50622779</v>
      </c>
      <c r="M227" t="s">
        <v>788</v>
      </c>
      <c r="P227" t="s">
        <v>366</v>
      </c>
      <c r="Q227" t="s">
        <v>367</v>
      </c>
    </row>
    <row r="228" spans="1:17" x14ac:dyDescent="0.3">
      <c r="A228">
        <v>30300001</v>
      </c>
      <c r="B228" t="s">
        <v>360</v>
      </c>
      <c r="C228">
        <v>30610001</v>
      </c>
      <c r="D228" t="s">
        <v>361</v>
      </c>
      <c r="E228">
        <v>30530017</v>
      </c>
      <c r="F228" t="s">
        <v>362</v>
      </c>
      <c r="G228">
        <v>30104862</v>
      </c>
      <c r="H228" t="s">
        <v>789</v>
      </c>
      <c r="I228" t="s">
        <v>364</v>
      </c>
      <c r="J228" s="5">
        <v>46196</v>
      </c>
      <c r="K228" s="6">
        <v>0.34128472222222223</v>
      </c>
      <c r="L228">
        <v>50589174</v>
      </c>
      <c r="M228" t="s">
        <v>790</v>
      </c>
      <c r="N228" s="5">
        <v>46196</v>
      </c>
      <c r="O228" s="6">
        <v>0.6959953703703704</v>
      </c>
      <c r="P228">
        <v>50589174</v>
      </c>
      <c r="Q228" t="s">
        <v>790</v>
      </c>
    </row>
    <row r="229" spans="1:17" x14ac:dyDescent="0.3">
      <c r="A229">
        <v>30300001</v>
      </c>
      <c r="B229" t="s">
        <v>360</v>
      </c>
      <c r="C229">
        <v>30610001</v>
      </c>
      <c r="D229" t="s">
        <v>361</v>
      </c>
      <c r="E229">
        <v>30530017</v>
      </c>
      <c r="F229" t="s">
        <v>362</v>
      </c>
      <c r="G229">
        <v>30104863</v>
      </c>
      <c r="H229" t="s">
        <v>791</v>
      </c>
      <c r="I229" t="s">
        <v>364</v>
      </c>
      <c r="J229" s="5">
        <v>46196</v>
      </c>
      <c r="K229" s="6">
        <v>0.33752314814814816</v>
      </c>
      <c r="L229">
        <v>50612428</v>
      </c>
      <c r="M229" t="s">
        <v>792</v>
      </c>
      <c r="P229" t="s">
        <v>366</v>
      </c>
      <c r="Q229" t="s">
        <v>367</v>
      </c>
    </row>
    <row r="230" spans="1:17" x14ac:dyDescent="0.3">
      <c r="A230">
        <v>30300001</v>
      </c>
      <c r="B230" t="s">
        <v>360</v>
      </c>
      <c r="C230">
        <v>30610001</v>
      </c>
      <c r="D230" t="s">
        <v>361</v>
      </c>
      <c r="E230">
        <v>30530017</v>
      </c>
      <c r="F230" t="s">
        <v>362</v>
      </c>
      <c r="G230">
        <v>30104864</v>
      </c>
      <c r="H230" t="s">
        <v>793</v>
      </c>
      <c r="I230" t="s">
        <v>364</v>
      </c>
      <c r="J230" s="5">
        <v>46196</v>
      </c>
      <c r="K230" s="6">
        <v>0.26803240740740741</v>
      </c>
      <c r="L230">
        <v>10396627</v>
      </c>
      <c r="M230" t="s">
        <v>794</v>
      </c>
      <c r="N230" s="5">
        <v>46196</v>
      </c>
      <c r="O230" s="6">
        <v>0.68980324074074073</v>
      </c>
      <c r="P230">
        <v>10396627</v>
      </c>
      <c r="Q230" t="s">
        <v>794</v>
      </c>
    </row>
    <row r="231" spans="1:17" x14ac:dyDescent="0.3">
      <c r="A231">
        <v>30300001</v>
      </c>
      <c r="B231" t="s">
        <v>360</v>
      </c>
      <c r="C231">
        <v>30610001</v>
      </c>
      <c r="D231" t="s">
        <v>361</v>
      </c>
      <c r="E231">
        <v>30530017</v>
      </c>
      <c r="F231" t="s">
        <v>362</v>
      </c>
      <c r="G231">
        <v>30104865</v>
      </c>
      <c r="H231" t="s">
        <v>795</v>
      </c>
      <c r="I231" t="s">
        <v>364</v>
      </c>
      <c r="J231" s="5">
        <v>46196</v>
      </c>
      <c r="K231" s="6">
        <v>0.38783564814814814</v>
      </c>
      <c r="L231">
        <v>50588868</v>
      </c>
      <c r="M231" t="s">
        <v>796</v>
      </c>
      <c r="P231" t="s">
        <v>366</v>
      </c>
      <c r="Q231" t="s">
        <v>367</v>
      </c>
    </row>
    <row r="232" spans="1:17" x14ac:dyDescent="0.3">
      <c r="A232">
        <v>30300001</v>
      </c>
      <c r="B232" t="s">
        <v>360</v>
      </c>
      <c r="C232">
        <v>30610001</v>
      </c>
      <c r="D232" t="s">
        <v>361</v>
      </c>
      <c r="E232">
        <v>30530017</v>
      </c>
      <c r="F232" t="s">
        <v>362</v>
      </c>
      <c r="G232">
        <v>30104866</v>
      </c>
      <c r="H232" t="s">
        <v>797</v>
      </c>
      <c r="I232" t="s">
        <v>364</v>
      </c>
      <c r="J232" s="5">
        <v>46196</v>
      </c>
      <c r="K232" s="6">
        <v>6.7476851851851857E-2</v>
      </c>
      <c r="L232">
        <v>50653113</v>
      </c>
      <c r="M232" t="s">
        <v>798</v>
      </c>
      <c r="N232" s="5">
        <v>46196</v>
      </c>
      <c r="O232" s="6">
        <v>0.69576388888888885</v>
      </c>
      <c r="P232">
        <v>50653113</v>
      </c>
      <c r="Q232" t="s">
        <v>798</v>
      </c>
    </row>
    <row r="233" spans="1:17" x14ac:dyDescent="0.3">
      <c r="A233">
        <v>30300001</v>
      </c>
      <c r="B233" t="s">
        <v>360</v>
      </c>
      <c r="C233">
        <v>30610001</v>
      </c>
      <c r="D233" t="s">
        <v>361</v>
      </c>
      <c r="E233">
        <v>30530017</v>
      </c>
      <c r="F233" t="s">
        <v>362</v>
      </c>
      <c r="G233">
        <v>30104867</v>
      </c>
      <c r="H233" t="s">
        <v>799</v>
      </c>
      <c r="I233" t="s">
        <v>364</v>
      </c>
      <c r="J233" s="5">
        <v>46196</v>
      </c>
      <c r="K233" s="6">
        <v>0.31936342592592593</v>
      </c>
      <c r="L233">
        <v>10396327</v>
      </c>
      <c r="M233" t="s">
        <v>800</v>
      </c>
      <c r="N233" s="5">
        <v>46196</v>
      </c>
      <c r="O233" s="6">
        <v>0.59244212962962961</v>
      </c>
      <c r="P233">
        <v>10396327</v>
      </c>
      <c r="Q233" t="s">
        <v>800</v>
      </c>
    </row>
    <row r="234" spans="1:17" x14ac:dyDescent="0.3">
      <c r="A234">
        <v>30300001</v>
      </c>
      <c r="B234" t="s">
        <v>360</v>
      </c>
      <c r="C234">
        <v>30610001</v>
      </c>
      <c r="D234" t="s">
        <v>361</v>
      </c>
      <c r="E234">
        <v>30530017</v>
      </c>
      <c r="F234" t="s">
        <v>362</v>
      </c>
      <c r="G234">
        <v>30104868</v>
      </c>
      <c r="H234" t="s">
        <v>801</v>
      </c>
      <c r="I234" t="s">
        <v>364</v>
      </c>
      <c r="J234" s="5">
        <v>46196</v>
      </c>
      <c r="K234" s="6">
        <v>0.33587962962962964</v>
      </c>
      <c r="L234">
        <v>50666431</v>
      </c>
      <c r="M234" t="s">
        <v>802</v>
      </c>
      <c r="P234" t="s">
        <v>366</v>
      </c>
      <c r="Q234" t="s">
        <v>367</v>
      </c>
    </row>
    <row r="235" spans="1:17" x14ac:dyDescent="0.3">
      <c r="A235">
        <v>30300001</v>
      </c>
      <c r="B235" t="s">
        <v>360</v>
      </c>
      <c r="C235">
        <v>30610001</v>
      </c>
      <c r="D235" t="s">
        <v>361</v>
      </c>
      <c r="E235">
        <v>30530017</v>
      </c>
      <c r="F235" t="s">
        <v>362</v>
      </c>
      <c r="G235">
        <v>30104869</v>
      </c>
      <c r="H235" t="s">
        <v>803</v>
      </c>
      <c r="I235" t="s">
        <v>364</v>
      </c>
      <c r="J235" s="5">
        <v>46196</v>
      </c>
      <c r="K235" s="6">
        <v>0.30844907407407407</v>
      </c>
      <c r="L235">
        <v>50520944</v>
      </c>
      <c r="M235" t="s">
        <v>804</v>
      </c>
      <c r="P235" t="s">
        <v>366</v>
      </c>
      <c r="Q235" t="s">
        <v>367</v>
      </c>
    </row>
    <row r="236" spans="1:17" x14ac:dyDescent="0.3">
      <c r="A236">
        <v>30300001</v>
      </c>
      <c r="B236" t="s">
        <v>360</v>
      </c>
      <c r="C236">
        <v>30610001</v>
      </c>
      <c r="D236" t="s">
        <v>361</v>
      </c>
      <c r="E236">
        <v>30530017</v>
      </c>
      <c r="F236" t="s">
        <v>362</v>
      </c>
      <c r="G236">
        <v>30104870</v>
      </c>
      <c r="H236" t="s">
        <v>805</v>
      </c>
      <c r="I236" t="s">
        <v>364</v>
      </c>
      <c r="J236" s="5">
        <v>46196</v>
      </c>
      <c r="K236" s="6">
        <v>0.41771990740740739</v>
      </c>
      <c r="L236">
        <v>50640124</v>
      </c>
      <c r="M236" t="s">
        <v>806</v>
      </c>
      <c r="N236" s="5">
        <v>46196</v>
      </c>
      <c r="O236" s="6">
        <v>0.70737268518518515</v>
      </c>
      <c r="P236">
        <v>50640124</v>
      </c>
      <c r="Q236" t="s">
        <v>806</v>
      </c>
    </row>
    <row r="237" spans="1:17" x14ac:dyDescent="0.3">
      <c r="A237">
        <v>30300001</v>
      </c>
      <c r="B237" t="s">
        <v>360</v>
      </c>
      <c r="C237">
        <v>30610001</v>
      </c>
      <c r="D237" t="s">
        <v>361</v>
      </c>
      <c r="E237">
        <v>30530017</v>
      </c>
      <c r="F237" t="s">
        <v>362</v>
      </c>
      <c r="G237">
        <v>30104871</v>
      </c>
      <c r="H237" t="s">
        <v>807</v>
      </c>
      <c r="I237" t="s">
        <v>364</v>
      </c>
      <c r="J237" s="5">
        <v>46196</v>
      </c>
      <c r="K237" s="6">
        <v>0.3775115740740741</v>
      </c>
      <c r="L237" t="s">
        <v>366</v>
      </c>
      <c r="M237" t="s">
        <v>367</v>
      </c>
      <c r="N237" s="5">
        <v>46196</v>
      </c>
      <c r="O237" s="6">
        <v>0.6111805555555555</v>
      </c>
      <c r="P237" t="s">
        <v>366</v>
      </c>
      <c r="Q237" t="s">
        <v>367</v>
      </c>
    </row>
    <row r="238" spans="1:17" x14ac:dyDescent="0.3">
      <c r="A238">
        <v>30300001</v>
      </c>
      <c r="B238" t="s">
        <v>360</v>
      </c>
      <c r="C238">
        <v>30610001</v>
      </c>
      <c r="D238" t="s">
        <v>361</v>
      </c>
      <c r="E238">
        <v>30530017</v>
      </c>
      <c r="F238" t="s">
        <v>362</v>
      </c>
      <c r="G238">
        <v>30104872</v>
      </c>
      <c r="H238" t="s">
        <v>808</v>
      </c>
      <c r="I238" t="s">
        <v>364</v>
      </c>
      <c r="J238" s="5">
        <v>46196</v>
      </c>
      <c r="K238" s="6">
        <v>0.26295138888888892</v>
      </c>
      <c r="L238">
        <v>50574213</v>
      </c>
      <c r="M238" t="s">
        <v>809</v>
      </c>
      <c r="P238" t="s">
        <v>366</v>
      </c>
      <c r="Q238" t="s">
        <v>367</v>
      </c>
    </row>
    <row r="239" spans="1:17" x14ac:dyDescent="0.3">
      <c r="A239">
        <v>30300001</v>
      </c>
      <c r="B239" t="s">
        <v>360</v>
      </c>
      <c r="C239">
        <v>30610001</v>
      </c>
      <c r="D239" t="s">
        <v>361</v>
      </c>
      <c r="E239">
        <v>30530017</v>
      </c>
      <c r="F239" t="s">
        <v>362</v>
      </c>
      <c r="G239">
        <v>30104873</v>
      </c>
      <c r="H239" t="s">
        <v>810</v>
      </c>
      <c r="I239" t="s">
        <v>364</v>
      </c>
      <c r="J239" s="5">
        <v>46196</v>
      </c>
      <c r="K239" s="6">
        <v>0.35775462962962962</v>
      </c>
      <c r="L239">
        <v>50586558</v>
      </c>
      <c r="M239" t="s">
        <v>811</v>
      </c>
      <c r="P239" t="s">
        <v>366</v>
      </c>
      <c r="Q239" t="s">
        <v>367</v>
      </c>
    </row>
    <row r="240" spans="1:17" x14ac:dyDescent="0.3">
      <c r="A240">
        <v>30300001</v>
      </c>
      <c r="B240" t="s">
        <v>360</v>
      </c>
      <c r="C240">
        <v>30610001</v>
      </c>
      <c r="D240" t="s">
        <v>361</v>
      </c>
      <c r="E240">
        <v>30530017</v>
      </c>
      <c r="F240" t="s">
        <v>362</v>
      </c>
      <c r="G240">
        <v>30104874</v>
      </c>
      <c r="H240" t="s">
        <v>812</v>
      </c>
      <c r="I240" t="s">
        <v>364</v>
      </c>
      <c r="J240" s="5">
        <v>46196</v>
      </c>
      <c r="K240" s="6">
        <v>0.37182870370370369</v>
      </c>
      <c r="L240">
        <v>50516508</v>
      </c>
      <c r="M240" t="s">
        <v>813</v>
      </c>
      <c r="P240" t="s">
        <v>366</v>
      </c>
      <c r="Q240" t="s">
        <v>367</v>
      </c>
    </row>
    <row r="241" spans="1:17" x14ac:dyDescent="0.3">
      <c r="A241">
        <v>30300001</v>
      </c>
      <c r="B241" t="s">
        <v>360</v>
      </c>
      <c r="C241">
        <v>30610001</v>
      </c>
      <c r="D241" t="s">
        <v>361</v>
      </c>
      <c r="E241">
        <v>30530017</v>
      </c>
      <c r="F241" t="s">
        <v>362</v>
      </c>
      <c r="G241">
        <v>30104875</v>
      </c>
      <c r="H241" t="s">
        <v>814</v>
      </c>
      <c r="I241" t="s">
        <v>364</v>
      </c>
      <c r="J241" s="5">
        <v>46196</v>
      </c>
      <c r="K241" s="6">
        <v>0.38268518518518518</v>
      </c>
      <c r="L241">
        <v>50483379</v>
      </c>
      <c r="M241" t="s">
        <v>815</v>
      </c>
      <c r="N241" s="5">
        <v>46196</v>
      </c>
      <c r="O241" s="6">
        <v>0.72025462962962961</v>
      </c>
      <c r="P241">
        <v>50483379</v>
      </c>
      <c r="Q241" t="s">
        <v>815</v>
      </c>
    </row>
    <row r="242" spans="1:17" x14ac:dyDescent="0.3">
      <c r="A242">
        <v>30300001</v>
      </c>
      <c r="B242" t="s">
        <v>360</v>
      </c>
      <c r="C242">
        <v>30610001</v>
      </c>
      <c r="D242" t="s">
        <v>361</v>
      </c>
      <c r="E242">
        <v>30530017</v>
      </c>
      <c r="F242" t="s">
        <v>362</v>
      </c>
      <c r="G242">
        <v>30104876</v>
      </c>
      <c r="H242" t="s">
        <v>816</v>
      </c>
      <c r="I242" t="s">
        <v>364</v>
      </c>
      <c r="J242" s="5">
        <v>46196</v>
      </c>
      <c r="K242" s="6">
        <v>0.38115740740740739</v>
      </c>
      <c r="L242">
        <v>50653110</v>
      </c>
      <c r="M242" t="s">
        <v>817</v>
      </c>
      <c r="P242" t="s">
        <v>366</v>
      </c>
      <c r="Q242" t="s">
        <v>367</v>
      </c>
    </row>
    <row r="243" spans="1:17" x14ac:dyDescent="0.3">
      <c r="A243">
        <v>30300001</v>
      </c>
      <c r="B243" t="s">
        <v>360</v>
      </c>
      <c r="C243">
        <v>30610001</v>
      </c>
      <c r="D243" t="s">
        <v>361</v>
      </c>
      <c r="E243">
        <v>30530017</v>
      </c>
      <c r="F243" t="s">
        <v>362</v>
      </c>
      <c r="G243">
        <v>30104877</v>
      </c>
      <c r="H243" t="s">
        <v>818</v>
      </c>
      <c r="I243" t="s">
        <v>364</v>
      </c>
      <c r="J243" s="5">
        <v>46196</v>
      </c>
      <c r="K243" s="6">
        <v>0.32675925925925925</v>
      </c>
      <c r="L243">
        <v>50538623</v>
      </c>
      <c r="M243" t="s">
        <v>819</v>
      </c>
      <c r="P243" t="s">
        <v>366</v>
      </c>
      <c r="Q243" t="s">
        <v>367</v>
      </c>
    </row>
    <row r="244" spans="1:17" x14ac:dyDescent="0.3">
      <c r="A244">
        <v>30300001</v>
      </c>
      <c r="B244" t="s">
        <v>360</v>
      </c>
      <c r="C244">
        <v>30610001</v>
      </c>
      <c r="D244" t="s">
        <v>361</v>
      </c>
      <c r="E244">
        <v>30530017</v>
      </c>
      <c r="F244" t="s">
        <v>362</v>
      </c>
      <c r="G244">
        <v>30104878</v>
      </c>
      <c r="H244" t="s">
        <v>820</v>
      </c>
      <c r="I244" t="s">
        <v>364</v>
      </c>
      <c r="J244" s="5">
        <v>46196</v>
      </c>
      <c r="K244" s="6">
        <v>0.3245601851851852</v>
      </c>
      <c r="L244">
        <v>50582088</v>
      </c>
      <c r="M244" t="s">
        <v>821</v>
      </c>
      <c r="N244" s="5">
        <v>46196</v>
      </c>
      <c r="O244" s="6">
        <v>0.70359953703703704</v>
      </c>
      <c r="P244">
        <v>50582088</v>
      </c>
      <c r="Q244" t="s">
        <v>821</v>
      </c>
    </row>
    <row r="245" spans="1:17" x14ac:dyDescent="0.3">
      <c r="A245">
        <v>30300001</v>
      </c>
      <c r="B245" t="s">
        <v>360</v>
      </c>
      <c r="C245">
        <v>30610001</v>
      </c>
      <c r="D245" t="s">
        <v>361</v>
      </c>
      <c r="E245">
        <v>30530017</v>
      </c>
      <c r="F245" t="s">
        <v>362</v>
      </c>
      <c r="G245">
        <v>30104879</v>
      </c>
      <c r="H245" t="s">
        <v>822</v>
      </c>
      <c r="I245" t="s">
        <v>364</v>
      </c>
      <c r="J245" s="5">
        <v>46196</v>
      </c>
      <c r="K245" s="6">
        <v>0.32616898148148149</v>
      </c>
      <c r="L245">
        <v>50006900</v>
      </c>
      <c r="M245" t="s">
        <v>823</v>
      </c>
      <c r="P245" t="s">
        <v>366</v>
      </c>
      <c r="Q245" t="s">
        <v>367</v>
      </c>
    </row>
    <row r="246" spans="1:17" x14ac:dyDescent="0.3">
      <c r="A246">
        <v>30300001</v>
      </c>
      <c r="B246" t="s">
        <v>360</v>
      </c>
      <c r="C246">
        <v>30610001</v>
      </c>
      <c r="D246" t="s">
        <v>361</v>
      </c>
      <c r="E246">
        <v>30530017</v>
      </c>
      <c r="F246" t="s">
        <v>362</v>
      </c>
      <c r="G246">
        <v>30104880</v>
      </c>
      <c r="H246" t="s">
        <v>824</v>
      </c>
      <c r="I246" t="s">
        <v>364</v>
      </c>
      <c r="J246" s="5">
        <v>46196</v>
      </c>
      <c r="K246" s="6">
        <v>0.38972222222222225</v>
      </c>
      <c r="L246">
        <v>10396348</v>
      </c>
      <c r="M246" t="s">
        <v>825</v>
      </c>
      <c r="N246" s="5">
        <v>46196</v>
      </c>
      <c r="O246" s="6">
        <v>0.65366898148148145</v>
      </c>
      <c r="P246">
        <v>10396348</v>
      </c>
      <c r="Q246" t="s">
        <v>825</v>
      </c>
    </row>
    <row r="247" spans="1:17" x14ac:dyDescent="0.3">
      <c r="A247">
        <v>30300001</v>
      </c>
      <c r="B247" t="s">
        <v>360</v>
      </c>
      <c r="C247">
        <v>30610001</v>
      </c>
      <c r="D247" t="s">
        <v>361</v>
      </c>
      <c r="E247">
        <v>30530017</v>
      </c>
      <c r="F247" t="s">
        <v>362</v>
      </c>
      <c r="G247">
        <v>30104881</v>
      </c>
      <c r="H247" t="s">
        <v>826</v>
      </c>
      <c r="I247" t="s">
        <v>364</v>
      </c>
      <c r="J247" s="5">
        <v>46196</v>
      </c>
      <c r="K247" s="6">
        <v>0.33577546296296296</v>
      </c>
      <c r="L247">
        <v>50006758</v>
      </c>
      <c r="M247" t="s">
        <v>827</v>
      </c>
      <c r="N247" s="5">
        <v>46196</v>
      </c>
      <c r="O247" s="6">
        <v>0.65612268518518524</v>
      </c>
      <c r="P247">
        <v>50006758</v>
      </c>
      <c r="Q247" t="s">
        <v>827</v>
      </c>
    </row>
    <row r="248" spans="1:17" x14ac:dyDescent="0.3">
      <c r="A248">
        <v>30300001</v>
      </c>
      <c r="B248" t="s">
        <v>360</v>
      </c>
      <c r="C248">
        <v>30610001</v>
      </c>
      <c r="D248" t="s">
        <v>361</v>
      </c>
      <c r="E248">
        <v>30530017</v>
      </c>
      <c r="F248" t="s">
        <v>362</v>
      </c>
      <c r="G248">
        <v>30104882</v>
      </c>
      <c r="H248" t="s">
        <v>828</v>
      </c>
      <c r="I248" t="s">
        <v>364</v>
      </c>
      <c r="J248" s="5">
        <v>46196</v>
      </c>
      <c r="K248" s="6">
        <v>0.35560185185185184</v>
      </c>
      <c r="L248">
        <v>10396887</v>
      </c>
      <c r="M248" t="s">
        <v>829</v>
      </c>
      <c r="N248" s="5">
        <v>46196</v>
      </c>
      <c r="O248" s="6">
        <v>0.60166666666666668</v>
      </c>
      <c r="P248">
        <v>10396887</v>
      </c>
      <c r="Q248" t="s">
        <v>829</v>
      </c>
    </row>
    <row r="249" spans="1:17" x14ac:dyDescent="0.3">
      <c r="A249">
        <v>30300001</v>
      </c>
      <c r="B249" t="s">
        <v>360</v>
      </c>
      <c r="C249">
        <v>30610001</v>
      </c>
      <c r="D249" t="s">
        <v>361</v>
      </c>
      <c r="E249">
        <v>30530017</v>
      </c>
      <c r="F249" t="s">
        <v>362</v>
      </c>
      <c r="G249">
        <v>30104883</v>
      </c>
      <c r="H249" t="s">
        <v>830</v>
      </c>
      <c r="I249" t="s">
        <v>364</v>
      </c>
      <c r="J249" s="5">
        <v>46196</v>
      </c>
      <c r="K249" s="6">
        <v>0.27855324074074073</v>
      </c>
      <c r="L249">
        <v>50615263</v>
      </c>
      <c r="M249" t="s">
        <v>831</v>
      </c>
      <c r="P249" t="s">
        <v>366</v>
      </c>
      <c r="Q249" t="s">
        <v>367</v>
      </c>
    </row>
    <row r="250" spans="1:17" x14ac:dyDescent="0.3">
      <c r="A250">
        <v>30300001</v>
      </c>
      <c r="B250" t="s">
        <v>360</v>
      </c>
      <c r="C250">
        <v>30610001</v>
      </c>
      <c r="D250" t="s">
        <v>361</v>
      </c>
      <c r="E250">
        <v>30530017</v>
      </c>
      <c r="F250" t="s">
        <v>362</v>
      </c>
      <c r="G250">
        <v>30104884</v>
      </c>
      <c r="H250" t="s">
        <v>832</v>
      </c>
      <c r="I250" t="s">
        <v>364</v>
      </c>
      <c r="J250" s="5">
        <v>46196</v>
      </c>
      <c r="K250" s="6">
        <v>0.31641203703703702</v>
      </c>
      <c r="L250">
        <v>50006689</v>
      </c>
      <c r="M250" t="s">
        <v>833</v>
      </c>
      <c r="P250" t="s">
        <v>366</v>
      </c>
      <c r="Q250" t="s">
        <v>367</v>
      </c>
    </row>
    <row r="251" spans="1:17" x14ac:dyDescent="0.3">
      <c r="A251">
        <v>30300001</v>
      </c>
      <c r="B251" t="s">
        <v>360</v>
      </c>
      <c r="C251">
        <v>30610001</v>
      </c>
      <c r="D251" t="s">
        <v>361</v>
      </c>
      <c r="E251">
        <v>30530017</v>
      </c>
      <c r="F251" t="s">
        <v>362</v>
      </c>
      <c r="G251">
        <v>30104885</v>
      </c>
      <c r="H251" t="s">
        <v>834</v>
      </c>
      <c r="I251" t="s">
        <v>364</v>
      </c>
      <c r="J251" s="5">
        <v>46196</v>
      </c>
      <c r="K251" s="6">
        <v>0.29768518518518516</v>
      </c>
      <c r="L251">
        <v>50529886</v>
      </c>
      <c r="M251" t="s">
        <v>835</v>
      </c>
      <c r="N251" s="5">
        <v>46196</v>
      </c>
      <c r="O251" s="6">
        <v>0.67909722222222224</v>
      </c>
      <c r="P251">
        <v>50529886</v>
      </c>
      <c r="Q251" t="s">
        <v>835</v>
      </c>
    </row>
    <row r="252" spans="1:17" x14ac:dyDescent="0.3">
      <c r="A252">
        <v>30300001</v>
      </c>
      <c r="B252" t="s">
        <v>360</v>
      </c>
      <c r="C252">
        <v>30610001</v>
      </c>
      <c r="D252" t="s">
        <v>361</v>
      </c>
      <c r="E252">
        <v>30530017</v>
      </c>
      <c r="F252" t="s">
        <v>362</v>
      </c>
      <c r="G252">
        <v>30104886</v>
      </c>
      <c r="H252" t="s">
        <v>836</v>
      </c>
      <c r="I252" t="s">
        <v>364</v>
      </c>
      <c r="J252" s="5">
        <v>46196</v>
      </c>
      <c r="K252" s="6">
        <v>0.37832175925925926</v>
      </c>
      <c r="L252">
        <v>50518362</v>
      </c>
      <c r="M252" t="s">
        <v>837</v>
      </c>
      <c r="P252" t="s">
        <v>366</v>
      </c>
      <c r="Q252" t="s">
        <v>367</v>
      </c>
    </row>
    <row r="253" spans="1:17" x14ac:dyDescent="0.3">
      <c r="A253">
        <v>30300001</v>
      </c>
      <c r="B253" t="s">
        <v>360</v>
      </c>
      <c r="C253">
        <v>30610001</v>
      </c>
      <c r="D253" t="s">
        <v>361</v>
      </c>
      <c r="E253">
        <v>30530017</v>
      </c>
      <c r="F253" t="s">
        <v>362</v>
      </c>
      <c r="G253">
        <v>30104887</v>
      </c>
      <c r="H253" t="s">
        <v>838</v>
      </c>
      <c r="I253" t="s">
        <v>364</v>
      </c>
      <c r="J253" s="5">
        <v>46196</v>
      </c>
      <c r="K253" s="6">
        <v>0.38130787037037039</v>
      </c>
      <c r="L253">
        <v>50567569</v>
      </c>
      <c r="M253" t="s">
        <v>839</v>
      </c>
      <c r="P253" t="s">
        <v>366</v>
      </c>
      <c r="Q253" t="s">
        <v>367</v>
      </c>
    </row>
    <row r="254" spans="1:17" x14ac:dyDescent="0.3">
      <c r="A254">
        <v>30300001</v>
      </c>
      <c r="B254" t="s">
        <v>360</v>
      </c>
      <c r="C254">
        <v>30610001</v>
      </c>
      <c r="D254" t="s">
        <v>361</v>
      </c>
      <c r="E254">
        <v>30530017</v>
      </c>
      <c r="F254" t="s">
        <v>362</v>
      </c>
      <c r="G254">
        <v>30104888</v>
      </c>
      <c r="H254" t="s">
        <v>840</v>
      </c>
      <c r="I254" t="s">
        <v>364</v>
      </c>
      <c r="J254" s="5">
        <v>46196</v>
      </c>
      <c r="K254" s="6">
        <v>0.37355324074074076</v>
      </c>
      <c r="L254">
        <v>50006785</v>
      </c>
      <c r="M254" t="s">
        <v>841</v>
      </c>
      <c r="P254" t="s">
        <v>366</v>
      </c>
      <c r="Q254" t="s">
        <v>367</v>
      </c>
    </row>
    <row r="255" spans="1:17" x14ac:dyDescent="0.3">
      <c r="A255">
        <v>30300001</v>
      </c>
      <c r="B255" t="s">
        <v>360</v>
      </c>
      <c r="C255">
        <v>30610001</v>
      </c>
      <c r="D255" t="s">
        <v>361</v>
      </c>
      <c r="E255">
        <v>30530017</v>
      </c>
      <c r="F255" t="s">
        <v>362</v>
      </c>
      <c r="G255">
        <v>30104889</v>
      </c>
      <c r="H255" t="s">
        <v>842</v>
      </c>
      <c r="I255" t="s">
        <v>364</v>
      </c>
      <c r="J255" s="5">
        <v>46196</v>
      </c>
      <c r="K255" s="6">
        <v>0.37452546296296296</v>
      </c>
      <c r="L255">
        <v>50507890</v>
      </c>
      <c r="M255" t="s">
        <v>843</v>
      </c>
      <c r="P255" t="s">
        <v>366</v>
      </c>
      <c r="Q255" t="s">
        <v>367</v>
      </c>
    </row>
    <row r="256" spans="1:17" x14ac:dyDescent="0.3">
      <c r="A256">
        <v>30300001</v>
      </c>
      <c r="B256" t="s">
        <v>360</v>
      </c>
      <c r="C256">
        <v>30610001</v>
      </c>
      <c r="D256" t="s">
        <v>361</v>
      </c>
      <c r="E256">
        <v>30530017</v>
      </c>
      <c r="F256" t="s">
        <v>362</v>
      </c>
      <c r="G256">
        <v>30104890</v>
      </c>
      <c r="H256" t="s">
        <v>844</v>
      </c>
      <c r="I256" t="s">
        <v>364</v>
      </c>
      <c r="J256" s="5">
        <v>46196</v>
      </c>
      <c r="K256" s="6">
        <v>0.33832175925925928</v>
      </c>
      <c r="L256">
        <v>50557781</v>
      </c>
      <c r="M256" t="s">
        <v>845</v>
      </c>
      <c r="P256" t="s">
        <v>366</v>
      </c>
      <c r="Q256" t="s">
        <v>367</v>
      </c>
    </row>
    <row r="257" spans="1:17" x14ac:dyDescent="0.3">
      <c r="A257">
        <v>30300001</v>
      </c>
      <c r="B257" t="s">
        <v>360</v>
      </c>
      <c r="C257">
        <v>30610001</v>
      </c>
      <c r="D257" t="s">
        <v>361</v>
      </c>
      <c r="E257">
        <v>30530017</v>
      </c>
      <c r="F257" t="s">
        <v>362</v>
      </c>
      <c r="G257">
        <v>30104891</v>
      </c>
      <c r="H257" t="s">
        <v>846</v>
      </c>
      <c r="I257" t="s">
        <v>364</v>
      </c>
      <c r="J257" s="5">
        <v>46196</v>
      </c>
      <c r="K257" s="6">
        <v>0.39394675925925926</v>
      </c>
      <c r="L257">
        <v>50529887</v>
      </c>
      <c r="M257" t="s">
        <v>847</v>
      </c>
      <c r="P257" t="s">
        <v>366</v>
      </c>
      <c r="Q257" t="s">
        <v>367</v>
      </c>
    </row>
    <row r="258" spans="1:17" x14ac:dyDescent="0.3">
      <c r="A258">
        <v>30300001</v>
      </c>
      <c r="B258" t="s">
        <v>360</v>
      </c>
      <c r="C258">
        <v>30610001</v>
      </c>
      <c r="D258" t="s">
        <v>361</v>
      </c>
      <c r="E258">
        <v>30530017</v>
      </c>
      <c r="F258" t="s">
        <v>362</v>
      </c>
      <c r="G258">
        <v>30104892</v>
      </c>
      <c r="H258" t="s">
        <v>848</v>
      </c>
      <c r="I258" t="s">
        <v>364</v>
      </c>
      <c r="J258" s="5">
        <v>46196</v>
      </c>
      <c r="K258" s="6">
        <v>0.39736111111111111</v>
      </c>
      <c r="L258">
        <v>50484059</v>
      </c>
      <c r="M258" t="s">
        <v>849</v>
      </c>
      <c r="N258" s="5">
        <v>46196</v>
      </c>
      <c r="O258" s="6">
        <v>0.67181712962962958</v>
      </c>
      <c r="P258">
        <v>50484059</v>
      </c>
      <c r="Q258" t="s">
        <v>849</v>
      </c>
    </row>
    <row r="259" spans="1:17" x14ac:dyDescent="0.3">
      <c r="A259">
        <v>30300001</v>
      </c>
      <c r="B259" t="s">
        <v>360</v>
      </c>
      <c r="C259">
        <v>30610001</v>
      </c>
      <c r="D259" t="s">
        <v>361</v>
      </c>
      <c r="E259">
        <v>30530017</v>
      </c>
      <c r="F259" t="s">
        <v>362</v>
      </c>
      <c r="G259">
        <v>30104893</v>
      </c>
      <c r="H259" t="s">
        <v>850</v>
      </c>
      <c r="I259" t="s">
        <v>364</v>
      </c>
      <c r="J259" s="5">
        <v>46196</v>
      </c>
      <c r="K259" s="6">
        <v>0.34363425925925928</v>
      </c>
      <c r="L259">
        <v>50611581</v>
      </c>
      <c r="M259" t="s">
        <v>851</v>
      </c>
      <c r="P259" t="s">
        <v>366</v>
      </c>
      <c r="Q259" t="s">
        <v>367</v>
      </c>
    </row>
    <row r="260" spans="1:17" x14ac:dyDescent="0.3">
      <c r="A260">
        <v>30300001</v>
      </c>
      <c r="B260" t="s">
        <v>360</v>
      </c>
      <c r="C260">
        <v>30610001</v>
      </c>
      <c r="D260" t="s">
        <v>361</v>
      </c>
      <c r="E260">
        <v>30530017</v>
      </c>
      <c r="F260" t="s">
        <v>362</v>
      </c>
      <c r="G260">
        <v>30104894</v>
      </c>
      <c r="H260" t="s">
        <v>852</v>
      </c>
      <c r="I260" t="s">
        <v>364</v>
      </c>
      <c r="J260" s="5">
        <v>46196</v>
      </c>
      <c r="K260" s="6">
        <v>0.31306712962962963</v>
      </c>
      <c r="L260">
        <v>50588869</v>
      </c>
      <c r="M260" t="s">
        <v>853</v>
      </c>
      <c r="N260" s="5">
        <v>46196</v>
      </c>
      <c r="O260" s="6">
        <v>0.61858796296296292</v>
      </c>
      <c r="P260">
        <v>50588869</v>
      </c>
      <c r="Q260" t="s">
        <v>853</v>
      </c>
    </row>
    <row r="261" spans="1:17" x14ac:dyDescent="0.3">
      <c r="A261">
        <v>30300001</v>
      </c>
      <c r="B261" t="s">
        <v>360</v>
      </c>
      <c r="C261">
        <v>30610001</v>
      </c>
      <c r="D261" t="s">
        <v>361</v>
      </c>
      <c r="E261">
        <v>30530017</v>
      </c>
      <c r="F261" t="s">
        <v>362</v>
      </c>
      <c r="G261">
        <v>30104895</v>
      </c>
      <c r="H261" t="s">
        <v>854</v>
      </c>
      <c r="I261" t="s">
        <v>364</v>
      </c>
      <c r="J261" s="5">
        <v>46196</v>
      </c>
      <c r="K261" s="6">
        <v>0.39394675925925926</v>
      </c>
      <c r="L261">
        <v>50651609</v>
      </c>
      <c r="M261" t="s">
        <v>855</v>
      </c>
      <c r="P261" t="s">
        <v>366</v>
      </c>
      <c r="Q261" t="s">
        <v>367</v>
      </c>
    </row>
    <row r="262" spans="1:17" x14ac:dyDescent="0.3">
      <c r="A262">
        <v>30300001</v>
      </c>
      <c r="B262" t="s">
        <v>360</v>
      </c>
      <c r="C262">
        <v>30610001</v>
      </c>
      <c r="D262" t="s">
        <v>361</v>
      </c>
      <c r="E262">
        <v>30530017</v>
      </c>
      <c r="F262" t="s">
        <v>362</v>
      </c>
      <c r="G262">
        <v>30104896</v>
      </c>
      <c r="H262" t="s">
        <v>856</v>
      </c>
      <c r="I262" t="s">
        <v>364</v>
      </c>
      <c r="J262" s="5">
        <v>46196</v>
      </c>
      <c r="K262" s="6">
        <v>0.43752314814814813</v>
      </c>
      <c r="L262">
        <v>50636334</v>
      </c>
      <c r="M262" t="s">
        <v>857</v>
      </c>
      <c r="P262" t="s">
        <v>366</v>
      </c>
      <c r="Q262" t="s">
        <v>367</v>
      </c>
    </row>
    <row r="263" spans="1:17" x14ac:dyDescent="0.3">
      <c r="A263">
        <v>30300001</v>
      </c>
      <c r="B263" t="s">
        <v>360</v>
      </c>
      <c r="C263">
        <v>30610001</v>
      </c>
      <c r="D263" t="s">
        <v>361</v>
      </c>
      <c r="E263">
        <v>30530017</v>
      </c>
      <c r="F263" t="s">
        <v>362</v>
      </c>
      <c r="G263">
        <v>30104897</v>
      </c>
      <c r="H263" t="s">
        <v>858</v>
      </c>
      <c r="I263" t="s">
        <v>364</v>
      </c>
      <c r="J263" s="5">
        <v>46196</v>
      </c>
      <c r="K263" s="6">
        <v>0.32930555555555557</v>
      </c>
      <c r="L263">
        <v>50651643</v>
      </c>
      <c r="M263" t="s">
        <v>859</v>
      </c>
      <c r="P263" t="s">
        <v>366</v>
      </c>
      <c r="Q263" t="s">
        <v>367</v>
      </c>
    </row>
    <row r="264" spans="1:17" x14ac:dyDescent="0.3">
      <c r="A264">
        <v>30300001</v>
      </c>
      <c r="B264" t="s">
        <v>360</v>
      </c>
      <c r="C264">
        <v>30610001</v>
      </c>
      <c r="D264" t="s">
        <v>361</v>
      </c>
      <c r="E264">
        <v>30530017</v>
      </c>
      <c r="F264" t="s">
        <v>362</v>
      </c>
      <c r="G264">
        <v>30104898</v>
      </c>
      <c r="H264" t="s">
        <v>860</v>
      </c>
      <c r="I264" t="s">
        <v>364</v>
      </c>
      <c r="J264" s="5">
        <v>46196</v>
      </c>
      <c r="K264" s="6">
        <v>0.37906250000000002</v>
      </c>
      <c r="L264">
        <v>50603659</v>
      </c>
      <c r="M264" t="s">
        <v>861</v>
      </c>
      <c r="P264" t="s">
        <v>366</v>
      </c>
      <c r="Q264" t="s">
        <v>367</v>
      </c>
    </row>
    <row r="265" spans="1:17" x14ac:dyDescent="0.3">
      <c r="A265">
        <v>30300001</v>
      </c>
      <c r="B265" t="s">
        <v>360</v>
      </c>
      <c r="C265">
        <v>30610001</v>
      </c>
      <c r="D265" t="s">
        <v>361</v>
      </c>
      <c r="E265">
        <v>30530017</v>
      </c>
      <c r="F265" t="s">
        <v>362</v>
      </c>
      <c r="G265">
        <v>30104899</v>
      </c>
      <c r="H265" t="s">
        <v>862</v>
      </c>
      <c r="I265" t="s">
        <v>364</v>
      </c>
      <c r="J265" s="5">
        <v>46196</v>
      </c>
      <c r="K265" s="6">
        <v>0.28517361111111111</v>
      </c>
      <c r="L265">
        <v>10400991</v>
      </c>
      <c r="M265" t="s">
        <v>863</v>
      </c>
      <c r="N265" s="5">
        <v>46196</v>
      </c>
      <c r="O265" s="6">
        <v>0.63035879629629632</v>
      </c>
      <c r="P265">
        <v>10400991</v>
      </c>
      <c r="Q265" t="s">
        <v>863</v>
      </c>
    </row>
    <row r="266" spans="1:17" x14ac:dyDescent="0.3">
      <c r="A266">
        <v>30300001</v>
      </c>
      <c r="B266" t="s">
        <v>360</v>
      </c>
      <c r="C266">
        <v>30610001</v>
      </c>
      <c r="D266" t="s">
        <v>361</v>
      </c>
      <c r="E266">
        <v>30530017</v>
      </c>
      <c r="F266" t="s">
        <v>362</v>
      </c>
      <c r="G266">
        <v>30104900</v>
      </c>
      <c r="H266" t="s">
        <v>864</v>
      </c>
      <c r="I266" t="s">
        <v>364</v>
      </c>
      <c r="J266" s="5">
        <v>46196</v>
      </c>
      <c r="K266" s="6">
        <v>0.37311342592592595</v>
      </c>
      <c r="L266">
        <v>50006708</v>
      </c>
      <c r="M266" t="s">
        <v>865</v>
      </c>
      <c r="P266" t="s">
        <v>366</v>
      </c>
      <c r="Q266" t="s">
        <v>367</v>
      </c>
    </row>
    <row r="267" spans="1:17" x14ac:dyDescent="0.3">
      <c r="A267">
        <v>30300001</v>
      </c>
      <c r="B267" t="s">
        <v>360</v>
      </c>
      <c r="C267">
        <v>30610001</v>
      </c>
      <c r="D267" t="s">
        <v>361</v>
      </c>
      <c r="E267">
        <v>30530017</v>
      </c>
      <c r="F267" t="s">
        <v>362</v>
      </c>
      <c r="G267">
        <v>30104901</v>
      </c>
      <c r="H267" t="s">
        <v>866</v>
      </c>
      <c r="I267" t="s">
        <v>364</v>
      </c>
      <c r="J267" s="5">
        <v>46196</v>
      </c>
      <c r="K267" s="6">
        <v>0.40334490740740742</v>
      </c>
      <c r="L267">
        <v>50539135</v>
      </c>
      <c r="M267" t="s">
        <v>867</v>
      </c>
      <c r="P267" t="s">
        <v>366</v>
      </c>
      <c r="Q267" t="s">
        <v>367</v>
      </c>
    </row>
    <row r="268" spans="1:17" x14ac:dyDescent="0.3">
      <c r="A268">
        <v>30300001</v>
      </c>
      <c r="B268" t="s">
        <v>360</v>
      </c>
      <c r="C268">
        <v>30610001</v>
      </c>
      <c r="D268" t="s">
        <v>361</v>
      </c>
      <c r="E268">
        <v>30530017</v>
      </c>
      <c r="F268" t="s">
        <v>362</v>
      </c>
      <c r="G268">
        <v>30104902</v>
      </c>
      <c r="H268" t="s">
        <v>868</v>
      </c>
      <c r="I268" t="s">
        <v>364</v>
      </c>
      <c r="J268" s="5">
        <v>46196</v>
      </c>
      <c r="K268" s="6">
        <v>0.36246527777777776</v>
      </c>
      <c r="L268">
        <v>10396345</v>
      </c>
      <c r="M268" t="s">
        <v>869</v>
      </c>
      <c r="N268" s="5">
        <v>46196</v>
      </c>
      <c r="O268" s="6">
        <v>0.66634259259259254</v>
      </c>
      <c r="P268">
        <v>10396345</v>
      </c>
      <c r="Q268" t="s">
        <v>869</v>
      </c>
    </row>
    <row r="269" spans="1:17" x14ac:dyDescent="0.3">
      <c r="A269">
        <v>30300001</v>
      </c>
      <c r="B269" t="s">
        <v>360</v>
      </c>
      <c r="C269">
        <v>30610001</v>
      </c>
      <c r="D269" t="s">
        <v>361</v>
      </c>
      <c r="E269">
        <v>30530017</v>
      </c>
      <c r="F269" t="s">
        <v>362</v>
      </c>
      <c r="G269">
        <v>30104903</v>
      </c>
      <c r="H269" t="s">
        <v>870</v>
      </c>
      <c r="I269" t="s">
        <v>364</v>
      </c>
      <c r="J269" s="5">
        <v>46196</v>
      </c>
      <c r="K269" s="6">
        <v>0.33556712962962965</v>
      </c>
      <c r="L269">
        <v>50666710</v>
      </c>
      <c r="M269" t="s">
        <v>871</v>
      </c>
      <c r="N269" s="5">
        <v>46196</v>
      </c>
      <c r="O269" s="6">
        <v>0.70695601851851853</v>
      </c>
      <c r="P269">
        <v>50666710</v>
      </c>
      <c r="Q269" t="s">
        <v>871</v>
      </c>
    </row>
    <row r="270" spans="1:17" x14ac:dyDescent="0.3">
      <c r="A270">
        <v>30300001</v>
      </c>
      <c r="B270" t="s">
        <v>360</v>
      </c>
      <c r="C270">
        <v>30610001</v>
      </c>
      <c r="D270" t="s">
        <v>361</v>
      </c>
      <c r="E270">
        <v>30530017</v>
      </c>
      <c r="F270" t="s">
        <v>362</v>
      </c>
      <c r="G270">
        <v>30104904</v>
      </c>
      <c r="H270" t="s">
        <v>872</v>
      </c>
      <c r="I270" t="s">
        <v>364</v>
      </c>
      <c r="J270" s="5">
        <v>46196</v>
      </c>
      <c r="K270" s="6">
        <v>0.31003472222222223</v>
      </c>
      <c r="L270">
        <v>50006656</v>
      </c>
      <c r="M270" t="s">
        <v>873</v>
      </c>
      <c r="N270" s="5">
        <v>46196</v>
      </c>
      <c r="O270" s="6">
        <v>0.66027777777777774</v>
      </c>
      <c r="P270">
        <v>50006656</v>
      </c>
      <c r="Q270" t="s">
        <v>873</v>
      </c>
    </row>
    <row r="271" spans="1:17" x14ac:dyDescent="0.3">
      <c r="A271">
        <v>30300001</v>
      </c>
      <c r="B271" t="s">
        <v>360</v>
      </c>
      <c r="C271">
        <v>30610001</v>
      </c>
      <c r="D271" t="s">
        <v>361</v>
      </c>
      <c r="E271">
        <v>30530017</v>
      </c>
      <c r="F271" t="s">
        <v>362</v>
      </c>
      <c r="G271">
        <v>30104905</v>
      </c>
      <c r="H271" t="s">
        <v>874</v>
      </c>
      <c r="I271" t="s">
        <v>364</v>
      </c>
      <c r="J271" s="5">
        <v>46196</v>
      </c>
      <c r="K271" s="6">
        <v>0.33855324074074072</v>
      </c>
      <c r="L271">
        <v>50573726</v>
      </c>
      <c r="M271" t="s">
        <v>875</v>
      </c>
      <c r="N271" s="5">
        <v>46196</v>
      </c>
      <c r="O271" s="6">
        <v>0.71719907407407413</v>
      </c>
      <c r="P271">
        <v>50573726</v>
      </c>
      <c r="Q271" t="s">
        <v>875</v>
      </c>
    </row>
    <row r="272" spans="1:17" x14ac:dyDescent="0.3">
      <c r="A272">
        <v>30300001</v>
      </c>
      <c r="B272" t="s">
        <v>360</v>
      </c>
      <c r="C272">
        <v>30610001</v>
      </c>
      <c r="D272" t="s">
        <v>361</v>
      </c>
      <c r="E272">
        <v>30530017</v>
      </c>
      <c r="F272" t="s">
        <v>362</v>
      </c>
      <c r="G272">
        <v>30104906</v>
      </c>
      <c r="H272" t="s">
        <v>876</v>
      </c>
      <c r="I272" t="s">
        <v>364</v>
      </c>
      <c r="J272" s="5">
        <v>46196</v>
      </c>
      <c r="K272" s="6">
        <v>0.35555555555555557</v>
      </c>
      <c r="L272">
        <v>50598791</v>
      </c>
      <c r="M272" t="s">
        <v>877</v>
      </c>
      <c r="N272" s="5">
        <v>46196</v>
      </c>
      <c r="O272" s="6">
        <v>0.6994097222222222</v>
      </c>
      <c r="P272">
        <v>50598791</v>
      </c>
      <c r="Q272" t="s">
        <v>877</v>
      </c>
    </row>
    <row r="273" spans="1:17" x14ac:dyDescent="0.3">
      <c r="A273">
        <v>30300001</v>
      </c>
      <c r="B273" t="s">
        <v>360</v>
      </c>
      <c r="C273">
        <v>30610001</v>
      </c>
      <c r="D273" t="s">
        <v>361</v>
      </c>
      <c r="E273">
        <v>30530017</v>
      </c>
      <c r="F273" t="s">
        <v>362</v>
      </c>
      <c r="G273">
        <v>30104907</v>
      </c>
      <c r="H273" t="s">
        <v>878</v>
      </c>
      <c r="I273" t="s">
        <v>364</v>
      </c>
      <c r="J273" s="5">
        <v>46196</v>
      </c>
      <c r="K273" s="6">
        <v>0.41769675925925925</v>
      </c>
      <c r="L273">
        <v>50006898</v>
      </c>
      <c r="M273" t="s">
        <v>879</v>
      </c>
      <c r="P273" t="s">
        <v>366</v>
      </c>
      <c r="Q273" t="s">
        <v>367</v>
      </c>
    </row>
    <row r="274" spans="1:17" x14ac:dyDescent="0.3">
      <c r="A274">
        <v>30300001</v>
      </c>
      <c r="B274" t="s">
        <v>360</v>
      </c>
      <c r="C274">
        <v>30610001</v>
      </c>
      <c r="D274" t="s">
        <v>361</v>
      </c>
      <c r="E274">
        <v>30530017</v>
      </c>
      <c r="F274" t="s">
        <v>362</v>
      </c>
      <c r="G274">
        <v>30104908</v>
      </c>
      <c r="H274" t="s">
        <v>880</v>
      </c>
      <c r="I274" t="s">
        <v>364</v>
      </c>
      <c r="J274" s="5">
        <v>46196</v>
      </c>
      <c r="K274" s="6">
        <v>0.3291898148148148</v>
      </c>
      <c r="L274">
        <v>50624019</v>
      </c>
      <c r="M274" t="s">
        <v>881</v>
      </c>
      <c r="P274" t="s">
        <v>366</v>
      </c>
      <c r="Q274" t="s">
        <v>367</v>
      </c>
    </row>
    <row r="275" spans="1:17" x14ac:dyDescent="0.3">
      <c r="A275">
        <v>30300001</v>
      </c>
      <c r="B275" t="s">
        <v>360</v>
      </c>
      <c r="C275">
        <v>30610001</v>
      </c>
      <c r="D275" t="s">
        <v>361</v>
      </c>
      <c r="E275">
        <v>30530017</v>
      </c>
      <c r="F275" t="s">
        <v>362</v>
      </c>
      <c r="G275">
        <v>30104909</v>
      </c>
      <c r="H275" t="s">
        <v>882</v>
      </c>
      <c r="I275" t="s">
        <v>364</v>
      </c>
      <c r="J275" s="5">
        <v>46196</v>
      </c>
      <c r="K275" s="6">
        <v>0.42622685185185183</v>
      </c>
      <c r="L275">
        <v>50531395</v>
      </c>
      <c r="M275" t="s">
        <v>883</v>
      </c>
      <c r="P275" t="s">
        <v>366</v>
      </c>
      <c r="Q275" t="s">
        <v>367</v>
      </c>
    </row>
    <row r="276" spans="1:17" x14ac:dyDescent="0.3">
      <c r="A276">
        <v>30300001</v>
      </c>
      <c r="B276" t="s">
        <v>360</v>
      </c>
      <c r="C276">
        <v>30610001</v>
      </c>
      <c r="D276" t="s">
        <v>361</v>
      </c>
      <c r="E276">
        <v>30530017</v>
      </c>
      <c r="F276" t="s">
        <v>362</v>
      </c>
      <c r="G276">
        <v>30104910</v>
      </c>
      <c r="H276" t="s">
        <v>884</v>
      </c>
      <c r="I276" t="s">
        <v>364</v>
      </c>
      <c r="J276" s="5">
        <v>46196</v>
      </c>
      <c r="K276" s="6">
        <v>0.30239583333333331</v>
      </c>
      <c r="L276">
        <v>50639601</v>
      </c>
      <c r="M276" t="s">
        <v>885</v>
      </c>
      <c r="P276" t="s">
        <v>366</v>
      </c>
      <c r="Q276" t="s">
        <v>367</v>
      </c>
    </row>
    <row r="277" spans="1:17" x14ac:dyDescent="0.3">
      <c r="A277">
        <v>30300001</v>
      </c>
      <c r="B277" t="s">
        <v>360</v>
      </c>
      <c r="C277">
        <v>30610001</v>
      </c>
      <c r="D277" t="s">
        <v>361</v>
      </c>
      <c r="E277">
        <v>30530017</v>
      </c>
      <c r="F277" t="s">
        <v>362</v>
      </c>
      <c r="G277">
        <v>30104911</v>
      </c>
      <c r="H277" t="s">
        <v>886</v>
      </c>
      <c r="I277" t="s">
        <v>364</v>
      </c>
      <c r="J277" s="5">
        <v>46196</v>
      </c>
      <c r="K277" s="6">
        <v>0.45081018518518517</v>
      </c>
      <c r="L277">
        <v>10397844</v>
      </c>
      <c r="M277" t="s">
        <v>887</v>
      </c>
      <c r="P277" t="s">
        <v>366</v>
      </c>
      <c r="Q277" t="s">
        <v>367</v>
      </c>
    </row>
    <row r="278" spans="1:17" x14ac:dyDescent="0.3">
      <c r="A278">
        <v>30300001</v>
      </c>
      <c r="B278" t="s">
        <v>360</v>
      </c>
      <c r="C278">
        <v>30610001</v>
      </c>
      <c r="D278" t="s">
        <v>361</v>
      </c>
      <c r="E278">
        <v>30530017</v>
      </c>
      <c r="F278" t="s">
        <v>362</v>
      </c>
      <c r="G278">
        <v>30104912</v>
      </c>
      <c r="H278" t="s">
        <v>888</v>
      </c>
      <c r="I278" t="s">
        <v>364</v>
      </c>
      <c r="J278" s="5">
        <v>46196</v>
      </c>
      <c r="K278" s="6">
        <v>0.38697916666666665</v>
      </c>
      <c r="L278">
        <v>50590000</v>
      </c>
      <c r="M278" t="s">
        <v>889</v>
      </c>
      <c r="P278" t="s">
        <v>366</v>
      </c>
      <c r="Q278" t="s">
        <v>367</v>
      </c>
    </row>
    <row r="279" spans="1:17" x14ac:dyDescent="0.3">
      <c r="A279">
        <v>30300001</v>
      </c>
      <c r="B279" t="s">
        <v>360</v>
      </c>
      <c r="C279">
        <v>30610001</v>
      </c>
      <c r="D279" t="s">
        <v>361</v>
      </c>
      <c r="E279">
        <v>30530017</v>
      </c>
      <c r="F279" t="s">
        <v>362</v>
      </c>
      <c r="G279">
        <v>30104913</v>
      </c>
      <c r="H279" t="s">
        <v>890</v>
      </c>
      <c r="I279" t="s">
        <v>364</v>
      </c>
      <c r="J279" s="5">
        <v>46196</v>
      </c>
      <c r="K279" s="6">
        <v>0.39506944444444442</v>
      </c>
      <c r="L279">
        <v>10396900</v>
      </c>
      <c r="M279" t="s">
        <v>891</v>
      </c>
      <c r="P279" t="s">
        <v>366</v>
      </c>
      <c r="Q279" t="s">
        <v>367</v>
      </c>
    </row>
    <row r="280" spans="1:17" x14ac:dyDescent="0.3">
      <c r="A280">
        <v>30300001</v>
      </c>
      <c r="B280" t="s">
        <v>360</v>
      </c>
      <c r="C280">
        <v>30610001</v>
      </c>
      <c r="D280" t="s">
        <v>361</v>
      </c>
      <c r="E280">
        <v>30530017</v>
      </c>
      <c r="F280" t="s">
        <v>362</v>
      </c>
      <c r="G280">
        <v>30104914</v>
      </c>
      <c r="H280" t="s">
        <v>892</v>
      </c>
      <c r="I280" t="s">
        <v>364</v>
      </c>
      <c r="J280" s="5">
        <v>46196</v>
      </c>
      <c r="K280" s="6">
        <v>0.33899305555555553</v>
      </c>
      <c r="L280">
        <v>50620013</v>
      </c>
      <c r="M280" t="s">
        <v>893</v>
      </c>
      <c r="P280" t="s">
        <v>366</v>
      </c>
      <c r="Q280" t="s">
        <v>367</v>
      </c>
    </row>
    <row r="281" spans="1:17" x14ac:dyDescent="0.3">
      <c r="A281">
        <v>30300001</v>
      </c>
      <c r="B281" t="s">
        <v>360</v>
      </c>
      <c r="C281">
        <v>30610001</v>
      </c>
      <c r="D281" t="s">
        <v>361</v>
      </c>
      <c r="E281">
        <v>30530017</v>
      </c>
      <c r="F281" t="s">
        <v>362</v>
      </c>
      <c r="G281">
        <v>30104915</v>
      </c>
      <c r="H281" t="s">
        <v>894</v>
      </c>
      <c r="I281" t="s">
        <v>364</v>
      </c>
      <c r="J281" s="5">
        <v>46196</v>
      </c>
      <c r="K281" s="6">
        <v>0.37362268518518521</v>
      </c>
      <c r="L281">
        <v>50550800</v>
      </c>
      <c r="M281" t="s">
        <v>895</v>
      </c>
      <c r="P281" t="s">
        <v>366</v>
      </c>
      <c r="Q281" t="s">
        <v>367</v>
      </c>
    </row>
    <row r="282" spans="1:17" x14ac:dyDescent="0.3">
      <c r="A282">
        <v>30300001</v>
      </c>
      <c r="B282" t="s">
        <v>360</v>
      </c>
      <c r="C282">
        <v>30610001</v>
      </c>
      <c r="D282" t="s">
        <v>361</v>
      </c>
      <c r="E282">
        <v>30530017</v>
      </c>
      <c r="F282" t="s">
        <v>362</v>
      </c>
      <c r="G282">
        <v>30104916</v>
      </c>
      <c r="H282" t="s">
        <v>896</v>
      </c>
      <c r="I282" t="s">
        <v>364</v>
      </c>
      <c r="J282" s="5">
        <v>46196</v>
      </c>
      <c r="K282" s="6">
        <v>0.35052083333333334</v>
      </c>
      <c r="L282">
        <v>10386132</v>
      </c>
      <c r="M282" t="s">
        <v>897</v>
      </c>
      <c r="N282" s="5">
        <v>46196</v>
      </c>
      <c r="O282" s="6">
        <v>0.66126157407407404</v>
      </c>
      <c r="P282">
        <v>10386132</v>
      </c>
      <c r="Q282" t="s">
        <v>897</v>
      </c>
    </row>
    <row r="283" spans="1:17" x14ac:dyDescent="0.3">
      <c r="A283">
        <v>30300001</v>
      </c>
      <c r="B283" t="s">
        <v>360</v>
      </c>
      <c r="C283">
        <v>30610001</v>
      </c>
      <c r="D283" t="s">
        <v>361</v>
      </c>
      <c r="E283">
        <v>30530017</v>
      </c>
      <c r="F283" t="s">
        <v>362</v>
      </c>
      <c r="G283">
        <v>30104917</v>
      </c>
      <c r="H283" t="s">
        <v>898</v>
      </c>
      <c r="I283" t="s">
        <v>364</v>
      </c>
      <c r="J283" s="5">
        <v>46196</v>
      </c>
      <c r="K283" s="6">
        <v>0.41947916666666668</v>
      </c>
      <c r="L283">
        <v>50006718</v>
      </c>
      <c r="M283" t="s">
        <v>899</v>
      </c>
      <c r="P283" t="s">
        <v>366</v>
      </c>
      <c r="Q283" t="s">
        <v>367</v>
      </c>
    </row>
    <row r="284" spans="1:17" x14ac:dyDescent="0.3">
      <c r="A284">
        <v>30300001</v>
      </c>
      <c r="B284" t="s">
        <v>360</v>
      </c>
      <c r="C284">
        <v>30610001</v>
      </c>
      <c r="D284" t="s">
        <v>361</v>
      </c>
      <c r="E284">
        <v>30530017</v>
      </c>
      <c r="F284" t="s">
        <v>362</v>
      </c>
      <c r="G284">
        <v>30104918</v>
      </c>
      <c r="H284" t="s">
        <v>900</v>
      </c>
      <c r="I284" t="s">
        <v>364</v>
      </c>
      <c r="J284" s="5">
        <v>46196</v>
      </c>
      <c r="K284" s="6">
        <v>0.29368055555555556</v>
      </c>
      <c r="L284">
        <v>50529885</v>
      </c>
      <c r="M284" t="s">
        <v>901</v>
      </c>
      <c r="P284" t="s">
        <v>366</v>
      </c>
      <c r="Q284" t="s">
        <v>367</v>
      </c>
    </row>
    <row r="285" spans="1:17" x14ac:dyDescent="0.3">
      <c r="A285">
        <v>30300001</v>
      </c>
      <c r="B285" t="s">
        <v>360</v>
      </c>
      <c r="C285">
        <v>30610001</v>
      </c>
      <c r="D285" t="s">
        <v>361</v>
      </c>
      <c r="E285">
        <v>30530017</v>
      </c>
      <c r="F285" t="s">
        <v>362</v>
      </c>
      <c r="G285">
        <v>30104919</v>
      </c>
      <c r="H285" t="s">
        <v>902</v>
      </c>
      <c r="I285" t="s">
        <v>364</v>
      </c>
      <c r="J285" s="5">
        <v>46196</v>
      </c>
      <c r="K285" s="6">
        <v>0.33107638888888891</v>
      </c>
      <c r="L285" t="s">
        <v>366</v>
      </c>
      <c r="M285" t="s">
        <v>367</v>
      </c>
      <c r="N285" s="5">
        <v>46196</v>
      </c>
      <c r="O285" s="6">
        <v>0.61394675925925923</v>
      </c>
      <c r="P285" t="s">
        <v>366</v>
      </c>
      <c r="Q285" t="s">
        <v>367</v>
      </c>
    </row>
    <row r="286" spans="1:17" x14ac:dyDescent="0.3">
      <c r="A286">
        <v>30300001</v>
      </c>
      <c r="B286" t="s">
        <v>360</v>
      </c>
      <c r="C286">
        <v>30610001</v>
      </c>
      <c r="D286" t="s">
        <v>361</v>
      </c>
      <c r="E286">
        <v>30530017</v>
      </c>
      <c r="F286" t="s">
        <v>362</v>
      </c>
      <c r="G286">
        <v>30104920</v>
      </c>
      <c r="H286" t="s">
        <v>903</v>
      </c>
      <c r="I286" t="s">
        <v>364</v>
      </c>
      <c r="J286" s="5">
        <v>46196</v>
      </c>
      <c r="K286" s="6">
        <v>0.35344907407407405</v>
      </c>
      <c r="L286">
        <v>50006676</v>
      </c>
      <c r="M286" t="s">
        <v>904</v>
      </c>
      <c r="P286" t="s">
        <v>366</v>
      </c>
      <c r="Q286" t="s">
        <v>367</v>
      </c>
    </row>
    <row r="287" spans="1:17" x14ac:dyDescent="0.3">
      <c r="A287">
        <v>30300001</v>
      </c>
      <c r="B287" t="s">
        <v>360</v>
      </c>
      <c r="C287">
        <v>30610001</v>
      </c>
      <c r="D287" t="s">
        <v>361</v>
      </c>
      <c r="E287">
        <v>30530017</v>
      </c>
      <c r="F287" t="s">
        <v>362</v>
      </c>
      <c r="G287">
        <v>30104921</v>
      </c>
      <c r="H287" t="s">
        <v>905</v>
      </c>
      <c r="I287" t="s">
        <v>364</v>
      </c>
      <c r="J287" s="5">
        <v>46196</v>
      </c>
      <c r="K287" s="6">
        <v>0.33652777777777776</v>
      </c>
      <c r="L287">
        <v>50563401</v>
      </c>
      <c r="M287" t="s">
        <v>906</v>
      </c>
      <c r="N287" s="5">
        <v>46196</v>
      </c>
      <c r="O287" s="6">
        <v>0.71810185185185182</v>
      </c>
      <c r="P287">
        <v>50563401</v>
      </c>
      <c r="Q287" t="s">
        <v>906</v>
      </c>
    </row>
    <row r="288" spans="1:17" x14ac:dyDescent="0.3">
      <c r="A288">
        <v>30300001</v>
      </c>
      <c r="B288" t="s">
        <v>360</v>
      </c>
      <c r="C288">
        <v>30610001</v>
      </c>
      <c r="D288" t="s">
        <v>361</v>
      </c>
      <c r="E288">
        <v>30530017</v>
      </c>
      <c r="F288" t="s">
        <v>362</v>
      </c>
      <c r="G288">
        <v>30104922</v>
      </c>
      <c r="H288" t="s">
        <v>907</v>
      </c>
      <c r="I288" t="s">
        <v>364</v>
      </c>
      <c r="J288" s="5">
        <v>46196</v>
      </c>
      <c r="K288" s="6">
        <v>0.38733796296296297</v>
      </c>
      <c r="L288">
        <v>50574642</v>
      </c>
      <c r="M288" t="s">
        <v>908</v>
      </c>
      <c r="P288" t="s">
        <v>366</v>
      </c>
      <c r="Q288" t="s">
        <v>367</v>
      </c>
    </row>
    <row r="289" spans="1:17" x14ac:dyDescent="0.3">
      <c r="A289">
        <v>30300001</v>
      </c>
      <c r="B289" t="s">
        <v>360</v>
      </c>
      <c r="C289">
        <v>30610001</v>
      </c>
      <c r="D289" t="s">
        <v>361</v>
      </c>
      <c r="E289">
        <v>30530017</v>
      </c>
      <c r="F289" t="s">
        <v>362</v>
      </c>
      <c r="G289">
        <v>30104923</v>
      </c>
      <c r="H289" t="s">
        <v>909</v>
      </c>
      <c r="I289" t="s">
        <v>364</v>
      </c>
      <c r="J289" s="5">
        <v>46196</v>
      </c>
      <c r="K289" s="6">
        <v>0.39077546296296295</v>
      </c>
      <c r="L289">
        <v>50612845</v>
      </c>
      <c r="M289" t="s">
        <v>910</v>
      </c>
      <c r="P289" t="s">
        <v>366</v>
      </c>
      <c r="Q289" t="s">
        <v>367</v>
      </c>
    </row>
    <row r="290" spans="1:17" x14ac:dyDescent="0.3">
      <c r="A290">
        <v>30300001</v>
      </c>
      <c r="B290" t="s">
        <v>360</v>
      </c>
      <c r="C290">
        <v>30610001</v>
      </c>
      <c r="D290" t="s">
        <v>361</v>
      </c>
      <c r="E290">
        <v>30530017</v>
      </c>
      <c r="F290" t="s">
        <v>362</v>
      </c>
      <c r="G290">
        <v>30104924</v>
      </c>
      <c r="H290" t="s">
        <v>911</v>
      </c>
      <c r="I290" t="s">
        <v>364</v>
      </c>
      <c r="J290" s="5">
        <v>46196</v>
      </c>
      <c r="K290" s="6">
        <v>0.36151620370370369</v>
      </c>
      <c r="L290">
        <v>50540753</v>
      </c>
      <c r="M290" t="s">
        <v>912</v>
      </c>
      <c r="N290" s="5">
        <v>46196</v>
      </c>
      <c r="O290" s="6">
        <v>0.6335763888888889</v>
      </c>
      <c r="P290">
        <v>50540753</v>
      </c>
      <c r="Q290" t="s">
        <v>912</v>
      </c>
    </row>
    <row r="291" spans="1:17" x14ac:dyDescent="0.3">
      <c r="A291">
        <v>30300001</v>
      </c>
      <c r="B291" t="s">
        <v>360</v>
      </c>
      <c r="C291">
        <v>30610001</v>
      </c>
      <c r="D291" t="s">
        <v>361</v>
      </c>
      <c r="E291">
        <v>30530017</v>
      </c>
      <c r="F291" t="s">
        <v>362</v>
      </c>
      <c r="G291">
        <v>30104925</v>
      </c>
      <c r="H291" t="s">
        <v>913</v>
      </c>
      <c r="I291" t="s">
        <v>364</v>
      </c>
      <c r="J291" s="5">
        <v>46196</v>
      </c>
      <c r="K291" s="6">
        <v>0.27054398148148145</v>
      </c>
      <c r="L291">
        <v>50653541</v>
      </c>
      <c r="M291" t="s">
        <v>914</v>
      </c>
      <c r="P291" t="s">
        <v>366</v>
      </c>
      <c r="Q291" t="s">
        <v>367</v>
      </c>
    </row>
    <row r="292" spans="1:17" x14ac:dyDescent="0.3">
      <c r="A292">
        <v>30300001</v>
      </c>
      <c r="B292" t="s">
        <v>360</v>
      </c>
      <c r="C292">
        <v>30610001</v>
      </c>
      <c r="D292" t="s">
        <v>361</v>
      </c>
      <c r="E292">
        <v>30530017</v>
      </c>
      <c r="F292" t="s">
        <v>362</v>
      </c>
      <c r="G292">
        <v>30104926</v>
      </c>
      <c r="H292" t="s">
        <v>915</v>
      </c>
      <c r="I292" t="s">
        <v>364</v>
      </c>
      <c r="J292" s="5">
        <v>46196</v>
      </c>
      <c r="K292" s="6">
        <v>0.37841435185185185</v>
      </c>
      <c r="L292">
        <v>50589910</v>
      </c>
      <c r="M292" t="s">
        <v>916</v>
      </c>
      <c r="N292" s="5">
        <v>46196</v>
      </c>
      <c r="O292" s="6">
        <v>0.65949074074074077</v>
      </c>
      <c r="P292">
        <v>50589910</v>
      </c>
      <c r="Q292" t="s">
        <v>916</v>
      </c>
    </row>
    <row r="293" spans="1:17" x14ac:dyDescent="0.3">
      <c r="A293">
        <v>30300001</v>
      </c>
      <c r="B293" t="s">
        <v>360</v>
      </c>
      <c r="C293">
        <v>30610001</v>
      </c>
      <c r="D293" t="s">
        <v>361</v>
      </c>
      <c r="E293">
        <v>30530017</v>
      </c>
      <c r="F293" t="s">
        <v>362</v>
      </c>
      <c r="G293">
        <v>30104927</v>
      </c>
      <c r="H293" t="s">
        <v>917</v>
      </c>
      <c r="I293" t="s">
        <v>364</v>
      </c>
      <c r="J293" s="5">
        <v>46196</v>
      </c>
      <c r="K293" s="6">
        <v>0.28375</v>
      </c>
      <c r="L293">
        <v>50006759</v>
      </c>
      <c r="M293" t="s">
        <v>918</v>
      </c>
      <c r="N293" s="5">
        <v>46196</v>
      </c>
      <c r="O293" s="6">
        <v>0.6334143518518518</v>
      </c>
      <c r="P293">
        <v>50006759</v>
      </c>
      <c r="Q293" t="s">
        <v>918</v>
      </c>
    </row>
    <row r="294" spans="1:17" x14ac:dyDescent="0.3">
      <c r="A294">
        <v>30300001</v>
      </c>
      <c r="B294" t="s">
        <v>360</v>
      </c>
      <c r="C294">
        <v>30610001</v>
      </c>
      <c r="D294" t="s">
        <v>361</v>
      </c>
      <c r="E294">
        <v>30530017</v>
      </c>
      <c r="F294" t="s">
        <v>362</v>
      </c>
      <c r="G294">
        <v>30104928</v>
      </c>
      <c r="H294" t="s">
        <v>919</v>
      </c>
      <c r="I294" t="s">
        <v>364</v>
      </c>
      <c r="J294" s="5">
        <v>46196</v>
      </c>
      <c r="K294" s="6">
        <v>0.40107638888888891</v>
      </c>
      <c r="L294">
        <v>50575022</v>
      </c>
      <c r="M294" t="s">
        <v>920</v>
      </c>
      <c r="P294" t="s">
        <v>366</v>
      </c>
      <c r="Q294" t="s">
        <v>367</v>
      </c>
    </row>
    <row r="295" spans="1:17" x14ac:dyDescent="0.3">
      <c r="A295">
        <v>30300001</v>
      </c>
      <c r="B295" t="s">
        <v>360</v>
      </c>
      <c r="C295">
        <v>30610001</v>
      </c>
      <c r="D295" t="s">
        <v>361</v>
      </c>
      <c r="E295">
        <v>30530017</v>
      </c>
      <c r="F295" t="s">
        <v>362</v>
      </c>
      <c r="G295">
        <v>30104929</v>
      </c>
      <c r="H295" t="s">
        <v>921</v>
      </c>
      <c r="I295" t="s">
        <v>364</v>
      </c>
      <c r="J295" s="5">
        <v>46196</v>
      </c>
      <c r="K295" s="6">
        <v>0.43819444444444444</v>
      </c>
      <c r="L295">
        <v>50556188</v>
      </c>
      <c r="M295" t="s">
        <v>922</v>
      </c>
      <c r="P295" t="s">
        <v>366</v>
      </c>
      <c r="Q295" t="s">
        <v>367</v>
      </c>
    </row>
    <row r="296" spans="1:17" x14ac:dyDescent="0.3">
      <c r="A296">
        <v>30300001</v>
      </c>
      <c r="B296" t="s">
        <v>360</v>
      </c>
      <c r="C296">
        <v>30610001</v>
      </c>
      <c r="D296" t="s">
        <v>361</v>
      </c>
      <c r="E296">
        <v>30530017</v>
      </c>
      <c r="F296" t="s">
        <v>362</v>
      </c>
      <c r="G296">
        <v>30104930</v>
      </c>
      <c r="H296" t="s">
        <v>923</v>
      </c>
      <c r="I296" t="s">
        <v>364</v>
      </c>
      <c r="J296" s="5">
        <v>46196</v>
      </c>
      <c r="K296" s="6">
        <v>0.31182870370370369</v>
      </c>
      <c r="L296" t="s">
        <v>366</v>
      </c>
      <c r="M296" t="s">
        <v>367</v>
      </c>
      <c r="N296" s="5">
        <v>46196</v>
      </c>
      <c r="O296" s="6">
        <v>0.68386574074074069</v>
      </c>
      <c r="P296" t="s">
        <v>366</v>
      </c>
      <c r="Q296" t="s">
        <v>367</v>
      </c>
    </row>
    <row r="297" spans="1:17" x14ac:dyDescent="0.3">
      <c r="A297">
        <v>30300001</v>
      </c>
      <c r="B297" t="s">
        <v>360</v>
      </c>
      <c r="C297">
        <v>30610001</v>
      </c>
      <c r="D297" t="s">
        <v>361</v>
      </c>
      <c r="E297">
        <v>30530017</v>
      </c>
      <c r="F297" t="s">
        <v>362</v>
      </c>
      <c r="G297">
        <v>30104931</v>
      </c>
      <c r="H297" t="s">
        <v>924</v>
      </c>
      <c r="I297" t="s">
        <v>364</v>
      </c>
      <c r="J297" s="5">
        <v>46196</v>
      </c>
      <c r="K297" s="6">
        <v>0.37626157407407407</v>
      </c>
      <c r="L297">
        <v>50072853</v>
      </c>
      <c r="M297" t="s">
        <v>925</v>
      </c>
      <c r="P297" t="s">
        <v>366</v>
      </c>
      <c r="Q297" t="s">
        <v>367</v>
      </c>
    </row>
    <row r="298" spans="1:17" x14ac:dyDescent="0.3">
      <c r="A298">
        <v>30300001</v>
      </c>
      <c r="B298" t="s">
        <v>360</v>
      </c>
      <c r="C298">
        <v>30610001</v>
      </c>
      <c r="D298" t="s">
        <v>361</v>
      </c>
      <c r="E298">
        <v>30530017</v>
      </c>
      <c r="F298" t="s">
        <v>362</v>
      </c>
      <c r="G298">
        <v>30104932</v>
      </c>
      <c r="H298" t="s">
        <v>926</v>
      </c>
      <c r="I298" t="s">
        <v>364</v>
      </c>
      <c r="J298" s="5">
        <v>46196</v>
      </c>
      <c r="K298" s="6">
        <v>0.38011574074074073</v>
      </c>
      <c r="L298">
        <v>50006885</v>
      </c>
      <c r="M298" t="s">
        <v>927</v>
      </c>
      <c r="P298" t="s">
        <v>366</v>
      </c>
      <c r="Q298" t="s">
        <v>367</v>
      </c>
    </row>
    <row r="299" spans="1:17" x14ac:dyDescent="0.3">
      <c r="A299">
        <v>30300001</v>
      </c>
      <c r="B299" t="s">
        <v>360</v>
      </c>
      <c r="C299">
        <v>30610001</v>
      </c>
      <c r="D299" t="s">
        <v>361</v>
      </c>
      <c r="E299">
        <v>30530017</v>
      </c>
      <c r="F299" t="s">
        <v>362</v>
      </c>
      <c r="G299">
        <v>30104933</v>
      </c>
      <c r="H299" t="s">
        <v>928</v>
      </c>
      <c r="I299" t="s">
        <v>364</v>
      </c>
      <c r="J299" s="5">
        <v>46196</v>
      </c>
      <c r="K299" s="6">
        <v>0.38115740740740739</v>
      </c>
      <c r="L299">
        <v>50611584</v>
      </c>
      <c r="M299" t="s">
        <v>929</v>
      </c>
      <c r="P299" t="s">
        <v>366</v>
      </c>
      <c r="Q299" t="s">
        <v>367</v>
      </c>
    </row>
    <row r="300" spans="1:17" x14ac:dyDescent="0.3">
      <c r="A300">
        <v>30300001</v>
      </c>
      <c r="B300" t="s">
        <v>360</v>
      </c>
      <c r="C300">
        <v>30610001</v>
      </c>
      <c r="D300" t="s">
        <v>361</v>
      </c>
      <c r="E300">
        <v>30530017</v>
      </c>
      <c r="F300" t="s">
        <v>362</v>
      </c>
      <c r="G300">
        <v>30104934</v>
      </c>
      <c r="H300" t="s">
        <v>930</v>
      </c>
      <c r="I300" t="s">
        <v>364</v>
      </c>
      <c r="J300" s="5">
        <v>46196</v>
      </c>
      <c r="K300" s="6">
        <v>0.27952546296296299</v>
      </c>
      <c r="L300">
        <v>50006693</v>
      </c>
      <c r="M300" t="s">
        <v>931</v>
      </c>
      <c r="N300" s="5">
        <v>46196</v>
      </c>
      <c r="O300" s="6">
        <v>0.36811342592592594</v>
      </c>
      <c r="P300">
        <v>50006693</v>
      </c>
      <c r="Q300" t="s">
        <v>931</v>
      </c>
    </row>
    <row r="301" spans="1:17" x14ac:dyDescent="0.3">
      <c r="A301">
        <v>30300001</v>
      </c>
      <c r="B301" t="s">
        <v>360</v>
      </c>
      <c r="C301">
        <v>30610001</v>
      </c>
      <c r="D301" t="s">
        <v>361</v>
      </c>
      <c r="E301">
        <v>30530017</v>
      </c>
      <c r="F301" t="s">
        <v>362</v>
      </c>
      <c r="G301">
        <v>30104935</v>
      </c>
      <c r="H301" t="s">
        <v>932</v>
      </c>
      <c r="I301" t="s">
        <v>364</v>
      </c>
      <c r="J301" s="5">
        <v>46196</v>
      </c>
      <c r="K301" s="6">
        <v>0.42802083333333335</v>
      </c>
      <c r="L301">
        <v>50010599</v>
      </c>
      <c r="M301" t="s">
        <v>933</v>
      </c>
      <c r="P301" t="s">
        <v>366</v>
      </c>
      <c r="Q301" t="s">
        <v>367</v>
      </c>
    </row>
    <row r="302" spans="1:17" x14ac:dyDescent="0.3">
      <c r="A302">
        <v>30300001</v>
      </c>
      <c r="B302" t="s">
        <v>360</v>
      </c>
      <c r="C302">
        <v>30610001</v>
      </c>
      <c r="D302" t="s">
        <v>361</v>
      </c>
      <c r="E302">
        <v>30530017</v>
      </c>
      <c r="F302" t="s">
        <v>362</v>
      </c>
      <c r="G302">
        <v>30104936</v>
      </c>
      <c r="H302" t="s">
        <v>934</v>
      </c>
      <c r="I302" t="s">
        <v>364</v>
      </c>
      <c r="J302" s="5">
        <v>46196</v>
      </c>
      <c r="K302" s="6">
        <v>0.38693287037037039</v>
      </c>
      <c r="L302">
        <v>50452066</v>
      </c>
      <c r="M302" t="s">
        <v>935</v>
      </c>
      <c r="P302" t="s">
        <v>366</v>
      </c>
      <c r="Q302" t="s">
        <v>367</v>
      </c>
    </row>
    <row r="303" spans="1:17" x14ac:dyDescent="0.3">
      <c r="A303">
        <v>30300001</v>
      </c>
      <c r="B303" t="s">
        <v>360</v>
      </c>
      <c r="C303">
        <v>30610001</v>
      </c>
      <c r="D303" t="s">
        <v>361</v>
      </c>
      <c r="E303">
        <v>30530017</v>
      </c>
      <c r="F303" t="s">
        <v>362</v>
      </c>
      <c r="G303">
        <v>30104937</v>
      </c>
      <c r="H303" t="s">
        <v>936</v>
      </c>
      <c r="I303" t="s">
        <v>364</v>
      </c>
      <c r="J303" s="5">
        <v>46196</v>
      </c>
      <c r="K303" s="6">
        <v>0.34447916666666667</v>
      </c>
      <c r="L303">
        <v>50006649</v>
      </c>
      <c r="M303" t="s">
        <v>937</v>
      </c>
      <c r="N303" s="5">
        <v>46196</v>
      </c>
      <c r="O303" s="6">
        <v>0.61069444444444443</v>
      </c>
      <c r="P303">
        <v>50006649</v>
      </c>
      <c r="Q303" t="s">
        <v>937</v>
      </c>
    </row>
    <row r="304" spans="1:17" x14ac:dyDescent="0.3">
      <c r="A304">
        <v>30300001</v>
      </c>
      <c r="B304" t="s">
        <v>360</v>
      </c>
      <c r="C304">
        <v>30610001</v>
      </c>
      <c r="D304" t="s">
        <v>361</v>
      </c>
      <c r="E304">
        <v>30530017</v>
      </c>
      <c r="F304" t="s">
        <v>362</v>
      </c>
      <c r="G304">
        <v>30104938</v>
      </c>
      <c r="H304" t="s">
        <v>938</v>
      </c>
      <c r="I304" t="s">
        <v>364</v>
      </c>
      <c r="J304" s="5">
        <v>46196</v>
      </c>
      <c r="K304" s="6">
        <v>0.31732638888888887</v>
      </c>
      <c r="L304">
        <v>50481309</v>
      </c>
      <c r="M304" t="s">
        <v>939</v>
      </c>
      <c r="P304" t="s">
        <v>366</v>
      </c>
      <c r="Q304" t="s">
        <v>367</v>
      </c>
    </row>
    <row r="305" spans="1:17" x14ac:dyDescent="0.3">
      <c r="A305">
        <v>30300001</v>
      </c>
      <c r="B305" t="s">
        <v>360</v>
      </c>
      <c r="C305">
        <v>30610001</v>
      </c>
      <c r="D305" t="s">
        <v>361</v>
      </c>
      <c r="E305">
        <v>30530017</v>
      </c>
      <c r="F305" t="s">
        <v>362</v>
      </c>
      <c r="G305">
        <v>30104939</v>
      </c>
      <c r="H305" t="s">
        <v>940</v>
      </c>
      <c r="I305" t="s">
        <v>364</v>
      </c>
      <c r="J305" s="5">
        <v>46196</v>
      </c>
      <c r="K305" s="6">
        <v>0.35001157407407407</v>
      </c>
      <c r="L305">
        <v>50006694</v>
      </c>
      <c r="M305" t="s">
        <v>941</v>
      </c>
      <c r="P305" t="s">
        <v>366</v>
      </c>
      <c r="Q305" t="s">
        <v>367</v>
      </c>
    </row>
    <row r="306" spans="1:17" x14ac:dyDescent="0.3">
      <c r="A306">
        <v>30300001</v>
      </c>
      <c r="B306" t="s">
        <v>360</v>
      </c>
      <c r="C306">
        <v>30610001</v>
      </c>
      <c r="D306" t="s">
        <v>361</v>
      </c>
      <c r="E306">
        <v>30530017</v>
      </c>
      <c r="F306" t="s">
        <v>362</v>
      </c>
      <c r="G306">
        <v>30104940</v>
      </c>
      <c r="H306" t="s">
        <v>942</v>
      </c>
      <c r="I306" t="s">
        <v>364</v>
      </c>
      <c r="J306" s="5">
        <v>46196</v>
      </c>
      <c r="K306" s="6">
        <v>0.39111111111111113</v>
      </c>
      <c r="L306">
        <v>50463712</v>
      </c>
      <c r="M306" t="s">
        <v>943</v>
      </c>
      <c r="P306" t="s">
        <v>366</v>
      </c>
      <c r="Q306" t="s">
        <v>367</v>
      </c>
    </row>
    <row r="307" spans="1:17" x14ac:dyDescent="0.3">
      <c r="A307">
        <v>30300001</v>
      </c>
      <c r="B307" t="s">
        <v>360</v>
      </c>
      <c r="C307">
        <v>30610001</v>
      </c>
      <c r="D307" t="s">
        <v>361</v>
      </c>
      <c r="E307">
        <v>30530017</v>
      </c>
      <c r="F307" t="s">
        <v>362</v>
      </c>
      <c r="G307">
        <v>30104941</v>
      </c>
      <c r="H307" t="s">
        <v>944</v>
      </c>
      <c r="I307" t="s">
        <v>364</v>
      </c>
      <c r="J307" s="5">
        <v>46196</v>
      </c>
      <c r="K307" s="6">
        <v>0.41636574074074073</v>
      </c>
      <c r="L307">
        <v>50585658</v>
      </c>
      <c r="M307" t="s">
        <v>945</v>
      </c>
      <c r="P307" t="s">
        <v>366</v>
      </c>
      <c r="Q307" t="s">
        <v>367</v>
      </c>
    </row>
    <row r="308" spans="1:17" x14ac:dyDescent="0.3">
      <c r="A308">
        <v>30300001</v>
      </c>
      <c r="B308" t="s">
        <v>360</v>
      </c>
      <c r="C308">
        <v>30610001</v>
      </c>
      <c r="D308" t="s">
        <v>361</v>
      </c>
      <c r="E308">
        <v>30530017</v>
      </c>
      <c r="F308" t="s">
        <v>362</v>
      </c>
      <c r="G308">
        <v>30104942</v>
      </c>
      <c r="H308" t="s">
        <v>946</v>
      </c>
      <c r="I308" t="s">
        <v>364</v>
      </c>
      <c r="J308" s="5">
        <v>46196</v>
      </c>
      <c r="K308" s="6">
        <v>0.41846064814814815</v>
      </c>
      <c r="L308">
        <v>50589589</v>
      </c>
      <c r="M308" t="s">
        <v>947</v>
      </c>
      <c r="P308" t="s">
        <v>366</v>
      </c>
      <c r="Q308" t="s">
        <v>367</v>
      </c>
    </row>
    <row r="309" spans="1:17" x14ac:dyDescent="0.3">
      <c r="A309">
        <v>30300001</v>
      </c>
      <c r="B309" t="s">
        <v>360</v>
      </c>
      <c r="C309">
        <v>30610001</v>
      </c>
      <c r="D309" t="s">
        <v>361</v>
      </c>
      <c r="E309">
        <v>30530017</v>
      </c>
      <c r="F309" t="s">
        <v>362</v>
      </c>
      <c r="G309">
        <v>30104943</v>
      </c>
      <c r="H309" t="s">
        <v>948</v>
      </c>
      <c r="I309" t="s">
        <v>364</v>
      </c>
      <c r="J309" s="5">
        <v>46196</v>
      </c>
      <c r="K309" s="6">
        <v>0.30615740740740743</v>
      </c>
      <c r="L309">
        <v>50573724</v>
      </c>
      <c r="M309" t="s">
        <v>949</v>
      </c>
      <c r="P309" t="s">
        <v>366</v>
      </c>
      <c r="Q309" t="s">
        <v>367</v>
      </c>
    </row>
    <row r="310" spans="1:17" x14ac:dyDescent="0.3">
      <c r="A310">
        <v>30300001</v>
      </c>
      <c r="B310" t="s">
        <v>360</v>
      </c>
      <c r="C310">
        <v>30610001</v>
      </c>
      <c r="D310" t="s">
        <v>361</v>
      </c>
      <c r="E310">
        <v>30530017</v>
      </c>
      <c r="F310" t="s">
        <v>362</v>
      </c>
      <c r="G310">
        <v>30104944</v>
      </c>
      <c r="H310" t="s">
        <v>950</v>
      </c>
      <c r="I310" t="s">
        <v>364</v>
      </c>
      <c r="J310" s="5">
        <v>46196</v>
      </c>
      <c r="K310" s="6">
        <v>0.38168981481481479</v>
      </c>
      <c r="L310">
        <v>50612995</v>
      </c>
      <c r="M310" t="s">
        <v>951</v>
      </c>
      <c r="P310" t="s">
        <v>366</v>
      </c>
      <c r="Q310" t="s">
        <v>367</v>
      </c>
    </row>
    <row r="311" spans="1:17" x14ac:dyDescent="0.3">
      <c r="A311">
        <v>30300001</v>
      </c>
      <c r="B311" t="s">
        <v>360</v>
      </c>
      <c r="C311">
        <v>30610001</v>
      </c>
      <c r="D311" t="s">
        <v>361</v>
      </c>
      <c r="E311">
        <v>30530017</v>
      </c>
      <c r="F311" t="s">
        <v>362</v>
      </c>
      <c r="G311">
        <v>30104945</v>
      </c>
      <c r="H311" t="s">
        <v>952</v>
      </c>
      <c r="I311" t="s">
        <v>364</v>
      </c>
      <c r="J311" s="5">
        <v>46196</v>
      </c>
      <c r="K311" s="6">
        <v>0.27186342592592594</v>
      </c>
      <c r="L311" t="s">
        <v>366</v>
      </c>
      <c r="M311" t="s">
        <v>367</v>
      </c>
      <c r="N311" s="5">
        <v>46196</v>
      </c>
      <c r="O311" s="6">
        <v>0.64878472222222228</v>
      </c>
      <c r="P311" t="s">
        <v>366</v>
      </c>
      <c r="Q311" t="s">
        <v>367</v>
      </c>
    </row>
    <row r="312" spans="1:17" x14ac:dyDescent="0.3">
      <c r="A312">
        <v>30300001</v>
      </c>
      <c r="B312" t="s">
        <v>360</v>
      </c>
      <c r="C312">
        <v>30610001</v>
      </c>
      <c r="D312" t="s">
        <v>361</v>
      </c>
      <c r="E312">
        <v>30530017</v>
      </c>
      <c r="F312" t="s">
        <v>362</v>
      </c>
      <c r="G312">
        <v>30104946</v>
      </c>
      <c r="H312" t="s">
        <v>953</v>
      </c>
      <c r="I312" t="s">
        <v>364</v>
      </c>
      <c r="J312" s="5">
        <v>46196</v>
      </c>
      <c r="K312" s="6">
        <v>0.36130787037037038</v>
      </c>
      <c r="L312">
        <v>50006736</v>
      </c>
      <c r="M312" t="s">
        <v>954</v>
      </c>
      <c r="N312" s="5">
        <v>46196</v>
      </c>
      <c r="O312" s="6">
        <v>0.68812499999999999</v>
      </c>
      <c r="P312">
        <v>50006736</v>
      </c>
      <c r="Q312" t="s">
        <v>954</v>
      </c>
    </row>
    <row r="313" spans="1:17" x14ac:dyDescent="0.3">
      <c r="A313">
        <v>30300001</v>
      </c>
      <c r="B313" t="s">
        <v>360</v>
      </c>
      <c r="C313">
        <v>30610001</v>
      </c>
      <c r="D313" t="s">
        <v>361</v>
      </c>
      <c r="E313">
        <v>30530017</v>
      </c>
      <c r="F313" t="s">
        <v>362</v>
      </c>
      <c r="G313">
        <v>30104947</v>
      </c>
      <c r="H313" t="s">
        <v>955</v>
      </c>
      <c r="I313" t="s">
        <v>364</v>
      </c>
      <c r="J313" s="5">
        <v>46196</v>
      </c>
      <c r="K313" s="6">
        <v>0.33738425925925924</v>
      </c>
      <c r="L313">
        <v>50518361</v>
      </c>
      <c r="M313" t="s">
        <v>956</v>
      </c>
      <c r="N313" s="5">
        <v>46196</v>
      </c>
      <c r="O313" s="6">
        <v>0.63859953703703709</v>
      </c>
      <c r="P313">
        <v>50518361</v>
      </c>
      <c r="Q313" t="s">
        <v>956</v>
      </c>
    </row>
    <row r="314" spans="1:17" x14ac:dyDescent="0.3">
      <c r="A314">
        <v>30300001</v>
      </c>
      <c r="B314" t="s">
        <v>360</v>
      </c>
      <c r="C314">
        <v>30610001</v>
      </c>
      <c r="D314" t="s">
        <v>361</v>
      </c>
      <c r="E314">
        <v>30530017</v>
      </c>
      <c r="F314" t="s">
        <v>362</v>
      </c>
      <c r="G314">
        <v>30104948</v>
      </c>
      <c r="H314" t="s">
        <v>957</v>
      </c>
      <c r="I314" t="s">
        <v>364</v>
      </c>
      <c r="J314" s="5">
        <v>46196</v>
      </c>
      <c r="K314" s="6">
        <v>0.33064814814814814</v>
      </c>
      <c r="L314">
        <v>50010535</v>
      </c>
      <c r="M314" t="s">
        <v>958</v>
      </c>
      <c r="N314" s="5">
        <v>46196</v>
      </c>
      <c r="O314" s="6">
        <v>0.56935185185185189</v>
      </c>
      <c r="P314">
        <v>50010535</v>
      </c>
      <c r="Q314" t="s">
        <v>958</v>
      </c>
    </row>
    <row r="315" spans="1:17" x14ac:dyDescent="0.3">
      <c r="A315">
        <v>30300001</v>
      </c>
      <c r="B315" t="s">
        <v>360</v>
      </c>
      <c r="C315">
        <v>30610001</v>
      </c>
      <c r="D315" t="s">
        <v>361</v>
      </c>
      <c r="E315">
        <v>30530015</v>
      </c>
      <c r="F315" t="s">
        <v>292</v>
      </c>
      <c r="G315">
        <v>30104949</v>
      </c>
      <c r="H315" t="s">
        <v>959</v>
      </c>
      <c r="I315" t="s">
        <v>364</v>
      </c>
      <c r="J315" s="5">
        <v>46196</v>
      </c>
      <c r="K315" s="6">
        <v>0.48393518518518519</v>
      </c>
      <c r="L315">
        <v>50042453</v>
      </c>
      <c r="M315" t="s">
        <v>960</v>
      </c>
      <c r="N315" s="5">
        <v>46196</v>
      </c>
      <c r="O315" s="6">
        <v>0.70106481481481486</v>
      </c>
      <c r="P315">
        <v>50042453</v>
      </c>
      <c r="Q315" t="s">
        <v>960</v>
      </c>
    </row>
    <row r="316" spans="1:17" x14ac:dyDescent="0.3">
      <c r="A316">
        <v>30300001</v>
      </c>
      <c r="B316" t="s">
        <v>360</v>
      </c>
      <c r="C316">
        <v>30610001</v>
      </c>
      <c r="D316" t="s">
        <v>361</v>
      </c>
      <c r="E316">
        <v>30530015</v>
      </c>
      <c r="F316" t="s">
        <v>292</v>
      </c>
      <c r="G316">
        <v>30104950</v>
      </c>
      <c r="H316" t="s">
        <v>961</v>
      </c>
      <c r="I316" t="s">
        <v>364</v>
      </c>
      <c r="J316" s="5">
        <v>46196</v>
      </c>
      <c r="K316" s="6">
        <v>0.35184027777777777</v>
      </c>
      <c r="L316">
        <v>50042420</v>
      </c>
      <c r="M316" t="s">
        <v>962</v>
      </c>
      <c r="P316" t="s">
        <v>366</v>
      </c>
      <c r="Q316" t="s">
        <v>367</v>
      </c>
    </row>
    <row r="317" spans="1:17" x14ac:dyDescent="0.3">
      <c r="A317">
        <v>30300001</v>
      </c>
      <c r="B317" t="s">
        <v>360</v>
      </c>
      <c r="C317">
        <v>30610001</v>
      </c>
      <c r="D317" t="s">
        <v>361</v>
      </c>
      <c r="E317">
        <v>30530015</v>
      </c>
      <c r="F317" t="s">
        <v>292</v>
      </c>
      <c r="G317">
        <v>30104951</v>
      </c>
      <c r="H317" t="s">
        <v>963</v>
      </c>
      <c r="I317" t="s">
        <v>364</v>
      </c>
      <c r="J317" s="5">
        <v>46196</v>
      </c>
      <c r="K317" s="6">
        <v>0.28168981481481481</v>
      </c>
      <c r="L317">
        <v>50450456</v>
      </c>
      <c r="M317" t="s">
        <v>964</v>
      </c>
      <c r="N317" s="5">
        <v>46196</v>
      </c>
      <c r="O317" s="6">
        <v>0.68994212962962964</v>
      </c>
      <c r="P317">
        <v>50450456</v>
      </c>
      <c r="Q317" t="s">
        <v>964</v>
      </c>
    </row>
    <row r="318" spans="1:17" x14ac:dyDescent="0.3">
      <c r="A318">
        <v>30300001</v>
      </c>
      <c r="B318" t="s">
        <v>360</v>
      </c>
      <c r="C318">
        <v>30610001</v>
      </c>
      <c r="D318" t="s">
        <v>361</v>
      </c>
      <c r="E318">
        <v>30530015</v>
      </c>
      <c r="F318" t="s">
        <v>292</v>
      </c>
      <c r="G318">
        <v>30104952</v>
      </c>
      <c r="H318" t="s">
        <v>965</v>
      </c>
      <c r="I318" t="s">
        <v>364</v>
      </c>
      <c r="J318" s="5">
        <v>46196</v>
      </c>
      <c r="K318" s="6">
        <v>0.2810300925925926</v>
      </c>
      <c r="L318">
        <v>50042358</v>
      </c>
      <c r="M318" t="s">
        <v>966</v>
      </c>
      <c r="P318" t="s">
        <v>366</v>
      </c>
      <c r="Q318" t="s">
        <v>367</v>
      </c>
    </row>
    <row r="319" spans="1:17" x14ac:dyDescent="0.3">
      <c r="A319">
        <v>30300001</v>
      </c>
      <c r="B319" t="s">
        <v>360</v>
      </c>
      <c r="C319">
        <v>30610001</v>
      </c>
      <c r="D319" t="s">
        <v>361</v>
      </c>
      <c r="E319">
        <v>30530015</v>
      </c>
      <c r="F319" t="s">
        <v>292</v>
      </c>
      <c r="G319">
        <v>30104953</v>
      </c>
      <c r="H319" t="s">
        <v>967</v>
      </c>
      <c r="I319" t="s">
        <v>364</v>
      </c>
      <c r="J319" s="5">
        <v>46196</v>
      </c>
      <c r="K319" s="6">
        <v>0.42782407407407408</v>
      </c>
      <c r="L319">
        <v>50544090</v>
      </c>
      <c r="M319" t="s">
        <v>968</v>
      </c>
      <c r="N319" s="5">
        <v>46196</v>
      </c>
      <c r="O319" s="6">
        <v>0.67723379629629632</v>
      </c>
      <c r="P319">
        <v>50544090</v>
      </c>
      <c r="Q319" t="s">
        <v>968</v>
      </c>
    </row>
    <row r="320" spans="1:17" x14ac:dyDescent="0.3">
      <c r="A320">
        <v>30300001</v>
      </c>
      <c r="B320" t="s">
        <v>360</v>
      </c>
      <c r="C320">
        <v>30610001</v>
      </c>
      <c r="D320" t="s">
        <v>361</v>
      </c>
      <c r="E320">
        <v>30530015</v>
      </c>
      <c r="F320" t="s">
        <v>292</v>
      </c>
      <c r="G320">
        <v>30104954</v>
      </c>
      <c r="H320" t="s">
        <v>969</v>
      </c>
      <c r="I320" t="s">
        <v>364</v>
      </c>
      <c r="J320" s="5">
        <v>46196</v>
      </c>
      <c r="K320" s="6">
        <v>0.37664351851851852</v>
      </c>
      <c r="L320">
        <v>50647117</v>
      </c>
      <c r="M320" t="s">
        <v>970</v>
      </c>
      <c r="P320" t="s">
        <v>366</v>
      </c>
      <c r="Q320" t="s">
        <v>367</v>
      </c>
    </row>
    <row r="321" spans="1:17" x14ac:dyDescent="0.3">
      <c r="A321">
        <v>30300001</v>
      </c>
      <c r="B321" t="s">
        <v>360</v>
      </c>
      <c r="C321">
        <v>30610001</v>
      </c>
      <c r="D321" t="s">
        <v>361</v>
      </c>
      <c r="E321">
        <v>30530015</v>
      </c>
      <c r="F321" t="s">
        <v>292</v>
      </c>
      <c r="G321">
        <v>30104955</v>
      </c>
      <c r="H321" t="s">
        <v>971</v>
      </c>
      <c r="I321" t="s">
        <v>364</v>
      </c>
      <c r="J321" s="5">
        <v>46196</v>
      </c>
      <c r="K321" s="6">
        <v>0.36511574074074077</v>
      </c>
      <c r="L321" t="s">
        <v>366</v>
      </c>
      <c r="M321" t="s">
        <v>367</v>
      </c>
      <c r="P321" t="s">
        <v>366</v>
      </c>
      <c r="Q321" t="s">
        <v>367</v>
      </c>
    </row>
    <row r="322" spans="1:17" x14ac:dyDescent="0.3">
      <c r="A322">
        <v>30300001</v>
      </c>
      <c r="B322" t="s">
        <v>360</v>
      </c>
      <c r="C322">
        <v>30610001</v>
      </c>
      <c r="D322" t="s">
        <v>361</v>
      </c>
      <c r="E322">
        <v>30530015</v>
      </c>
      <c r="F322" t="s">
        <v>292</v>
      </c>
      <c r="G322">
        <v>30104956</v>
      </c>
      <c r="H322" t="s">
        <v>972</v>
      </c>
      <c r="I322" t="s">
        <v>364</v>
      </c>
      <c r="J322" s="5">
        <v>46196</v>
      </c>
      <c r="K322" s="6">
        <v>0.43921296296296297</v>
      </c>
      <c r="L322">
        <v>50042478</v>
      </c>
      <c r="M322" t="s">
        <v>973</v>
      </c>
      <c r="P322" t="s">
        <v>366</v>
      </c>
      <c r="Q322" t="s">
        <v>367</v>
      </c>
    </row>
    <row r="323" spans="1:17" x14ac:dyDescent="0.3">
      <c r="A323">
        <v>30300001</v>
      </c>
      <c r="B323" t="s">
        <v>360</v>
      </c>
      <c r="C323">
        <v>30610001</v>
      </c>
      <c r="D323" t="s">
        <v>361</v>
      </c>
      <c r="E323">
        <v>30530015</v>
      </c>
      <c r="F323" t="s">
        <v>292</v>
      </c>
      <c r="G323">
        <v>30104957</v>
      </c>
      <c r="H323" t="s">
        <v>974</v>
      </c>
      <c r="I323" t="s">
        <v>364</v>
      </c>
      <c r="J323" s="5">
        <v>46196</v>
      </c>
      <c r="K323" s="6">
        <v>0.41341435185185182</v>
      </c>
      <c r="L323">
        <v>50633678</v>
      </c>
      <c r="M323" t="s">
        <v>975</v>
      </c>
      <c r="P323" t="s">
        <v>366</v>
      </c>
      <c r="Q323" t="s">
        <v>367</v>
      </c>
    </row>
    <row r="324" spans="1:17" x14ac:dyDescent="0.3">
      <c r="A324">
        <v>30300001</v>
      </c>
      <c r="B324" t="s">
        <v>360</v>
      </c>
      <c r="C324">
        <v>30610001</v>
      </c>
      <c r="D324" t="s">
        <v>361</v>
      </c>
      <c r="E324">
        <v>30530015</v>
      </c>
      <c r="F324" t="s">
        <v>292</v>
      </c>
      <c r="G324">
        <v>30104958</v>
      </c>
      <c r="H324" t="s">
        <v>976</v>
      </c>
      <c r="I324" t="s">
        <v>364</v>
      </c>
      <c r="J324" s="5">
        <v>46196</v>
      </c>
      <c r="K324" s="6">
        <v>0.29826388888888888</v>
      </c>
      <c r="L324">
        <v>50544075</v>
      </c>
      <c r="M324" t="s">
        <v>977</v>
      </c>
      <c r="N324" s="5">
        <v>46196</v>
      </c>
      <c r="O324" s="6">
        <v>0.61525462962962962</v>
      </c>
      <c r="P324">
        <v>50544075</v>
      </c>
      <c r="Q324" t="s">
        <v>977</v>
      </c>
    </row>
    <row r="325" spans="1:17" x14ac:dyDescent="0.3">
      <c r="A325">
        <v>30300001</v>
      </c>
      <c r="B325" t="s">
        <v>360</v>
      </c>
      <c r="C325">
        <v>30610001</v>
      </c>
      <c r="D325" t="s">
        <v>361</v>
      </c>
      <c r="E325">
        <v>30530015</v>
      </c>
      <c r="F325" t="s">
        <v>292</v>
      </c>
      <c r="G325">
        <v>30104959</v>
      </c>
      <c r="H325" t="s">
        <v>978</v>
      </c>
      <c r="I325" t="s">
        <v>364</v>
      </c>
      <c r="J325" s="5">
        <v>46196</v>
      </c>
      <c r="K325" s="6">
        <v>0.37846064814814817</v>
      </c>
      <c r="L325">
        <v>50450452</v>
      </c>
      <c r="M325" t="s">
        <v>979</v>
      </c>
      <c r="P325" t="s">
        <v>366</v>
      </c>
      <c r="Q325" t="s">
        <v>367</v>
      </c>
    </row>
    <row r="326" spans="1:17" x14ac:dyDescent="0.3">
      <c r="A326">
        <v>30300001</v>
      </c>
      <c r="B326" t="s">
        <v>360</v>
      </c>
      <c r="C326">
        <v>30610001</v>
      </c>
      <c r="D326" t="s">
        <v>361</v>
      </c>
      <c r="E326">
        <v>30530015</v>
      </c>
      <c r="F326" t="s">
        <v>292</v>
      </c>
      <c r="G326">
        <v>30104960</v>
      </c>
      <c r="H326" t="s">
        <v>980</v>
      </c>
      <c r="I326" t="s">
        <v>364</v>
      </c>
      <c r="J326" s="5">
        <v>46196</v>
      </c>
      <c r="K326" s="6">
        <v>0.39385416666666667</v>
      </c>
      <c r="L326">
        <v>50042241</v>
      </c>
      <c r="M326" t="s">
        <v>981</v>
      </c>
      <c r="P326" t="s">
        <v>366</v>
      </c>
      <c r="Q326" t="s">
        <v>367</v>
      </c>
    </row>
    <row r="327" spans="1:17" x14ac:dyDescent="0.3">
      <c r="A327">
        <v>30300001</v>
      </c>
      <c r="B327" t="s">
        <v>360</v>
      </c>
      <c r="C327">
        <v>30610001</v>
      </c>
      <c r="D327" t="s">
        <v>361</v>
      </c>
      <c r="E327">
        <v>30530015</v>
      </c>
      <c r="F327" t="s">
        <v>292</v>
      </c>
      <c r="G327">
        <v>30104961</v>
      </c>
      <c r="H327" t="s">
        <v>982</v>
      </c>
      <c r="I327" t="s">
        <v>364</v>
      </c>
      <c r="J327" s="5">
        <v>46196</v>
      </c>
      <c r="K327" s="6">
        <v>0.34265046296296298</v>
      </c>
      <c r="L327">
        <v>50643223</v>
      </c>
      <c r="M327" t="s">
        <v>983</v>
      </c>
      <c r="P327" t="s">
        <v>366</v>
      </c>
      <c r="Q327" t="s">
        <v>367</v>
      </c>
    </row>
    <row r="328" spans="1:17" x14ac:dyDescent="0.3">
      <c r="A328">
        <v>30300001</v>
      </c>
      <c r="B328" t="s">
        <v>360</v>
      </c>
      <c r="C328">
        <v>30610001</v>
      </c>
      <c r="D328" t="s">
        <v>361</v>
      </c>
      <c r="E328">
        <v>30530015</v>
      </c>
      <c r="F328" t="s">
        <v>292</v>
      </c>
      <c r="G328">
        <v>30104962</v>
      </c>
      <c r="H328" t="s">
        <v>984</v>
      </c>
      <c r="I328" t="s">
        <v>364</v>
      </c>
      <c r="J328" s="5">
        <v>46196</v>
      </c>
      <c r="K328" s="6">
        <v>0.36282407407407408</v>
      </c>
      <c r="L328" t="s">
        <v>366</v>
      </c>
      <c r="M328" t="s">
        <v>367</v>
      </c>
      <c r="P328" t="s">
        <v>366</v>
      </c>
      <c r="Q328" t="s">
        <v>367</v>
      </c>
    </row>
    <row r="329" spans="1:17" x14ac:dyDescent="0.3">
      <c r="A329">
        <v>30300001</v>
      </c>
      <c r="B329" t="s">
        <v>360</v>
      </c>
      <c r="C329">
        <v>30610001</v>
      </c>
      <c r="D329" t="s">
        <v>361</v>
      </c>
      <c r="E329">
        <v>30530015</v>
      </c>
      <c r="F329" t="s">
        <v>292</v>
      </c>
      <c r="G329">
        <v>30104963</v>
      </c>
      <c r="H329" t="s">
        <v>985</v>
      </c>
      <c r="I329" t="s">
        <v>364</v>
      </c>
      <c r="J329" s="5">
        <v>46196</v>
      </c>
      <c r="K329" s="6">
        <v>0.36785879629629631</v>
      </c>
      <c r="L329">
        <v>50551984</v>
      </c>
      <c r="M329" t="s">
        <v>986</v>
      </c>
      <c r="N329" s="5">
        <v>46196</v>
      </c>
      <c r="O329" s="6">
        <v>0.62730324074074073</v>
      </c>
      <c r="P329">
        <v>50551984</v>
      </c>
      <c r="Q329" t="s">
        <v>986</v>
      </c>
    </row>
    <row r="330" spans="1:17" x14ac:dyDescent="0.3">
      <c r="A330">
        <v>30300001</v>
      </c>
      <c r="B330" t="s">
        <v>360</v>
      </c>
      <c r="C330">
        <v>30610001</v>
      </c>
      <c r="D330" t="s">
        <v>361</v>
      </c>
      <c r="E330">
        <v>30530015</v>
      </c>
      <c r="F330" t="s">
        <v>292</v>
      </c>
      <c r="G330">
        <v>30104964</v>
      </c>
      <c r="H330" t="s">
        <v>987</v>
      </c>
      <c r="I330" t="s">
        <v>364</v>
      </c>
      <c r="J330" s="5">
        <v>46196</v>
      </c>
      <c r="K330" s="6">
        <v>0.35641203703703705</v>
      </c>
      <c r="L330">
        <v>50576135</v>
      </c>
      <c r="M330" t="s">
        <v>988</v>
      </c>
      <c r="P330" t="s">
        <v>366</v>
      </c>
      <c r="Q330" t="s">
        <v>367</v>
      </c>
    </row>
    <row r="331" spans="1:17" x14ac:dyDescent="0.3">
      <c r="A331">
        <v>30300001</v>
      </c>
      <c r="B331" t="s">
        <v>360</v>
      </c>
      <c r="C331">
        <v>30610001</v>
      </c>
      <c r="D331" t="s">
        <v>361</v>
      </c>
      <c r="E331">
        <v>30530015</v>
      </c>
      <c r="F331" t="s">
        <v>292</v>
      </c>
      <c r="G331">
        <v>30104965</v>
      </c>
      <c r="H331" t="s">
        <v>989</v>
      </c>
      <c r="I331" t="s">
        <v>364</v>
      </c>
      <c r="J331" s="5">
        <v>46196</v>
      </c>
      <c r="K331" s="6">
        <v>0.36270833333333335</v>
      </c>
      <c r="L331">
        <v>50042428</v>
      </c>
      <c r="M331" t="s">
        <v>990</v>
      </c>
      <c r="P331" t="s">
        <v>366</v>
      </c>
      <c r="Q331" t="s">
        <v>367</v>
      </c>
    </row>
    <row r="332" spans="1:17" x14ac:dyDescent="0.3">
      <c r="A332">
        <v>30300001</v>
      </c>
      <c r="B332" t="s">
        <v>360</v>
      </c>
      <c r="C332">
        <v>30610001</v>
      </c>
      <c r="D332" t="s">
        <v>361</v>
      </c>
      <c r="E332">
        <v>30530015</v>
      </c>
      <c r="F332" t="s">
        <v>292</v>
      </c>
      <c r="G332">
        <v>30104966</v>
      </c>
      <c r="H332" t="s">
        <v>991</v>
      </c>
      <c r="I332" t="s">
        <v>364</v>
      </c>
      <c r="J332" s="5">
        <v>46196</v>
      </c>
      <c r="K332" s="6">
        <v>0.31640046296296298</v>
      </c>
      <c r="L332" t="s">
        <v>366</v>
      </c>
      <c r="M332" t="s">
        <v>367</v>
      </c>
      <c r="N332" s="5">
        <v>46196</v>
      </c>
      <c r="O332" s="6">
        <v>0.67136574074074074</v>
      </c>
      <c r="P332" t="s">
        <v>366</v>
      </c>
      <c r="Q332" t="s">
        <v>367</v>
      </c>
    </row>
    <row r="333" spans="1:17" x14ac:dyDescent="0.3">
      <c r="A333">
        <v>30300001</v>
      </c>
      <c r="B333" t="s">
        <v>360</v>
      </c>
      <c r="C333">
        <v>30610001</v>
      </c>
      <c r="D333" t="s">
        <v>361</v>
      </c>
      <c r="E333">
        <v>30530015</v>
      </c>
      <c r="F333" t="s">
        <v>292</v>
      </c>
      <c r="G333">
        <v>30104967</v>
      </c>
      <c r="H333" t="s">
        <v>992</v>
      </c>
      <c r="I333" t="s">
        <v>364</v>
      </c>
      <c r="J333" s="5">
        <v>46196</v>
      </c>
      <c r="K333" s="6">
        <v>0.39087962962962963</v>
      </c>
      <c r="L333">
        <v>50042501</v>
      </c>
      <c r="M333" t="s">
        <v>993</v>
      </c>
      <c r="P333" t="s">
        <v>366</v>
      </c>
      <c r="Q333" t="s">
        <v>367</v>
      </c>
    </row>
    <row r="334" spans="1:17" x14ac:dyDescent="0.3">
      <c r="A334">
        <v>30300001</v>
      </c>
      <c r="B334" t="s">
        <v>360</v>
      </c>
      <c r="C334">
        <v>30610001</v>
      </c>
      <c r="D334" t="s">
        <v>361</v>
      </c>
      <c r="E334">
        <v>30530015</v>
      </c>
      <c r="F334" t="s">
        <v>292</v>
      </c>
      <c r="G334">
        <v>30104968</v>
      </c>
      <c r="H334" t="s">
        <v>994</v>
      </c>
      <c r="I334" t="s">
        <v>364</v>
      </c>
      <c r="J334" s="5">
        <v>46196</v>
      </c>
      <c r="K334" s="6">
        <v>0.40340277777777778</v>
      </c>
      <c r="L334" t="s">
        <v>366</v>
      </c>
      <c r="M334" t="s">
        <v>367</v>
      </c>
      <c r="P334" t="s">
        <v>366</v>
      </c>
      <c r="Q334" t="s">
        <v>367</v>
      </c>
    </row>
    <row r="335" spans="1:17" x14ac:dyDescent="0.3">
      <c r="A335">
        <v>30300001</v>
      </c>
      <c r="B335" t="s">
        <v>360</v>
      </c>
      <c r="C335">
        <v>30610001</v>
      </c>
      <c r="D335" t="s">
        <v>361</v>
      </c>
      <c r="E335">
        <v>30530015</v>
      </c>
      <c r="F335" t="s">
        <v>292</v>
      </c>
      <c r="G335">
        <v>30104969</v>
      </c>
      <c r="H335" t="s">
        <v>995</v>
      </c>
      <c r="I335" t="s">
        <v>364</v>
      </c>
      <c r="J335" s="5">
        <v>46196</v>
      </c>
      <c r="K335" s="6">
        <v>0.29988425925925927</v>
      </c>
      <c r="L335">
        <v>50042250</v>
      </c>
      <c r="M335" t="s">
        <v>996</v>
      </c>
      <c r="N335" s="5">
        <v>46196</v>
      </c>
      <c r="O335" s="6">
        <v>0.62011574074074072</v>
      </c>
      <c r="P335">
        <v>50042250</v>
      </c>
      <c r="Q335" t="s">
        <v>996</v>
      </c>
    </row>
    <row r="336" spans="1:17" x14ac:dyDescent="0.3">
      <c r="A336">
        <v>30300001</v>
      </c>
      <c r="B336" t="s">
        <v>360</v>
      </c>
      <c r="C336">
        <v>30610001</v>
      </c>
      <c r="D336" t="s">
        <v>361</v>
      </c>
      <c r="E336">
        <v>30530015</v>
      </c>
      <c r="F336" t="s">
        <v>292</v>
      </c>
      <c r="G336">
        <v>30104970</v>
      </c>
      <c r="H336" t="s">
        <v>997</v>
      </c>
      <c r="I336" t="s">
        <v>364</v>
      </c>
      <c r="J336" s="5">
        <v>46196</v>
      </c>
      <c r="K336" s="6">
        <v>0.42675925925925928</v>
      </c>
      <c r="L336">
        <v>50648572</v>
      </c>
      <c r="M336" t="s">
        <v>998</v>
      </c>
      <c r="P336" t="s">
        <v>366</v>
      </c>
      <c r="Q336" t="s">
        <v>367</v>
      </c>
    </row>
    <row r="337" spans="1:17" x14ac:dyDescent="0.3">
      <c r="A337">
        <v>30300001</v>
      </c>
      <c r="B337" t="s">
        <v>360</v>
      </c>
      <c r="C337">
        <v>30610001</v>
      </c>
      <c r="D337" t="s">
        <v>361</v>
      </c>
      <c r="E337">
        <v>30530015</v>
      </c>
      <c r="F337" t="s">
        <v>292</v>
      </c>
      <c r="G337">
        <v>30104971</v>
      </c>
      <c r="H337" t="s">
        <v>999</v>
      </c>
      <c r="I337" t="s">
        <v>364</v>
      </c>
      <c r="J337" s="5">
        <v>46196</v>
      </c>
      <c r="K337" s="6">
        <v>0.27795138888888887</v>
      </c>
      <c r="L337">
        <v>50579007</v>
      </c>
      <c r="M337" t="s">
        <v>1000</v>
      </c>
      <c r="N337" s="5">
        <v>46196</v>
      </c>
      <c r="O337" s="6">
        <v>0.60673611111111114</v>
      </c>
      <c r="P337">
        <v>50579007</v>
      </c>
      <c r="Q337" t="s">
        <v>1000</v>
      </c>
    </row>
    <row r="338" spans="1:17" x14ac:dyDescent="0.3">
      <c r="A338">
        <v>30300001</v>
      </c>
      <c r="B338" t="s">
        <v>360</v>
      </c>
      <c r="C338">
        <v>30610001</v>
      </c>
      <c r="D338" t="s">
        <v>361</v>
      </c>
      <c r="E338">
        <v>30530015</v>
      </c>
      <c r="F338" t="s">
        <v>292</v>
      </c>
      <c r="G338">
        <v>30104972</v>
      </c>
      <c r="H338" t="s">
        <v>1001</v>
      </c>
      <c r="I338" t="s">
        <v>364</v>
      </c>
      <c r="J338" s="5">
        <v>46196</v>
      </c>
      <c r="K338" s="6">
        <v>0.43197916666666669</v>
      </c>
      <c r="L338">
        <v>50647115</v>
      </c>
      <c r="M338" t="s">
        <v>1002</v>
      </c>
      <c r="P338" t="s">
        <v>366</v>
      </c>
      <c r="Q338" t="s">
        <v>367</v>
      </c>
    </row>
    <row r="339" spans="1:17" x14ac:dyDescent="0.3">
      <c r="A339">
        <v>30300001</v>
      </c>
      <c r="B339" t="s">
        <v>360</v>
      </c>
      <c r="C339">
        <v>30610001</v>
      </c>
      <c r="D339" t="s">
        <v>361</v>
      </c>
      <c r="E339">
        <v>30530015</v>
      </c>
      <c r="F339" t="s">
        <v>292</v>
      </c>
      <c r="G339">
        <v>30104973</v>
      </c>
      <c r="H339" t="s">
        <v>1003</v>
      </c>
      <c r="I339" t="s">
        <v>364</v>
      </c>
      <c r="J339" s="5">
        <v>46196</v>
      </c>
      <c r="K339" s="6">
        <v>0.38131944444444443</v>
      </c>
      <c r="L339">
        <v>50042452</v>
      </c>
      <c r="M339" t="s">
        <v>1004</v>
      </c>
      <c r="P339" t="s">
        <v>366</v>
      </c>
      <c r="Q339" t="s">
        <v>367</v>
      </c>
    </row>
    <row r="340" spans="1:17" x14ac:dyDescent="0.3">
      <c r="A340">
        <v>30300001</v>
      </c>
      <c r="B340" t="s">
        <v>360</v>
      </c>
      <c r="C340">
        <v>30610001</v>
      </c>
      <c r="D340" t="s">
        <v>361</v>
      </c>
      <c r="E340">
        <v>30530015</v>
      </c>
      <c r="F340" t="s">
        <v>292</v>
      </c>
      <c r="G340">
        <v>30104975</v>
      </c>
      <c r="H340" t="s">
        <v>1005</v>
      </c>
      <c r="I340" t="s">
        <v>364</v>
      </c>
      <c r="J340" s="5">
        <v>46196</v>
      </c>
      <c r="K340" s="6">
        <v>0.40466435185185184</v>
      </c>
      <c r="L340">
        <v>50256342</v>
      </c>
      <c r="M340" t="s">
        <v>1006</v>
      </c>
      <c r="N340" s="5">
        <v>46196</v>
      </c>
      <c r="O340" s="6">
        <v>0.71765046296296298</v>
      </c>
      <c r="P340">
        <v>50256342</v>
      </c>
      <c r="Q340" t="s">
        <v>1006</v>
      </c>
    </row>
    <row r="341" spans="1:17" x14ac:dyDescent="0.3">
      <c r="A341">
        <v>30300001</v>
      </c>
      <c r="B341" t="s">
        <v>360</v>
      </c>
      <c r="C341">
        <v>30610001</v>
      </c>
      <c r="D341" t="s">
        <v>361</v>
      </c>
      <c r="E341">
        <v>30530015</v>
      </c>
      <c r="F341" t="s">
        <v>292</v>
      </c>
      <c r="G341">
        <v>30104976</v>
      </c>
      <c r="H341" t="s">
        <v>1007</v>
      </c>
      <c r="I341" t="s">
        <v>364</v>
      </c>
      <c r="J341" s="5">
        <v>46196</v>
      </c>
      <c r="K341" s="6">
        <v>0.31546296296296295</v>
      </c>
      <c r="L341">
        <v>50042431</v>
      </c>
      <c r="M341" t="s">
        <v>1008</v>
      </c>
      <c r="N341" s="5">
        <v>46196</v>
      </c>
      <c r="O341" s="6">
        <v>0.60798611111111112</v>
      </c>
      <c r="P341">
        <v>50042431</v>
      </c>
      <c r="Q341" t="s">
        <v>1008</v>
      </c>
    </row>
    <row r="342" spans="1:17" x14ac:dyDescent="0.3">
      <c r="A342">
        <v>30300001</v>
      </c>
      <c r="B342" t="s">
        <v>360</v>
      </c>
      <c r="C342">
        <v>30610001</v>
      </c>
      <c r="D342" t="s">
        <v>361</v>
      </c>
      <c r="E342">
        <v>30530015</v>
      </c>
      <c r="F342" t="s">
        <v>292</v>
      </c>
      <c r="G342">
        <v>30104977</v>
      </c>
      <c r="H342" t="s">
        <v>1009</v>
      </c>
      <c r="I342" t="s">
        <v>364</v>
      </c>
      <c r="J342" s="5">
        <v>46196</v>
      </c>
      <c r="K342" s="6">
        <v>0.31506944444444446</v>
      </c>
      <c r="L342">
        <v>50482296</v>
      </c>
      <c r="M342" t="s">
        <v>1010</v>
      </c>
      <c r="P342" t="s">
        <v>366</v>
      </c>
      <c r="Q342" t="s">
        <v>367</v>
      </c>
    </row>
    <row r="343" spans="1:17" x14ac:dyDescent="0.3">
      <c r="A343">
        <v>30300001</v>
      </c>
      <c r="B343" t="s">
        <v>360</v>
      </c>
      <c r="C343">
        <v>30610001</v>
      </c>
      <c r="D343" t="s">
        <v>361</v>
      </c>
      <c r="E343">
        <v>30530015</v>
      </c>
      <c r="F343" t="s">
        <v>292</v>
      </c>
      <c r="G343">
        <v>30104978</v>
      </c>
      <c r="H343" t="s">
        <v>1011</v>
      </c>
      <c r="I343" t="s">
        <v>364</v>
      </c>
      <c r="J343" s="5">
        <v>46196</v>
      </c>
      <c r="K343" s="6">
        <v>0.3306365740740741</v>
      </c>
      <c r="L343">
        <v>50042468</v>
      </c>
      <c r="M343" t="s">
        <v>1012</v>
      </c>
      <c r="N343" s="5">
        <v>46196</v>
      </c>
      <c r="O343" s="6">
        <v>0.64682870370370371</v>
      </c>
      <c r="P343">
        <v>50042468</v>
      </c>
      <c r="Q343" t="s">
        <v>1012</v>
      </c>
    </row>
    <row r="344" spans="1:17" x14ac:dyDescent="0.3">
      <c r="A344">
        <v>30300001</v>
      </c>
      <c r="B344" t="s">
        <v>360</v>
      </c>
      <c r="C344">
        <v>30610001</v>
      </c>
      <c r="D344" t="s">
        <v>361</v>
      </c>
      <c r="E344">
        <v>30530015</v>
      </c>
      <c r="F344" t="s">
        <v>292</v>
      </c>
      <c r="G344">
        <v>30104979</v>
      </c>
      <c r="H344" t="s">
        <v>1013</v>
      </c>
      <c r="I344" t="s">
        <v>364</v>
      </c>
      <c r="J344" s="5">
        <v>46196</v>
      </c>
      <c r="K344" s="6">
        <v>0.34855324074074073</v>
      </c>
      <c r="L344">
        <v>50632702</v>
      </c>
      <c r="M344" t="s">
        <v>1014</v>
      </c>
      <c r="N344" s="5">
        <v>46196</v>
      </c>
      <c r="O344" s="6">
        <v>0.650787037037037</v>
      </c>
      <c r="P344">
        <v>50632702</v>
      </c>
      <c r="Q344" t="s">
        <v>1014</v>
      </c>
    </row>
    <row r="345" spans="1:17" x14ac:dyDescent="0.3">
      <c r="A345">
        <v>30300001</v>
      </c>
      <c r="B345" t="s">
        <v>360</v>
      </c>
      <c r="C345">
        <v>30610001</v>
      </c>
      <c r="D345" t="s">
        <v>361</v>
      </c>
      <c r="E345">
        <v>30530015</v>
      </c>
      <c r="F345" t="s">
        <v>292</v>
      </c>
      <c r="G345">
        <v>30104980</v>
      </c>
      <c r="H345" t="s">
        <v>1015</v>
      </c>
      <c r="I345" t="s">
        <v>364</v>
      </c>
      <c r="J345" s="5">
        <v>46196</v>
      </c>
      <c r="K345" s="6">
        <v>0.37434027777777779</v>
      </c>
      <c r="L345" t="s">
        <v>366</v>
      </c>
      <c r="M345" t="s">
        <v>367</v>
      </c>
      <c r="N345" s="5">
        <v>46196</v>
      </c>
      <c r="O345" s="6">
        <v>0.60971064814814813</v>
      </c>
      <c r="P345" t="s">
        <v>366</v>
      </c>
      <c r="Q345" t="s">
        <v>367</v>
      </c>
    </row>
    <row r="346" spans="1:17" x14ac:dyDescent="0.3">
      <c r="A346">
        <v>30300001</v>
      </c>
      <c r="B346" t="s">
        <v>360</v>
      </c>
      <c r="C346">
        <v>30610001</v>
      </c>
      <c r="D346" t="s">
        <v>361</v>
      </c>
      <c r="E346">
        <v>30530015</v>
      </c>
      <c r="F346" t="s">
        <v>292</v>
      </c>
      <c r="G346">
        <v>30104981</v>
      </c>
      <c r="H346" t="s">
        <v>1016</v>
      </c>
      <c r="I346" t="s">
        <v>364</v>
      </c>
      <c r="J346" s="5">
        <v>46196</v>
      </c>
      <c r="K346" s="6">
        <v>0.38047453703703704</v>
      </c>
      <c r="L346">
        <v>50694456</v>
      </c>
      <c r="M346" t="s">
        <v>1017</v>
      </c>
      <c r="P346" t="s">
        <v>366</v>
      </c>
      <c r="Q346" t="s">
        <v>367</v>
      </c>
    </row>
    <row r="347" spans="1:17" x14ac:dyDescent="0.3">
      <c r="A347">
        <v>30300001</v>
      </c>
      <c r="B347" t="s">
        <v>360</v>
      </c>
      <c r="C347">
        <v>30610001</v>
      </c>
      <c r="D347" t="s">
        <v>361</v>
      </c>
      <c r="E347">
        <v>30530015</v>
      </c>
      <c r="F347" t="s">
        <v>292</v>
      </c>
      <c r="G347">
        <v>30104982</v>
      </c>
      <c r="H347" t="s">
        <v>1018</v>
      </c>
      <c r="I347" t="s">
        <v>364</v>
      </c>
      <c r="J347" s="5">
        <v>46196</v>
      </c>
      <c r="K347" s="6">
        <v>0.32285879629629627</v>
      </c>
      <c r="L347">
        <v>50042294</v>
      </c>
      <c r="M347" t="s">
        <v>1019</v>
      </c>
      <c r="N347" s="5">
        <v>46196</v>
      </c>
      <c r="O347" s="6">
        <v>0.65571759259259255</v>
      </c>
      <c r="P347">
        <v>50042294</v>
      </c>
      <c r="Q347" t="s">
        <v>1019</v>
      </c>
    </row>
    <row r="348" spans="1:17" x14ac:dyDescent="0.3">
      <c r="A348">
        <v>30300001</v>
      </c>
      <c r="B348" t="s">
        <v>360</v>
      </c>
      <c r="C348">
        <v>30610001</v>
      </c>
      <c r="D348" t="s">
        <v>361</v>
      </c>
      <c r="E348">
        <v>30530015</v>
      </c>
      <c r="F348" t="s">
        <v>292</v>
      </c>
      <c r="G348">
        <v>30104983</v>
      </c>
      <c r="H348" t="s">
        <v>1020</v>
      </c>
      <c r="I348" t="s">
        <v>364</v>
      </c>
      <c r="J348" s="5">
        <v>46196</v>
      </c>
      <c r="K348" s="6">
        <v>0.35568287037037039</v>
      </c>
      <c r="L348">
        <v>50042257</v>
      </c>
      <c r="M348" t="s">
        <v>1021</v>
      </c>
      <c r="P348" t="s">
        <v>366</v>
      </c>
      <c r="Q348" t="s">
        <v>367</v>
      </c>
    </row>
    <row r="349" spans="1:17" x14ac:dyDescent="0.3">
      <c r="A349">
        <v>30300001</v>
      </c>
      <c r="B349" t="s">
        <v>360</v>
      </c>
      <c r="C349">
        <v>30610001</v>
      </c>
      <c r="D349" t="s">
        <v>361</v>
      </c>
      <c r="E349">
        <v>30530015</v>
      </c>
      <c r="F349" t="s">
        <v>292</v>
      </c>
      <c r="G349">
        <v>30104984</v>
      </c>
      <c r="H349" t="s">
        <v>1022</v>
      </c>
      <c r="I349" t="s">
        <v>364</v>
      </c>
      <c r="J349" s="5">
        <v>46196</v>
      </c>
      <c r="K349" s="6">
        <v>0.39509259259259261</v>
      </c>
      <c r="L349">
        <v>50042350</v>
      </c>
      <c r="M349" t="s">
        <v>1023</v>
      </c>
      <c r="N349" s="5">
        <v>46196</v>
      </c>
      <c r="O349" s="6">
        <v>0.62012731481481487</v>
      </c>
      <c r="P349">
        <v>50042350</v>
      </c>
      <c r="Q349" t="s">
        <v>1023</v>
      </c>
    </row>
    <row r="350" spans="1:17" x14ac:dyDescent="0.3">
      <c r="A350">
        <v>30300001</v>
      </c>
      <c r="B350" t="s">
        <v>360</v>
      </c>
      <c r="C350">
        <v>30610001</v>
      </c>
      <c r="D350" t="s">
        <v>361</v>
      </c>
      <c r="E350">
        <v>30530015</v>
      </c>
      <c r="F350" t="s">
        <v>292</v>
      </c>
      <c r="G350">
        <v>30104985</v>
      </c>
      <c r="H350" t="s">
        <v>1024</v>
      </c>
      <c r="I350" t="s">
        <v>364</v>
      </c>
      <c r="J350" s="5">
        <v>46196</v>
      </c>
      <c r="K350" s="6">
        <v>0.33871527777777777</v>
      </c>
      <c r="L350">
        <v>50557049</v>
      </c>
      <c r="M350" t="s">
        <v>1025</v>
      </c>
      <c r="N350" s="5">
        <v>46196</v>
      </c>
      <c r="O350" s="6">
        <v>0.67781250000000004</v>
      </c>
      <c r="P350">
        <v>50557049</v>
      </c>
      <c r="Q350" t="s">
        <v>1025</v>
      </c>
    </row>
    <row r="351" spans="1:17" x14ac:dyDescent="0.3">
      <c r="A351">
        <v>30300001</v>
      </c>
      <c r="B351" t="s">
        <v>360</v>
      </c>
      <c r="C351">
        <v>30610001</v>
      </c>
      <c r="D351" t="s">
        <v>361</v>
      </c>
      <c r="E351">
        <v>30530015</v>
      </c>
      <c r="F351" t="s">
        <v>292</v>
      </c>
      <c r="G351">
        <v>30104986</v>
      </c>
      <c r="H351" t="s">
        <v>1026</v>
      </c>
      <c r="I351" t="s">
        <v>364</v>
      </c>
      <c r="J351" s="5">
        <v>46196</v>
      </c>
      <c r="K351" s="6">
        <v>0.36390046296296297</v>
      </c>
      <c r="L351">
        <v>50451338</v>
      </c>
      <c r="M351" t="s">
        <v>1027</v>
      </c>
      <c r="N351" s="5">
        <v>46196</v>
      </c>
      <c r="O351" s="6">
        <v>0.64195601851851847</v>
      </c>
      <c r="P351">
        <v>50451338</v>
      </c>
      <c r="Q351" t="s">
        <v>1027</v>
      </c>
    </row>
    <row r="352" spans="1:17" x14ac:dyDescent="0.3">
      <c r="A352">
        <v>30300001</v>
      </c>
      <c r="B352" t="s">
        <v>360</v>
      </c>
      <c r="C352">
        <v>30610001</v>
      </c>
      <c r="D352" t="s">
        <v>361</v>
      </c>
      <c r="E352">
        <v>30530015</v>
      </c>
      <c r="F352" t="s">
        <v>292</v>
      </c>
      <c r="G352">
        <v>30104987</v>
      </c>
      <c r="H352" t="s">
        <v>1028</v>
      </c>
      <c r="I352" t="s">
        <v>364</v>
      </c>
      <c r="J352" s="5">
        <v>46196</v>
      </c>
      <c r="K352" s="6">
        <v>0.36006944444444444</v>
      </c>
      <c r="L352">
        <v>50579012</v>
      </c>
      <c r="M352" t="s">
        <v>1029</v>
      </c>
      <c r="N352" s="5">
        <v>46196</v>
      </c>
      <c r="O352" s="6">
        <v>0.61217592592592596</v>
      </c>
      <c r="P352">
        <v>50579012</v>
      </c>
      <c r="Q352" t="s">
        <v>1029</v>
      </c>
    </row>
    <row r="353" spans="1:17" x14ac:dyDescent="0.3">
      <c r="A353">
        <v>30300001</v>
      </c>
      <c r="B353" t="s">
        <v>360</v>
      </c>
      <c r="C353">
        <v>30610001</v>
      </c>
      <c r="D353" t="s">
        <v>361</v>
      </c>
      <c r="E353">
        <v>30530015</v>
      </c>
      <c r="F353" t="s">
        <v>292</v>
      </c>
      <c r="G353">
        <v>30104988</v>
      </c>
      <c r="H353" t="s">
        <v>1030</v>
      </c>
      <c r="I353" t="s">
        <v>364</v>
      </c>
      <c r="J353" s="5">
        <v>46196</v>
      </c>
      <c r="K353" s="6">
        <v>0.35053240740740743</v>
      </c>
      <c r="L353">
        <v>50633668</v>
      </c>
      <c r="M353" t="s">
        <v>1031</v>
      </c>
      <c r="P353" t="s">
        <v>366</v>
      </c>
      <c r="Q353" t="s">
        <v>367</v>
      </c>
    </row>
    <row r="354" spans="1:17" x14ac:dyDescent="0.3">
      <c r="A354">
        <v>30300001</v>
      </c>
      <c r="B354" t="s">
        <v>360</v>
      </c>
      <c r="C354">
        <v>30610001</v>
      </c>
      <c r="D354" t="s">
        <v>361</v>
      </c>
      <c r="E354">
        <v>30530015</v>
      </c>
      <c r="F354" t="s">
        <v>292</v>
      </c>
      <c r="G354">
        <v>30104989</v>
      </c>
      <c r="H354" t="s">
        <v>1032</v>
      </c>
      <c r="I354" t="s">
        <v>364</v>
      </c>
      <c r="J354" s="5">
        <v>46196</v>
      </c>
      <c r="K354" s="6">
        <v>0.40074074074074073</v>
      </c>
      <c r="L354">
        <v>50636596</v>
      </c>
      <c r="M354" t="s">
        <v>1033</v>
      </c>
      <c r="N354" s="5">
        <v>46196</v>
      </c>
      <c r="O354" s="6">
        <v>0.69729166666666664</v>
      </c>
      <c r="P354">
        <v>50636596</v>
      </c>
      <c r="Q354" t="s">
        <v>1033</v>
      </c>
    </row>
    <row r="355" spans="1:17" x14ac:dyDescent="0.3">
      <c r="A355">
        <v>30300001</v>
      </c>
      <c r="B355" t="s">
        <v>360</v>
      </c>
      <c r="C355">
        <v>30610001</v>
      </c>
      <c r="D355" t="s">
        <v>361</v>
      </c>
      <c r="E355">
        <v>30530015</v>
      </c>
      <c r="F355" t="s">
        <v>292</v>
      </c>
      <c r="G355">
        <v>30104990</v>
      </c>
      <c r="H355" t="s">
        <v>1034</v>
      </c>
      <c r="I355" t="s">
        <v>364</v>
      </c>
      <c r="J355" s="5">
        <v>46196</v>
      </c>
      <c r="K355" s="6">
        <v>0.35637731481481483</v>
      </c>
      <c r="L355">
        <v>50674434</v>
      </c>
      <c r="M355" t="s">
        <v>1035</v>
      </c>
      <c r="N355" s="5">
        <v>46196</v>
      </c>
      <c r="O355" s="6">
        <v>0.67646990740740742</v>
      </c>
      <c r="P355">
        <v>50674434</v>
      </c>
      <c r="Q355" t="s">
        <v>1035</v>
      </c>
    </row>
    <row r="356" spans="1:17" x14ac:dyDescent="0.3">
      <c r="A356">
        <v>30300001</v>
      </c>
      <c r="B356" t="s">
        <v>360</v>
      </c>
      <c r="C356">
        <v>30610001</v>
      </c>
      <c r="D356" t="s">
        <v>361</v>
      </c>
      <c r="E356">
        <v>30530015</v>
      </c>
      <c r="F356" t="s">
        <v>292</v>
      </c>
      <c r="G356">
        <v>30104991</v>
      </c>
      <c r="H356" t="s">
        <v>1036</v>
      </c>
      <c r="I356" t="s">
        <v>364</v>
      </c>
      <c r="J356" s="5">
        <v>46196</v>
      </c>
      <c r="K356" s="6">
        <v>0.40848379629629628</v>
      </c>
      <c r="L356">
        <v>50611887</v>
      </c>
      <c r="M356" t="s">
        <v>1037</v>
      </c>
      <c r="N356" s="5">
        <v>46196</v>
      </c>
      <c r="O356" s="6">
        <v>0.60651620370370374</v>
      </c>
      <c r="P356">
        <v>50611887</v>
      </c>
      <c r="Q356" t="s">
        <v>1037</v>
      </c>
    </row>
    <row r="357" spans="1:17" x14ac:dyDescent="0.3">
      <c r="A357">
        <v>30300001</v>
      </c>
      <c r="B357" t="s">
        <v>360</v>
      </c>
      <c r="C357">
        <v>30610001</v>
      </c>
      <c r="D357" t="s">
        <v>361</v>
      </c>
      <c r="E357">
        <v>30530015</v>
      </c>
      <c r="F357" t="s">
        <v>292</v>
      </c>
      <c r="G357">
        <v>30104992</v>
      </c>
      <c r="H357" t="s">
        <v>1038</v>
      </c>
      <c r="I357" t="s">
        <v>364</v>
      </c>
      <c r="J357" s="5">
        <v>46196</v>
      </c>
      <c r="K357" s="6">
        <v>0.29182870370370373</v>
      </c>
      <c r="L357">
        <v>50635594</v>
      </c>
      <c r="M357" t="s">
        <v>1039</v>
      </c>
      <c r="P357" t="s">
        <v>366</v>
      </c>
      <c r="Q357" t="s">
        <v>367</v>
      </c>
    </row>
    <row r="358" spans="1:17" x14ac:dyDescent="0.3">
      <c r="A358">
        <v>30300001</v>
      </c>
      <c r="B358" t="s">
        <v>360</v>
      </c>
      <c r="C358">
        <v>30610001</v>
      </c>
      <c r="D358" t="s">
        <v>361</v>
      </c>
      <c r="E358">
        <v>30530015</v>
      </c>
      <c r="F358" t="s">
        <v>292</v>
      </c>
      <c r="G358">
        <v>30104993</v>
      </c>
      <c r="H358" t="s">
        <v>1040</v>
      </c>
      <c r="I358" t="s">
        <v>364</v>
      </c>
      <c r="J358" s="5">
        <v>46196</v>
      </c>
      <c r="K358" s="6">
        <v>0.34996527777777775</v>
      </c>
      <c r="L358">
        <v>50482284</v>
      </c>
      <c r="M358" t="s">
        <v>1041</v>
      </c>
      <c r="N358" s="5">
        <v>46196</v>
      </c>
      <c r="O358" s="6">
        <v>0.64351851851851849</v>
      </c>
      <c r="P358">
        <v>50482284</v>
      </c>
      <c r="Q358" t="s">
        <v>1041</v>
      </c>
    </row>
    <row r="359" spans="1:17" x14ac:dyDescent="0.3">
      <c r="A359">
        <v>30300001</v>
      </c>
      <c r="B359" t="s">
        <v>360</v>
      </c>
      <c r="C359">
        <v>30610001</v>
      </c>
      <c r="D359" t="s">
        <v>361</v>
      </c>
      <c r="E359">
        <v>30530015</v>
      </c>
      <c r="F359" t="s">
        <v>292</v>
      </c>
      <c r="G359">
        <v>30104994</v>
      </c>
      <c r="H359" t="s">
        <v>1042</v>
      </c>
      <c r="I359" t="s">
        <v>364</v>
      </c>
      <c r="J359" s="5">
        <v>46196</v>
      </c>
      <c r="K359" s="6">
        <v>0.32640046296296299</v>
      </c>
      <c r="L359">
        <v>50042203</v>
      </c>
      <c r="M359" t="s">
        <v>1043</v>
      </c>
      <c r="N359" s="5">
        <v>46196</v>
      </c>
      <c r="O359" s="6">
        <v>0.64806712962962965</v>
      </c>
      <c r="P359">
        <v>50042203</v>
      </c>
      <c r="Q359" t="s">
        <v>1043</v>
      </c>
    </row>
    <row r="360" spans="1:17" x14ac:dyDescent="0.3">
      <c r="A360">
        <v>30300001</v>
      </c>
      <c r="B360" t="s">
        <v>360</v>
      </c>
      <c r="C360">
        <v>30610001</v>
      </c>
      <c r="D360" t="s">
        <v>361</v>
      </c>
      <c r="E360">
        <v>30530015</v>
      </c>
      <c r="F360" t="s">
        <v>292</v>
      </c>
      <c r="G360">
        <v>30104995</v>
      </c>
      <c r="H360" t="s">
        <v>1044</v>
      </c>
      <c r="I360" t="s">
        <v>364</v>
      </c>
      <c r="J360" s="5">
        <v>46196</v>
      </c>
      <c r="K360" s="6">
        <v>0.27575231481481483</v>
      </c>
      <c r="L360">
        <v>50558929</v>
      </c>
      <c r="M360" t="s">
        <v>1045</v>
      </c>
      <c r="N360" s="5">
        <v>46196</v>
      </c>
      <c r="O360" s="6">
        <v>0.62152777777777779</v>
      </c>
      <c r="P360">
        <v>50558929</v>
      </c>
      <c r="Q360" t="s">
        <v>1045</v>
      </c>
    </row>
    <row r="361" spans="1:17" x14ac:dyDescent="0.3">
      <c r="A361">
        <v>30300001</v>
      </c>
      <c r="B361" t="s">
        <v>360</v>
      </c>
      <c r="C361">
        <v>30610001</v>
      </c>
      <c r="D361" t="s">
        <v>361</v>
      </c>
      <c r="E361">
        <v>30530015</v>
      </c>
      <c r="F361" t="s">
        <v>292</v>
      </c>
      <c r="G361">
        <v>30104996</v>
      </c>
      <c r="H361" t="s">
        <v>1046</v>
      </c>
      <c r="I361" t="s">
        <v>364</v>
      </c>
      <c r="J361" s="5">
        <v>46196</v>
      </c>
      <c r="K361" s="6">
        <v>0.25299768518518517</v>
      </c>
      <c r="L361">
        <v>10388199</v>
      </c>
      <c r="M361" t="s">
        <v>1047</v>
      </c>
      <c r="P361" t="s">
        <v>366</v>
      </c>
      <c r="Q361" t="s">
        <v>367</v>
      </c>
    </row>
    <row r="362" spans="1:17" x14ac:dyDescent="0.3">
      <c r="A362">
        <v>30300001</v>
      </c>
      <c r="B362" t="s">
        <v>360</v>
      </c>
      <c r="C362">
        <v>30610001</v>
      </c>
      <c r="D362" t="s">
        <v>361</v>
      </c>
      <c r="E362">
        <v>30530015</v>
      </c>
      <c r="F362" t="s">
        <v>292</v>
      </c>
      <c r="G362">
        <v>30104997</v>
      </c>
      <c r="H362" t="s">
        <v>1048</v>
      </c>
      <c r="I362" t="s">
        <v>364</v>
      </c>
      <c r="J362" s="5">
        <v>46196</v>
      </c>
      <c r="K362" s="6">
        <v>0.36943287037037037</v>
      </c>
      <c r="L362">
        <v>50482291</v>
      </c>
      <c r="M362" t="s">
        <v>1049</v>
      </c>
      <c r="N362" s="5">
        <v>46196</v>
      </c>
      <c r="O362" s="6">
        <v>0.61611111111111116</v>
      </c>
      <c r="P362">
        <v>50482291</v>
      </c>
      <c r="Q362" t="s">
        <v>1049</v>
      </c>
    </row>
    <row r="363" spans="1:17" x14ac:dyDescent="0.3">
      <c r="A363">
        <v>30300001</v>
      </c>
      <c r="B363" t="s">
        <v>360</v>
      </c>
      <c r="C363">
        <v>30610001</v>
      </c>
      <c r="D363" t="s">
        <v>361</v>
      </c>
      <c r="E363">
        <v>30530015</v>
      </c>
      <c r="F363" t="s">
        <v>292</v>
      </c>
      <c r="G363">
        <v>30104998</v>
      </c>
      <c r="H363" t="s">
        <v>1050</v>
      </c>
      <c r="I363" t="s">
        <v>364</v>
      </c>
      <c r="J363" s="5">
        <v>46196</v>
      </c>
      <c r="K363" s="6">
        <v>0.28193287037037035</v>
      </c>
      <c r="L363">
        <v>50042401</v>
      </c>
      <c r="M363" t="s">
        <v>1051</v>
      </c>
      <c r="N363" s="5">
        <v>46196</v>
      </c>
      <c r="O363" s="6">
        <v>0.65679398148148149</v>
      </c>
      <c r="P363">
        <v>50042401</v>
      </c>
      <c r="Q363" t="s">
        <v>1051</v>
      </c>
    </row>
    <row r="364" spans="1:17" x14ac:dyDescent="0.3">
      <c r="A364">
        <v>30300001</v>
      </c>
      <c r="B364" t="s">
        <v>360</v>
      </c>
      <c r="C364">
        <v>30610001</v>
      </c>
      <c r="D364" t="s">
        <v>361</v>
      </c>
      <c r="E364">
        <v>30530015</v>
      </c>
      <c r="F364" t="s">
        <v>292</v>
      </c>
      <c r="G364">
        <v>30104999</v>
      </c>
      <c r="H364" t="s">
        <v>1052</v>
      </c>
      <c r="I364" t="s">
        <v>364</v>
      </c>
      <c r="J364" s="5">
        <v>46196</v>
      </c>
      <c r="K364" s="6">
        <v>0.3502662037037037</v>
      </c>
      <c r="L364">
        <v>50042210</v>
      </c>
      <c r="M364" t="s">
        <v>1053</v>
      </c>
      <c r="N364" s="5">
        <v>46196</v>
      </c>
      <c r="O364" s="6">
        <v>0.65738425925925925</v>
      </c>
      <c r="P364">
        <v>50042210</v>
      </c>
      <c r="Q364" t="s">
        <v>1053</v>
      </c>
    </row>
    <row r="365" spans="1:17" x14ac:dyDescent="0.3">
      <c r="A365">
        <v>30300001</v>
      </c>
      <c r="B365" t="s">
        <v>360</v>
      </c>
      <c r="C365">
        <v>30610001</v>
      </c>
      <c r="D365" t="s">
        <v>361</v>
      </c>
      <c r="E365">
        <v>30530015</v>
      </c>
      <c r="F365" t="s">
        <v>292</v>
      </c>
      <c r="G365">
        <v>30105000</v>
      </c>
      <c r="H365" t="s">
        <v>1054</v>
      </c>
      <c r="I365" t="s">
        <v>364</v>
      </c>
      <c r="J365" s="5">
        <v>46196</v>
      </c>
      <c r="K365" s="6">
        <v>0.35219907407407408</v>
      </c>
      <c r="L365">
        <v>50694510</v>
      </c>
      <c r="M365" t="s">
        <v>1055</v>
      </c>
      <c r="N365" s="5">
        <v>46196</v>
      </c>
      <c r="O365" s="6">
        <v>0.6477546296296296</v>
      </c>
      <c r="P365">
        <v>50694510</v>
      </c>
      <c r="Q365" t="s">
        <v>1055</v>
      </c>
    </row>
    <row r="366" spans="1:17" x14ac:dyDescent="0.3">
      <c r="A366">
        <v>30300001</v>
      </c>
      <c r="B366" t="s">
        <v>360</v>
      </c>
      <c r="C366">
        <v>30610001</v>
      </c>
      <c r="D366" t="s">
        <v>361</v>
      </c>
      <c r="E366">
        <v>30530015</v>
      </c>
      <c r="F366" t="s">
        <v>292</v>
      </c>
      <c r="G366">
        <v>30105001</v>
      </c>
      <c r="H366" t="s">
        <v>1056</v>
      </c>
      <c r="I366" t="s">
        <v>364</v>
      </c>
      <c r="J366" s="5">
        <v>46196</v>
      </c>
      <c r="K366" s="6">
        <v>0.34841435185185188</v>
      </c>
      <c r="L366">
        <v>50579013</v>
      </c>
      <c r="M366" t="s">
        <v>1057</v>
      </c>
      <c r="N366" s="5">
        <v>46196</v>
      </c>
      <c r="O366" s="6">
        <v>0.63096064814814812</v>
      </c>
      <c r="P366">
        <v>50579013</v>
      </c>
      <c r="Q366" t="s">
        <v>1057</v>
      </c>
    </row>
    <row r="367" spans="1:17" x14ac:dyDescent="0.3">
      <c r="A367">
        <v>30300001</v>
      </c>
      <c r="B367" t="s">
        <v>360</v>
      </c>
      <c r="C367">
        <v>30610001</v>
      </c>
      <c r="D367" t="s">
        <v>361</v>
      </c>
      <c r="E367">
        <v>30530015</v>
      </c>
      <c r="F367" t="s">
        <v>292</v>
      </c>
      <c r="G367">
        <v>30105002</v>
      </c>
      <c r="H367" t="s">
        <v>1058</v>
      </c>
      <c r="I367" t="s">
        <v>364</v>
      </c>
      <c r="J367" s="5">
        <v>46196</v>
      </c>
      <c r="K367" s="6">
        <v>0.29261574074074076</v>
      </c>
      <c r="L367">
        <v>50042192</v>
      </c>
      <c r="M367" t="s">
        <v>1059</v>
      </c>
      <c r="N367" s="5">
        <v>46196</v>
      </c>
      <c r="O367" s="6">
        <v>0.60164351851851849</v>
      </c>
      <c r="P367">
        <v>50042192</v>
      </c>
      <c r="Q367" t="s">
        <v>1059</v>
      </c>
    </row>
    <row r="368" spans="1:17" x14ac:dyDescent="0.3">
      <c r="A368">
        <v>30300001</v>
      </c>
      <c r="B368" t="s">
        <v>360</v>
      </c>
      <c r="C368">
        <v>30610001</v>
      </c>
      <c r="D368" t="s">
        <v>361</v>
      </c>
      <c r="E368">
        <v>30530015</v>
      </c>
      <c r="F368" t="s">
        <v>292</v>
      </c>
      <c r="G368">
        <v>30105003</v>
      </c>
      <c r="H368" t="s">
        <v>1060</v>
      </c>
      <c r="I368" t="s">
        <v>364</v>
      </c>
      <c r="J368" s="5">
        <v>46196</v>
      </c>
      <c r="K368" s="6">
        <v>0.33210648148148147</v>
      </c>
      <c r="L368">
        <v>50695644</v>
      </c>
      <c r="M368" t="s">
        <v>1061</v>
      </c>
      <c r="N368" s="5">
        <v>46196</v>
      </c>
      <c r="O368" s="6">
        <v>0.68256944444444445</v>
      </c>
      <c r="P368">
        <v>50695644</v>
      </c>
      <c r="Q368" t="s">
        <v>1061</v>
      </c>
    </row>
    <row r="369" spans="1:17" x14ac:dyDescent="0.3">
      <c r="A369">
        <v>30300001</v>
      </c>
      <c r="B369" t="s">
        <v>360</v>
      </c>
      <c r="C369">
        <v>30610001</v>
      </c>
      <c r="D369" t="s">
        <v>361</v>
      </c>
      <c r="E369">
        <v>30530015</v>
      </c>
      <c r="F369" t="s">
        <v>292</v>
      </c>
      <c r="G369">
        <v>30105004</v>
      </c>
      <c r="H369" t="s">
        <v>1062</v>
      </c>
      <c r="I369" t="s">
        <v>364</v>
      </c>
      <c r="J369" s="5">
        <v>46196</v>
      </c>
      <c r="K369" s="6">
        <v>0.39326388888888891</v>
      </c>
      <c r="L369">
        <v>50042244</v>
      </c>
      <c r="M369" t="s">
        <v>1063</v>
      </c>
      <c r="P369" t="s">
        <v>366</v>
      </c>
      <c r="Q369" t="s">
        <v>367</v>
      </c>
    </row>
    <row r="370" spans="1:17" x14ac:dyDescent="0.3">
      <c r="A370">
        <v>30300001</v>
      </c>
      <c r="B370" t="s">
        <v>360</v>
      </c>
      <c r="C370">
        <v>30610001</v>
      </c>
      <c r="D370" t="s">
        <v>361</v>
      </c>
      <c r="E370">
        <v>30530015</v>
      </c>
      <c r="F370" t="s">
        <v>292</v>
      </c>
      <c r="G370">
        <v>30105005</v>
      </c>
      <c r="H370" t="s">
        <v>1064</v>
      </c>
      <c r="I370" t="s">
        <v>364</v>
      </c>
      <c r="J370" s="5">
        <v>46196</v>
      </c>
      <c r="K370" s="6">
        <v>0.39533564814814814</v>
      </c>
      <c r="L370">
        <v>50576133</v>
      </c>
      <c r="M370" t="s">
        <v>1065</v>
      </c>
      <c r="P370" t="s">
        <v>366</v>
      </c>
      <c r="Q370" t="s">
        <v>367</v>
      </c>
    </row>
    <row r="371" spans="1:17" x14ac:dyDescent="0.3">
      <c r="A371">
        <v>30300001</v>
      </c>
      <c r="B371" t="s">
        <v>360</v>
      </c>
      <c r="C371">
        <v>30610001</v>
      </c>
      <c r="D371" t="s">
        <v>361</v>
      </c>
      <c r="E371">
        <v>30530015</v>
      </c>
      <c r="F371" t="s">
        <v>292</v>
      </c>
      <c r="G371">
        <v>30105006</v>
      </c>
      <c r="H371" t="s">
        <v>1066</v>
      </c>
      <c r="I371" t="s">
        <v>364</v>
      </c>
      <c r="J371" s="5">
        <v>46196</v>
      </c>
      <c r="K371" s="6">
        <v>0.23644675925925926</v>
      </c>
      <c r="L371">
        <v>50042429</v>
      </c>
      <c r="M371" t="s">
        <v>1067</v>
      </c>
      <c r="N371" s="5">
        <v>46196</v>
      </c>
      <c r="O371" s="6">
        <v>0.61084490740740738</v>
      </c>
      <c r="P371">
        <v>50042429</v>
      </c>
      <c r="Q371" t="s">
        <v>1067</v>
      </c>
    </row>
    <row r="372" spans="1:17" x14ac:dyDescent="0.3">
      <c r="A372">
        <v>30300001</v>
      </c>
      <c r="B372" t="s">
        <v>360</v>
      </c>
      <c r="C372">
        <v>30610001</v>
      </c>
      <c r="D372" t="s">
        <v>361</v>
      </c>
      <c r="E372">
        <v>30530015</v>
      </c>
      <c r="F372" t="s">
        <v>292</v>
      </c>
      <c r="G372">
        <v>30105007</v>
      </c>
      <c r="H372" t="s">
        <v>1068</v>
      </c>
      <c r="I372" t="s">
        <v>364</v>
      </c>
      <c r="J372" s="5">
        <v>46196</v>
      </c>
      <c r="K372" s="6">
        <v>0.24126157407407409</v>
      </c>
      <c r="L372">
        <v>50621333</v>
      </c>
      <c r="M372" t="s">
        <v>1069</v>
      </c>
      <c r="N372" s="5">
        <v>46196</v>
      </c>
      <c r="O372" s="6">
        <v>0.68579861111111107</v>
      </c>
      <c r="P372">
        <v>50621333</v>
      </c>
      <c r="Q372" t="s">
        <v>1069</v>
      </c>
    </row>
    <row r="373" spans="1:17" x14ac:dyDescent="0.3">
      <c r="A373">
        <v>30300001</v>
      </c>
      <c r="B373" t="s">
        <v>360</v>
      </c>
      <c r="C373">
        <v>30610001</v>
      </c>
      <c r="D373" t="s">
        <v>361</v>
      </c>
      <c r="E373">
        <v>30530015</v>
      </c>
      <c r="F373" t="s">
        <v>292</v>
      </c>
      <c r="G373">
        <v>30105008</v>
      </c>
      <c r="H373" t="s">
        <v>1070</v>
      </c>
      <c r="I373" t="s">
        <v>364</v>
      </c>
      <c r="J373" s="5">
        <v>46196</v>
      </c>
      <c r="K373" s="6">
        <v>0.31605324074074076</v>
      </c>
      <c r="L373">
        <v>50042437</v>
      </c>
      <c r="M373" t="s">
        <v>1071</v>
      </c>
      <c r="P373" t="s">
        <v>366</v>
      </c>
      <c r="Q373" t="s">
        <v>367</v>
      </c>
    </row>
    <row r="374" spans="1:17" x14ac:dyDescent="0.3">
      <c r="A374">
        <v>30300001</v>
      </c>
      <c r="B374" t="s">
        <v>360</v>
      </c>
      <c r="C374">
        <v>30610001</v>
      </c>
      <c r="D374" t="s">
        <v>361</v>
      </c>
      <c r="E374">
        <v>30530015</v>
      </c>
      <c r="F374" t="s">
        <v>292</v>
      </c>
      <c r="G374">
        <v>30105009</v>
      </c>
      <c r="H374" t="s">
        <v>1072</v>
      </c>
      <c r="I374" t="s">
        <v>364</v>
      </c>
      <c r="J374" s="5">
        <v>46196</v>
      </c>
      <c r="K374" s="6">
        <v>0.2711574074074074</v>
      </c>
      <c r="L374">
        <v>50042477</v>
      </c>
      <c r="M374" t="s">
        <v>1073</v>
      </c>
      <c r="P374" t="s">
        <v>366</v>
      </c>
      <c r="Q374" t="s">
        <v>367</v>
      </c>
    </row>
    <row r="375" spans="1:17" x14ac:dyDescent="0.3">
      <c r="A375">
        <v>30300001</v>
      </c>
      <c r="B375" t="s">
        <v>360</v>
      </c>
      <c r="C375">
        <v>30610001</v>
      </c>
      <c r="D375" t="s">
        <v>361</v>
      </c>
      <c r="E375">
        <v>30530015</v>
      </c>
      <c r="F375" t="s">
        <v>292</v>
      </c>
      <c r="G375">
        <v>30105010</v>
      </c>
      <c r="H375" t="s">
        <v>1074</v>
      </c>
      <c r="I375" t="s">
        <v>364</v>
      </c>
      <c r="J375" s="5">
        <v>46196</v>
      </c>
      <c r="K375" s="6">
        <v>0.34621527777777777</v>
      </c>
      <c r="L375">
        <v>50544083</v>
      </c>
      <c r="M375" t="s">
        <v>1075</v>
      </c>
      <c r="P375" t="s">
        <v>366</v>
      </c>
      <c r="Q375" t="s">
        <v>367</v>
      </c>
    </row>
    <row r="376" spans="1:17" x14ac:dyDescent="0.3">
      <c r="A376">
        <v>30300001</v>
      </c>
      <c r="B376" t="s">
        <v>360</v>
      </c>
      <c r="C376">
        <v>30610001</v>
      </c>
      <c r="D376" t="s">
        <v>361</v>
      </c>
      <c r="E376">
        <v>30530015</v>
      </c>
      <c r="F376" t="s">
        <v>292</v>
      </c>
      <c r="G376">
        <v>30105011</v>
      </c>
      <c r="H376" t="s">
        <v>1076</v>
      </c>
      <c r="I376" t="s">
        <v>364</v>
      </c>
      <c r="J376" s="5">
        <v>46196</v>
      </c>
      <c r="K376" s="6">
        <v>0.3137962962962963</v>
      </c>
      <c r="L376">
        <v>50663541</v>
      </c>
      <c r="M376" t="s">
        <v>1077</v>
      </c>
      <c r="P376" t="s">
        <v>366</v>
      </c>
      <c r="Q376" t="s">
        <v>367</v>
      </c>
    </row>
    <row r="377" spans="1:17" x14ac:dyDescent="0.3">
      <c r="A377">
        <v>30300001</v>
      </c>
      <c r="B377" t="s">
        <v>360</v>
      </c>
      <c r="C377">
        <v>30610001</v>
      </c>
      <c r="D377" t="s">
        <v>361</v>
      </c>
      <c r="E377">
        <v>30530015</v>
      </c>
      <c r="F377" t="s">
        <v>292</v>
      </c>
      <c r="G377">
        <v>30105012</v>
      </c>
      <c r="H377" t="s">
        <v>1078</v>
      </c>
      <c r="I377" t="s">
        <v>364</v>
      </c>
      <c r="J377" s="5">
        <v>46196</v>
      </c>
      <c r="K377" s="6">
        <v>0.38146990740740738</v>
      </c>
      <c r="L377">
        <v>50042363</v>
      </c>
      <c r="M377" t="s">
        <v>1079</v>
      </c>
      <c r="N377" s="5">
        <v>46196</v>
      </c>
      <c r="O377" s="6">
        <v>0.70133101851851853</v>
      </c>
      <c r="P377">
        <v>50042363</v>
      </c>
      <c r="Q377" t="s">
        <v>1079</v>
      </c>
    </row>
    <row r="378" spans="1:17" x14ac:dyDescent="0.3">
      <c r="A378">
        <v>30300001</v>
      </c>
      <c r="B378" t="s">
        <v>360</v>
      </c>
      <c r="C378">
        <v>30610001</v>
      </c>
      <c r="D378" t="s">
        <v>361</v>
      </c>
      <c r="E378">
        <v>30530015</v>
      </c>
      <c r="F378" t="s">
        <v>292</v>
      </c>
      <c r="G378">
        <v>30105013</v>
      </c>
      <c r="H378" t="s">
        <v>1080</v>
      </c>
      <c r="I378" t="s">
        <v>364</v>
      </c>
      <c r="J378" s="5">
        <v>46196</v>
      </c>
      <c r="K378" s="6">
        <v>0.41101851851851851</v>
      </c>
      <c r="L378">
        <v>50610625</v>
      </c>
      <c r="M378" t="s">
        <v>1081</v>
      </c>
      <c r="N378" s="5">
        <v>46196</v>
      </c>
      <c r="O378" s="6">
        <v>0.7173842592592593</v>
      </c>
      <c r="P378">
        <v>50610625</v>
      </c>
      <c r="Q378" t="s">
        <v>1081</v>
      </c>
    </row>
    <row r="379" spans="1:17" x14ac:dyDescent="0.3">
      <c r="A379">
        <v>30300001</v>
      </c>
      <c r="B379" t="s">
        <v>360</v>
      </c>
      <c r="C379">
        <v>30610001</v>
      </c>
      <c r="D379" t="s">
        <v>361</v>
      </c>
      <c r="E379">
        <v>30530015</v>
      </c>
      <c r="F379" t="s">
        <v>292</v>
      </c>
      <c r="G379">
        <v>30105014</v>
      </c>
      <c r="H379" t="s">
        <v>1082</v>
      </c>
      <c r="I379" t="s">
        <v>364</v>
      </c>
      <c r="J379" s="5">
        <v>46196</v>
      </c>
      <c r="K379" s="6">
        <v>0.46013888888888888</v>
      </c>
      <c r="L379">
        <v>50600356</v>
      </c>
      <c r="M379" t="s">
        <v>1083</v>
      </c>
      <c r="P379" t="s">
        <v>366</v>
      </c>
      <c r="Q379" t="s">
        <v>367</v>
      </c>
    </row>
    <row r="380" spans="1:17" x14ac:dyDescent="0.3">
      <c r="A380">
        <v>30300001</v>
      </c>
      <c r="B380" t="s">
        <v>360</v>
      </c>
      <c r="C380">
        <v>30610001</v>
      </c>
      <c r="D380" t="s">
        <v>361</v>
      </c>
      <c r="E380">
        <v>30530015</v>
      </c>
      <c r="F380" t="s">
        <v>292</v>
      </c>
      <c r="G380">
        <v>30105015</v>
      </c>
      <c r="H380" t="s">
        <v>1084</v>
      </c>
      <c r="I380" t="s">
        <v>364</v>
      </c>
      <c r="J380" s="5">
        <v>46196</v>
      </c>
      <c r="K380" s="6">
        <v>0.35410879629629627</v>
      </c>
      <c r="L380">
        <v>50042157</v>
      </c>
      <c r="M380" t="s">
        <v>1085</v>
      </c>
      <c r="N380" s="5">
        <v>46196</v>
      </c>
      <c r="O380" s="6">
        <v>0.71972222222222226</v>
      </c>
      <c r="P380">
        <v>50042157</v>
      </c>
      <c r="Q380" t="s">
        <v>1085</v>
      </c>
    </row>
    <row r="381" spans="1:17" x14ac:dyDescent="0.3">
      <c r="A381">
        <v>30300001</v>
      </c>
      <c r="B381" t="s">
        <v>360</v>
      </c>
      <c r="C381">
        <v>30610001</v>
      </c>
      <c r="D381" t="s">
        <v>361</v>
      </c>
      <c r="E381">
        <v>30530015</v>
      </c>
      <c r="F381" t="s">
        <v>292</v>
      </c>
      <c r="G381">
        <v>30105016</v>
      </c>
      <c r="H381" t="s">
        <v>1086</v>
      </c>
      <c r="I381" t="s">
        <v>364</v>
      </c>
      <c r="J381" s="5">
        <v>46196</v>
      </c>
      <c r="K381" s="6">
        <v>0.36579861111111112</v>
      </c>
      <c r="L381" t="s">
        <v>366</v>
      </c>
      <c r="M381" t="s">
        <v>367</v>
      </c>
      <c r="P381" t="s">
        <v>366</v>
      </c>
      <c r="Q381" t="s">
        <v>367</v>
      </c>
    </row>
    <row r="382" spans="1:17" x14ac:dyDescent="0.3">
      <c r="A382">
        <v>30300001</v>
      </c>
      <c r="B382" t="s">
        <v>360</v>
      </c>
      <c r="C382">
        <v>30610001</v>
      </c>
      <c r="D382" t="s">
        <v>361</v>
      </c>
      <c r="E382">
        <v>30530015</v>
      </c>
      <c r="F382" t="s">
        <v>292</v>
      </c>
      <c r="G382">
        <v>30105017</v>
      </c>
      <c r="H382" t="s">
        <v>1087</v>
      </c>
      <c r="I382" t="s">
        <v>364</v>
      </c>
      <c r="J382" s="5">
        <v>46196</v>
      </c>
      <c r="K382" s="6">
        <v>0.28646990740740741</v>
      </c>
      <c r="L382">
        <v>50516918</v>
      </c>
      <c r="M382" t="s">
        <v>1088</v>
      </c>
      <c r="P382" t="s">
        <v>366</v>
      </c>
      <c r="Q382" t="s">
        <v>367</v>
      </c>
    </row>
    <row r="383" spans="1:17" x14ac:dyDescent="0.3">
      <c r="A383">
        <v>30300001</v>
      </c>
      <c r="B383" t="s">
        <v>360</v>
      </c>
      <c r="C383">
        <v>30610001</v>
      </c>
      <c r="D383" t="s">
        <v>361</v>
      </c>
      <c r="E383">
        <v>30530015</v>
      </c>
      <c r="F383" t="s">
        <v>292</v>
      </c>
      <c r="G383">
        <v>30105018</v>
      </c>
      <c r="H383" t="s">
        <v>1089</v>
      </c>
      <c r="I383" t="s">
        <v>364</v>
      </c>
      <c r="J383" s="5">
        <v>46196</v>
      </c>
      <c r="K383" s="6">
        <v>0.43179398148148146</v>
      </c>
      <c r="L383">
        <v>50605573</v>
      </c>
      <c r="M383" t="s">
        <v>1090</v>
      </c>
      <c r="N383" s="5">
        <v>46196</v>
      </c>
      <c r="O383" s="6">
        <v>0.71406250000000004</v>
      </c>
      <c r="P383">
        <v>50605573</v>
      </c>
      <c r="Q383" t="s">
        <v>1090</v>
      </c>
    </row>
    <row r="384" spans="1:17" x14ac:dyDescent="0.3">
      <c r="A384">
        <v>30300001</v>
      </c>
      <c r="B384" t="s">
        <v>360</v>
      </c>
      <c r="C384">
        <v>30610001</v>
      </c>
      <c r="D384" t="s">
        <v>361</v>
      </c>
      <c r="E384">
        <v>30530015</v>
      </c>
      <c r="F384" t="s">
        <v>292</v>
      </c>
      <c r="G384">
        <v>30105019</v>
      </c>
      <c r="H384" t="s">
        <v>1091</v>
      </c>
      <c r="I384" t="s">
        <v>364</v>
      </c>
      <c r="J384" s="5">
        <v>46196</v>
      </c>
      <c r="K384" s="6">
        <v>0.39518518518518519</v>
      </c>
      <c r="L384">
        <v>50576134</v>
      </c>
      <c r="M384" t="s">
        <v>1092</v>
      </c>
      <c r="P384" t="s">
        <v>366</v>
      </c>
      <c r="Q384" t="s">
        <v>367</v>
      </c>
    </row>
    <row r="385" spans="1:17" x14ac:dyDescent="0.3">
      <c r="A385">
        <v>30300001</v>
      </c>
      <c r="B385" t="s">
        <v>360</v>
      </c>
      <c r="C385">
        <v>30610001</v>
      </c>
      <c r="D385" t="s">
        <v>361</v>
      </c>
      <c r="E385">
        <v>30530015</v>
      </c>
      <c r="F385" t="s">
        <v>292</v>
      </c>
      <c r="G385">
        <v>30105020</v>
      </c>
      <c r="H385" t="s">
        <v>1093</v>
      </c>
      <c r="I385" t="s">
        <v>364</v>
      </c>
      <c r="J385" s="5">
        <v>46196</v>
      </c>
      <c r="K385" s="6">
        <v>0.34060185185185188</v>
      </c>
      <c r="L385">
        <v>50042367</v>
      </c>
      <c r="M385" t="s">
        <v>1094</v>
      </c>
      <c r="N385" s="5">
        <v>46196</v>
      </c>
      <c r="O385" s="6">
        <v>0.71042824074074074</v>
      </c>
      <c r="P385">
        <v>50042367</v>
      </c>
      <c r="Q385" t="s">
        <v>1094</v>
      </c>
    </row>
    <row r="386" spans="1:17" x14ac:dyDescent="0.3">
      <c r="A386">
        <v>30300001</v>
      </c>
      <c r="B386" t="s">
        <v>360</v>
      </c>
      <c r="C386">
        <v>30610001</v>
      </c>
      <c r="D386" t="s">
        <v>361</v>
      </c>
      <c r="E386">
        <v>30530015</v>
      </c>
      <c r="F386" t="s">
        <v>292</v>
      </c>
      <c r="G386">
        <v>30105021</v>
      </c>
      <c r="H386" t="s">
        <v>1095</v>
      </c>
      <c r="I386" t="s">
        <v>364</v>
      </c>
      <c r="J386" s="5">
        <v>46196</v>
      </c>
      <c r="K386" s="6">
        <v>0.25881944444444444</v>
      </c>
      <c r="L386">
        <v>10397453</v>
      </c>
      <c r="M386" t="s">
        <v>1096</v>
      </c>
      <c r="N386" s="5">
        <v>46196</v>
      </c>
      <c r="O386" s="6">
        <v>0.62710648148148151</v>
      </c>
      <c r="P386">
        <v>10397453</v>
      </c>
      <c r="Q386" t="s">
        <v>1096</v>
      </c>
    </row>
    <row r="387" spans="1:17" x14ac:dyDescent="0.3">
      <c r="A387">
        <v>30300001</v>
      </c>
      <c r="B387" t="s">
        <v>360</v>
      </c>
      <c r="C387">
        <v>30610001</v>
      </c>
      <c r="D387" t="s">
        <v>361</v>
      </c>
      <c r="E387">
        <v>30530015</v>
      </c>
      <c r="F387" t="s">
        <v>292</v>
      </c>
      <c r="G387">
        <v>30105022</v>
      </c>
      <c r="H387" t="s">
        <v>1097</v>
      </c>
      <c r="I387" t="s">
        <v>364</v>
      </c>
      <c r="J387" s="5">
        <v>46196</v>
      </c>
      <c r="K387" s="6">
        <v>0.25302083333333331</v>
      </c>
      <c r="L387">
        <v>50042485</v>
      </c>
      <c r="M387" t="s">
        <v>1098</v>
      </c>
      <c r="N387" s="5">
        <v>46196</v>
      </c>
      <c r="O387" s="6">
        <v>0.67413194444444446</v>
      </c>
      <c r="P387">
        <v>50042485</v>
      </c>
      <c r="Q387" t="s">
        <v>1098</v>
      </c>
    </row>
    <row r="388" spans="1:17" x14ac:dyDescent="0.3">
      <c r="A388">
        <v>30300001</v>
      </c>
      <c r="B388" t="s">
        <v>360</v>
      </c>
      <c r="C388">
        <v>30610001</v>
      </c>
      <c r="D388" t="s">
        <v>361</v>
      </c>
      <c r="E388">
        <v>30530015</v>
      </c>
      <c r="F388" t="s">
        <v>292</v>
      </c>
      <c r="G388">
        <v>30105023</v>
      </c>
      <c r="H388" t="s">
        <v>1097</v>
      </c>
      <c r="I388" t="s">
        <v>364</v>
      </c>
      <c r="J388" s="5">
        <v>46196</v>
      </c>
      <c r="K388" s="6">
        <v>0.33458333333333334</v>
      </c>
      <c r="L388" t="s">
        <v>366</v>
      </c>
      <c r="M388" t="s">
        <v>367</v>
      </c>
      <c r="N388" s="5">
        <v>46196</v>
      </c>
      <c r="O388" s="6">
        <v>0.68374999999999997</v>
      </c>
      <c r="P388" t="s">
        <v>366</v>
      </c>
      <c r="Q388" t="s">
        <v>367</v>
      </c>
    </row>
    <row r="389" spans="1:17" x14ac:dyDescent="0.3">
      <c r="A389">
        <v>30300001</v>
      </c>
      <c r="B389" t="s">
        <v>360</v>
      </c>
      <c r="C389">
        <v>30610001</v>
      </c>
      <c r="D389" t="s">
        <v>361</v>
      </c>
      <c r="E389">
        <v>30530015</v>
      </c>
      <c r="F389" t="s">
        <v>292</v>
      </c>
      <c r="G389">
        <v>30105024</v>
      </c>
      <c r="H389" t="s">
        <v>1099</v>
      </c>
      <c r="I389" t="s">
        <v>364</v>
      </c>
      <c r="J389" s="5">
        <v>46196</v>
      </c>
      <c r="K389" s="6">
        <v>0.3702199074074074</v>
      </c>
      <c r="L389">
        <v>50042236</v>
      </c>
      <c r="M389" t="s">
        <v>1100</v>
      </c>
      <c r="N389" s="5">
        <v>46196</v>
      </c>
      <c r="O389" s="6">
        <v>0.63535879629629632</v>
      </c>
      <c r="P389">
        <v>50042236</v>
      </c>
      <c r="Q389" t="s">
        <v>1100</v>
      </c>
    </row>
    <row r="390" spans="1:17" x14ac:dyDescent="0.3">
      <c r="A390">
        <v>30300001</v>
      </c>
      <c r="B390" t="s">
        <v>360</v>
      </c>
      <c r="C390">
        <v>30610001</v>
      </c>
      <c r="D390" t="s">
        <v>361</v>
      </c>
      <c r="E390">
        <v>30530015</v>
      </c>
      <c r="F390" t="s">
        <v>292</v>
      </c>
      <c r="G390">
        <v>30105025</v>
      </c>
      <c r="H390" t="s">
        <v>1101</v>
      </c>
      <c r="I390" t="s">
        <v>364</v>
      </c>
      <c r="J390" s="5">
        <v>46196</v>
      </c>
      <c r="K390" s="6">
        <v>0.31056712962962962</v>
      </c>
      <c r="L390">
        <v>50042276</v>
      </c>
      <c r="M390" t="s">
        <v>1102</v>
      </c>
      <c r="N390" s="5">
        <v>46196</v>
      </c>
      <c r="O390" s="6">
        <v>0.60231481481481486</v>
      </c>
      <c r="P390">
        <v>50042276</v>
      </c>
      <c r="Q390" t="s">
        <v>1102</v>
      </c>
    </row>
    <row r="391" spans="1:17" x14ac:dyDescent="0.3">
      <c r="A391">
        <v>30300001</v>
      </c>
      <c r="B391" t="s">
        <v>360</v>
      </c>
      <c r="C391">
        <v>30610001</v>
      </c>
      <c r="D391" t="s">
        <v>361</v>
      </c>
      <c r="E391">
        <v>30530015</v>
      </c>
      <c r="F391" t="s">
        <v>292</v>
      </c>
      <c r="G391">
        <v>30105026</v>
      </c>
      <c r="H391" t="s">
        <v>1103</v>
      </c>
      <c r="I391" t="s">
        <v>364</v>
      </c>
      <c r="J391" s="5">
        <v>46196</v>
      </c>
      <c r="K391" s="6">
        <v>0.36162037037037037</v>
      </c>
      <c r="L391">
        <v>50549820</v>
      </c>
      <c r="M391" t="s">
        <v>1104</v>
      </c>
      <c r="N391" s="5">
        <v>46196</v>
      </c>
      <c r="O391" s="6">
        <v>0.69309027777777776</v>
      </c>
      <c r="P391">
        <v>50549820</v>
      </c>
      <c r="Q391" t="s">
        <v>1104</v>
      </c>
    </row>
    <row r="392" spans="1:17" x14ac:dyDescent="0.3">
      <c r="A392">
        <v>30300001</v>
      </c>
      <c r="B392" t="s">
        <v>360</v>
      </c>
      <c r="C392">
        <v>30610001</v>
      </c>
      <c r="D392" t="s">
        <v>361</v>
      </c>
      <c r="E392">
        <v>30530015</v>
      </c>
      <c r="F392" t="s">
        <v>292</v>
      </c>
      <c r="G392">
        <v>30105027</v>
      </c>
      <c r="H392" t="s">
        <v>1105</v>
      </c>
      <c r="I392" t="s">
        <v>364</v>
      </c>
      <c r="J392" s="5">
        <v>46196</v>
      </c>
      <c r="K392" s="6">
        <v>0.37807870370370372</v>
      </c>
      <c r="L392" t="s">
        <v>366</v>
      </c>
      <c r="M392" t="s">
        <v>367</v>
      </c>
      <c r="P392" t="s">
        <v>366</v>
      </c>
      <c r="Q392" t="s">
        <v>367</v>
      </c>
    </row>
    <row r="393" spans="1:17" x14ac:dyDescent="0.3">
      <c r="A393">
        <v>30300001</v>
      </c>
      <c r="B393" t="s">
        <v>360</v>
      </c>
      <c r="C393">
        <v>30610001</v>
      </c>
      <c r="D393" t="s">
        <v>361</v>
      </c>
      <c r="E393">
        <v>30530015</v>
      </c>
      <c r="F393" t="s">
        <v>292</v>
      </c>
      <c r="G393">
        <v>30105028</v>
      </c>
      <c r="H393" t="s">
        <v>1106</v>
      </c>
      <c r="I393" t="s">
        <v>364</v>
      </c>
      <c r="J393" s="5">
        <v>46196</v>
      </c>
      <c r="K393" s="6">
        <v>0.37024305555555553</v>
      </c>
      <c r="L393">
        <v>50696747</v>
      </c>
      <c r="M393" t="s">
        <v>1107</v>
      </c>
      <c r="P393" t="s">
        <v>366</v>
      </c>
      <c r="Q393" t="s">
        <v>367</v>
      </c>
    </row>
    <row r="394" spans="1:17" x14ac:dyDescent="0.3">
      <c r="A394">
        <v>30300001</v>
      </c>
      <c r="B394" t="s">
        <v>360</v>
      </c>
      <c r="C394">
        <v>30610001</v>
      </c>
      <c r="D394" t="s">
        <v>361</v>
      </c>
      <c r="E394">
        <v>30530015</v>
      </c>
      <c r="F394" t="s">
        <v>292</v>
      </c>
      <c r="G394">
        <v>30105029</v>
      </c>
      <c r="H394" t="s">
        <v>1108</v>
      </c>
      <c r="I394" t="s">
        <v>364</v>
      </c>
      <c r="J394" s="5">
        <v>46196</v>
      </c>
      <c r="K394" s="6">
        <v>0.23664351851851853</v>
      </c>
      <c r="L394" t="s">
        <v>366</v>
      </c>
      <c r="M394" t="s">
        <v>367</v>
      </c>
      <c r="P394" t="s">
        <v>366</v>
      </c>
      <c r="Q394" t="s">
        <v>367</v>
      </c>
    </row>
    <row r="395" spans="1:17" x14ac:dyDescent="0.3">
      <c r="A395">
        <v>30300001</v>
      </c>
      <c r="B395" t="s">
        <v>360</v>
      </c>
      <c r="C395">
        <v>30610001</v>
      </c>
      <c r="D395" t="s">
        <v>361</v>
      </c>
      <c r="E395">
        <v>30530015</v>
      </c>
      <c r="F395" t="s">
        <v>292</v>
      </c>
      <c r="G395">
        <v>30105030</v>
      </c>
      <c r="H395" t="s">
        <v>1109</v>
      </c>
      <c r="I395" t="s">
        <v>364</v>
      </c>
      <c r="J395" s="5">
        <v>46196</v>
      </c>
      <c r="K395" s="6">
        <v>0.34921296296296295</v>
      </c>
      <c r="L395">
        <v>50659990</v>
      </c>
      <c r="M395" t="s">
        <v>1110</v>
      </c>
      <c r="N395" s="5">
        <v>46196</v>
      </c>
      <c r="O395" s="6">
        <v>0.71824074074074074</v>
      </c>
      <c r="P395">
        <v>50659990</v>
      </c>
      <c r="Q395" t="s">
        <v>1110</v>
      </c>
    </row>
    <row r="396" spans="1:17" x14ac:dyDescent="0.3">
      <c r="A396">
        <v>30300001</v>
      </c>
      <c r="B396" t="s">
        <v>360</v>
      </c>
      <c r="C396">
        <v>30610001</v>
      </c>
      <c r="D396" t="s">
        <v>361</v>
      </c>
      <c r="E396">
        <v>30530015</v>
      </c>
      <c r="F396" t="s">
        <v>292</v>
      </c>
      <c r="G396">
        <v>30105031</v>
      </c>
      <c r="H396" t="s">
        <v>1111</v>
      </c>
      <c r="I396" t="s">
        <v>364</v>
      </c>
      <c r="J396" s="5">
        <v>46196</v>
      </c>
      <c r="K396" s="6">
        <v>0.4291550925925926</v>
      </c>
      <c r="L396">
        <v>50042342</v>
      </c>
      <c r="M396" t="s">
        <v>1112</v>
      </c>
      <c r="N396" s="5">
        <v>46196</v>
      </c>
      <c r="O396" s="6">
        <v>0.65449074074074076</v>
      </c>
      <c r="P396">
        <v>50042342</v>
      </c>
      <c r="Q396" t="s">
        <v>1112</v>
      </c>
    </row>
    <row r="397" spans="1:17" x14ac:dyDescent="0.3">
      <c r="A397">
        <v>30300001</v>
      </c>
      <c r="B397" t="s">
        <v>360</v>
      </c>
      <c r="C397">
        <v>30610001</v>
      </c>
      <c r="D397" t="s">
        <v>361</v>
      </c>
      <c r="E397">
        <v>30530015</v>
      </c>
      <c r="F397" t="s">
        <v>292</v>
      </c>
      <c r="G397">
        <v>30105032</v>
      </c>
      <c r="H397" t="s">
        <v>1113</v>
      </c>
      <c r="I397" t="s">
        <v>364</v>
      </c>
      <c r="J397" s="5">
        <v>46196</v>
      </c>
      <c r="K397" s="6">
        <v>0.38203703703703706</v>
      </c>
      <c r="L397">
        <v>50042283</v>
      </c>
      <c r="M397" t="s">
        <v>1114</v>
      </c>
      <c r="N397" s="5">
        <v>46196</v>
      </c>
      <c r="O397" s="6">
        <v>0.64253472222222219</v>
      </c>
      <c r="P397">
        <v>50042283</v>
      </c>
      <c r="Q397" t="s">
        <v>1114</v>
      </c>
    </row>
    <row r="398" spans="1:17" x14ac:dyDescent="0.3">
      <c r="A398">
        <v>30300001</v>
      </c>
      <c r="B398" t="s">
        <v>360</v>
      </c>
      <c r="C398">
        <v>30610001</v>
      </c>
      <c r="D398" t="s">
        <v>361</v>
      </c>
      <c r="E398">
        <v>30530015</v>
      </c>
      <c r="F398" t="s">
        <v>292</v>
      </c>
      <c r="G398">
        <v>30105033</v>
      </c>
      <c r="H398" t="s">
        <v>1113</v>
      </c>
      <c r="I398" t="s">
        <v>364</v>
      </c>
      <c r="J398" s="5">
        <v>46196</v>
      </c>
      <c r="K398" s="6">
        <v>0.3812962962962963</v>
      </c>
      <c r="L398" t="s">
        <v>366</v>
      </c>
      <c r="M398" t="s">
        <v>367</v>
      </c>
      <c r="N398" s="5">
        <v>46196</v>
      </c>
      <c r="O398" s="6">
        <v>0.62306712962962962</v>
      </c>
      <c r="P398" t="s">
        <v>366</v>
      </c>
      <c r="Q398" t="s">
        <v>367</v>
      </c>
    </row>
    <row r="399" spans="1:17" x14ac:dyDescent="0.3">
      <c r="A399">
        <v>30300001</v>
      </c>
      <c r="B399" t="s">
        <v>360</v>
      </c>
      <c r="C399">
        <v>30610001</v>
      </c>
      <c r="D399" t="s">
        <v>361</v>
      </c>
      <c r="E399">
        <v>30530015</v>
      </c>
      <c r="F399" t="s">
        <v>292</v>
      </c>
      <c r="G399">
        <v>30105034</v>
      </c>
      <c r="H399" t="s">
        <v>1115</v>
      </c>
      <c r="I399" t="s">
        <v>364</v>
      </c>
      <c r="J399" s="5">
        <v>46196</v>
      </c>
      <c r="K399" s="6">
        <v>0.3601273148148148</v>
      </c>
      <c r="L399">
        <v>50695681</v>
      </c>
      <c r="M399" t="s">
        <v>1116</v>
      </c>
      <c r="N399" s="5">
        <v>46196</v>
      </c>
      <c r="O399" s="6">
        <v>0.6179513888888889</v>
      </c>
      <c r="P399">
        <v>50695681</v>
      </c>
      <c r="Q399" t="s">
        <v>1116</v>
      </c>
    </row>
    <row r="400" spans="1:17" x14ac:dyDescent="0.3">
      <c r="A400">
        <v>30300001</v>
      </c>
      <c r="B400" t="s">
        <v>360</v>
      </c>
      <c r="C400">
        <v>30610001</v>
      </c>
      <c r="D400" t="s">
        <v>361</v>
      </c>
      <c r="E400">
        <v>30530015</v>
      </c>
      <c r="F400" t="s">
        <v>292</v>
      </c>
      <c r="G400">
        <v>30105035</v>
      </c>
      <c r="H400" t="s">
        <v>1117</v>
      </c>
      <c r="I400" t="s">
        <v>364</v>
      </c>
      <c r="J400" s="5">
        <v>46196</v>
      </c>
      <c r="K400" s="6">
        <v>0.41971064814814812</v>
      </c>
      <c r="L400">
        <v>50042178</v>
      </c>
      <c r="M400" t="s">
        <v>1118</v>
      </c>
      <c r="N400" s="5">
        <v>46196</v>
      </c>
      <c r="O400" s="6">
        <v>0.66431712962962963</v>
      </c>
      <c r="P400">
        <v>50042178</v>
      </c>
      <c r="Q400" t="s">
        <v>1118</v>
      </c>
    </row>
    <row r="401" spans="1:17" x14ac:dyDescent="0.3">
      <c r="A401">
        <v>30300001</v>
      </c>
      <c r="B401" t="s">
        <v>360</v>
      </c>
      <c r="C401">
        <v>30610001</v>
      </c>
      <c r="D401" t="s">
        <v>361</v>
      </c>
      <c r="E401">
        <v>30530015</v>
      </c>
      <c r="F401" t="s">
        <v>292</v>
      </c>
      <c r="G401">
        <v>30105036</v>
      </c>
      <c r="H401" t="s">
        <v>1119</v>
      </c>
      <c r="I401" t="s">
        <v>364</v>
      </c>
      <c r="J401" s="5">
        <v>46196</v>
      </c>
      <c r="K401" s="6">
        <v>0.38564814814814813</v>
      </c>
      <c r="L401">
        <v>50042266</v>
      </c>
      <c r="M401" t="s">
        <v>1120</v>
      </c>
      <c r="N401" s="5">
        <v>46196</v>
      </c>
      <c r="O401" s="6">
        <v>0.66711805555555559</v>
      </c>
      <c r="P401">
        <v>50042266</v>
      </c>
      <c r="Q401" t="s">
        <v>1120</v>
      </c>
    </row>
    <row r="402" spans="1:17" x14ac:dyDescent="0.3">
      <c r="A402">
        <v>30300001</v>
      </c>
      <c r="B402" t="s">
        <v>360</v>
      </c>
      <c r="C402">
        <v>30610001</v>
      </c>
      <c r="D402" t="s">
        <v>361</v>
      </c>
      <c r="E402">
        <v>30530015</v>
      </c>
      <c r="F402" t="s">
        <v>292</v>
      </c>
      <c r="G402">
        <v>30105037</v>
      </c>
      <c r="H402" t="s">
        <v>1121</v>
      </c>
      <c r="I402" t="s">
        <v>364</v>
      </c>
      <c r="J402" s="5">
        <v>46196</v>
      </c>
      <c r="K402" s="6">
        <v>0.36800925925925926</v>
      </c>
      <c r="L402">
        <v>50042371</v>
      </c>
      <c r="M402" t="s">
        <v>1122</v>
      </c>
      <c r="N402" s="5">
        <v>46196</v>
      </c>
      <c r="O402" s="6">
        <v>0.66984953703703709</v>
      </c>
      <c r="P402">
        <v>50042371</v>
      </c>
      <c r="Q402" t="s">
        <v>1122</v>
      </c>
    </row>
    <row r="403" spans="1:17" x14ac:dyDescent="0.3">
      <c r="A403">
        <v>30300001</v>
      </c>
      <c r="B403" t="s">
        <v>360</v>
      </c>
      <c r="C403">
        <v>30610001</v>
      </c>
      <c r="D403" t="s">
        <v>361</v>
      </c>
      <c r="E403">
        <v>30530015</v>
      </c>
      <c r="F403" t="s">
        <v>292</v>
      </c>
      <c r="G403">
        <v>30105038</v>
      </c>
      <c r="H403" t="s">
        <v>1123</v>
      </c>
      <c r="I403" t="s">
        <v>364</v>
      </c>
      <c r="J403" s="5">
        <v>46196</v>
      </c>
      <c r="K403" s="6">
        <v>0.31528935185185186</v>
      </c>
      <c r="L403">
        <v>50700133</v>
      </c>
      <c r="M403" t="s">
        <v>1124</v>
      </c>
      <c r="N403" s="5">
        <v>46196</v>
      </c>
      <c r="O403" s="6">
        <v>0.6369097222222222</v>
      </c>
      <c r="P403">
        <v>50700133</v>
      </c>
      <c r="Q403" t="s">
        <v>1124</v>
      </c>
    </row>
    <row r="404" spans="1:17" x14ac:dyDescent="0.3">
      <c r="A404">
        <v>30300001</v>
      </c>
      <c r="B404" t="s">
        <v>360</v>
      </c>
      <c r="C404">
        <v>30610001</v>
      </c>
      <c r="D404" t="s">
        <v>361</v>
      </c>
      <c r="E404">
        <v>30530015</v>
      </c>
      <c r="F404" t="s">
        <v>292</v>
      </c>
      <c r="G404">
        <v>30105039</v>
      </c>
      <c r="H404" t="s">
        <v>1125</v>
      </c>
      <c r="I404" t="s">
        <v>364</v>
      </c>
      <c r="J404" s="5">
        <v>46196</v>
      </c>
      <c r="K404" s="6">
        <v>0.3706712962962963</v>
      </c>
      <c r="L404">
        <v>50042466</v>
      </c>
      <c r="M404" t="s">
        <v>1126</v>
      </c>
      <c r="P404" t="s">
        <v>366</v>
      </c>
      <c r="Q404" t="s">
        <v>367</v>
      </c>
    </row>
    <row r="405" spans="1:17" x14ac:dyDescent="0.3">
      <c r="A405">
        <v>30300001</v>
      </c>
      <c r="B405" t="s">
        <v>360</v>
      </c>
      <c r="C405">
        <v>30610001</v>
      </c>
      <c r="D405" t="s">
        <v>361</v>
      </c>
      <c r="E405">
        <v>30530015</v>
      </c>
      <c r="F405" t="s">
        <v>292</v>
      </c>
      <c r="G405">
        <v>30105040</v>
      </c>
      <c r="H405" t="s">
        <v>1127</v>
      </c>
      <c r="I405" t="s">
        <v>364</v>
      </c>
      <c r="J405" s="5">
        <v>46196</v>
      </c>
      <c r="K405" s="6">
        <v>0.35726851851851854</v>
      </c>
      <c r="L405">
        <v>50676774</v>
      </c>
      <c r="M405" t="s">
        <v>1128</v>
      </c>
      <c r="N405" s="5">
        <v>46196</v>
      </c>
      <c r="O405" s="6">
        <v>0.64993055555555557</v>
      </c>
      <c r="P405">
        <v>50676774</v>
      </c>
      <c r="Q405" t="s">
        <v>1128</v>
      </c>
    </row>
    <row r="406" spans="1:17" x14ac:dyDescent="0.3">
      <c r="A406">
        <v>30300001</v>
      </c>
      <c r="B406" t="s">
        <v>360</v>
      </c>
      <c r="C406">
        <v>30610001</v>
      </c>
      <c r="D406" t="s">
        <v>361</v>
      </c>
      <c r="E406">
        <v>30530015</v>
      </c>
      <c r="F406" t="s">
        <v>292</v>
      </c>
      <c r="G406">
        <v>30105041</v>
      </c>
      <c r="H406" t="s">
        <v>1129</v>
      </c>
      <c r="I406" t="s">
        <v>364</v>
      </c>
      <c r="J406" s="5">
        <v>46196</v>
      </c>
      <c r="K406" s="6">
        <v>0.40390046296296295</v>
      </c>
      <c r="L406">
        <v>50042790</v>
      </c>
      <c r="M406" t="s">
        <v>1130</v>
      </c>
      <c r="N406" s="5">
        <v>46196</v>
      </c>
      <c r="O406" s="6">
        <v>0.650787037037037</v>
      </c>
      <c r="P406">
        <v>50042790</v>
      </c>
      <c r="Q406" t="s">
        <v>1130</v>
      </c>
    </row>
    <row r="407" spans="1:17" x14ac:dyDescent="0.3">
      <c r="A407">
        <v>30300001</v>
      </c>
      <c r="B407" t="s">
        <v>360</v>
      </c>
      <c r="C407">
        <v>30610001</v>
      </c>
      <c r="D407" t="s">
        <v>361</v>
      </c>
      <c r="E407">
        <v>30530015</v>
      </c>
      <c r="F407" t="s">
        <v>292</v>
      </c>
      <c r="G407">
        <v>30105042</v>
      </c>
      <c r="H407" t="s">
        <v>1131</v>
      </c>
      <c r="I407" t="s">
        <v>364</v>
      </c>
      <c r="J407" s="5">
        <v>46196</v>
      </c>
      <c r="K407" s="6">
        <v>0.41737268518518517</v>
      </c>
      <c r="L407">
        <v>50636835</v>
      </c>
      <c r="M407" t="s">
        <v>1132</v>
      </c>
      <c r="P407" t="s">
        <v>366</v>
      </c>
      <c r="Q407" t="s">
        <v>367</v>
      </c>
    </row>
    <row r="408" spans="1:17" x14ac:dyDescent="0.3">
      <c r="A408">
        <v>30300001</v>
      </c>
      <c r="B408" t="s">
        <v>360</v>
      </c>
      <c r="C408">
        <v>30610001</v>
      </c>
      <c r="D408" t="s">
        <v>361</v>
      </c>
      <c r="E408">
        <v>30530015</v>
      </c>
      <c r="F408" t="s">
        <v>292</v>
      </c>
      <c r="G408">
        <v>30105043</v>
      </c>
      <c r="H408" t="s">
        <v>1133</v>
      </c>
      <c r="I408" t="s">
        <v>364</v>
      </c>
      <c r="J408" s="5">
        <v>46196</v>
      </c>
      <c r="K408" s="6">
        <v>0.33292824074074073</v>
      </c>
      <c r="L408">
        <v>50482283</v>
      </c>
      <c r="M408" t="s">
        <v>1134</v>
      </c>
      <c r="N408" s="5">
        <v>46196</v>
      </c>
      <c r="O408" s="6">
        <v>0.62990740740740736</v>
      </c>
      <c r="P408">
        <v>50482283</v>
      </c>
      <c r="Q408" t="s">
        <v>1134</v>
      </c>
    </row>
    <row r="409" spans="1:17" x14ac:dyDescent="0.3">
      <c r="A409">
        <v>30300001</v>
      </c>
      <c r="B409" t="s">
        <v>360</v>
      </c>
      <c r="C409">
        <v>30610001</v>
      </c>
      <c r="D409" t="s">
        <v>361</v>
      </c>
      <c r="E409">
        <v>30530015</v>
      </c>
      <c r="F409" t="s">
        <v>292</v>
      </c>
      <c r="G409">
        <v>30105044</v>
      </c>
      <c r="H409" t="s">
        <v>1135</v>
      </c>
      <c r="I409" t="s">
        <v>364</v>
      </c>
      <c r="J409" s="5">
        <v>46196</v>
      </c>
      <c r="K409" s="6">
        <v>0.38305555555555554</v>
      </c>
      <c r="L409">
        <v>50042433</v>
      </c>
      <c r="M409" t="s">
        <v>1136</v>
      </c>
      <c r="N409" s="5">
        <v>46196</v>
      </c>
      <c r="O409" s="6">
        <v>0.62608796296296299</v>
      </c>
      <c r="P409">
        <v>50042433</v>
      </c>
      <c r="Q409" t="s">
        <v>1136</v>
      </c>
    </row>
    <row r="410" spans="1:17" x14ac:dyDescent="0.3">
      <c r="A410">
        <v>30300001</v>
      </c>
      <c r="B410" t="s">
        <v>360</v>
      </c>
      <c r="C410">
        <v>30610001</v>
      </c>
      <c r="D410" t="s">
        <v>361</v>
      </c>
      <c r="E410">
        <v>30530015</v>
      </c>
      <c r="F410" t="s">
        <v>292</v>
      </c>
      <c r="G410">
        <v>30105045</v>
      </c>
      <c r="H410" t="s">
        <v>1137</v>
      </c>
      <c r="I410" t="s">
        <v>364</v>
      </c>
      <c r="J410" s="5">
        <v>46196</v>
      </c>
      <c r="K410" s="6">
        <v>0.40075231481481483</v>
      </c>
      <c r="L410">
        <v>50606977</v>
      </c>
      <c r="M410" t="s">
        <v>1138</v>
      </c>
      <c r="P410" t="s">
        <v>366</v>
      </c>
      <c r="Q410" t="s">
        <v>367</v>
      </c>
    </row>
    <row r="411" spans="1:17" x14ac:dyDescent="0.3">
      <c r="A411">
        <v>30300001</v>
      </c>
      <c r="B411" t="s">
        <v>360</v>
      </c>
      <c r="C411">
        <v>30610001</v>
      </c>
      <c r="D411" t="s">
        <v>361</v>
      </c>
      <c r="E411">
        <v>30530015</v>
      </c>
      <c r="F411" t="s">
        <v>292</v>
      </c>
      <c r="G411">
        <v>30105046</v>
      </c>
      <c r="H411" t="s">
        <v>1139</v>
      </c>
      <c r="I411" t="s">
        <v>364</v>
      </c>
      <c r="J411" s="5">
        <v>46196</v>
      </c>
      <c r="K411" s="6">
        <v>0.3795486111111111</v>
      </c>
      <c r="L411">
        <v>50042304</v>
      </c>
      <c r="M411" t="s">
        <v>1140</v>
      </c>
      <c r="N411" s="5">
        <v>46196</v>
      </c>
      <c r="O411" s="6">
        <v>0.68581018518518522</v>
      </c>
      <c r="P411">
        <v>50042304</v>
      </c>
      <c r="Q411" t="s">
        <v>1140</v>
      </c>
    </row>
    <row r="412" spans="1:17" x14ac:dyDescent="0.3">
      <c r="A412">
        <v>30300001</v>
      </c>
      <c r="B412" t="s">
        <v>360</v>
      </c>
      <c r="C412">
        <v>30610001</v>
      </c>
      <c r="D412" t="s">
        <v>361</v>
      </c>
      <c r="E412">
        <v>30530015</v>
      </c>
      <c r="F412" t="s">
        <v>292</v>
      </c>
      <c r="G412">
        <v>30105047</v>
      </c>
      <c r="H412" t="s">
        <v>1141</v>
      </c>
      <c r="I412" t="s">
        <v>364</v>
      </c>
      <c r="J412" s="5">
        <v>46196</v>
      </c>
      <c r="K412" s="6">
        <v>0.36153935185185188</v>
      </c>
      <c r="L412">
        <v>50579009</v>
      </c>
      <c r="M412" t="s">
        <v>1142</v>
      </c>
      <c r="P412" t="s">
        <v>366</v>
      </c>
      <c r="Q412" t="s">
        <v>367</v>
      </c>
    </row>
    <row r="413" spans="1:17" x14ac:dyDescent="0.3">
      <c r="A413">
        <v>30300001</v>
      </c>
      <c r="B413" t="s">
        <v>360</v>
      </c>
      <c r="C413">
        <v>30610001</v>
      </c>
      <c r="D413" t="s">
        <v>361</v>
      </c>
      <c r="E413">
        <v>30530015</v>
      </c>
      <c r="F413" t="s">
        <v>292</v>
      </c>
      <c r="G413">
        <v>30105048</v>
      </c>
      <c r="H413" t="s">
        <v>1143</v>
      </c>
      <c r="I413" t="s">
        <v>364</v>
      </c>
      <c r="J413" s="5">
        <v>46196</v>
      </c>
      <c r="K413" s="6">
        <v>0.29381944444444447</v>
      </c>
      <c r="L413">
        <v>50042333</v>
      </c>
      <c r="M413" t="s">
        <v>1144</v>
      </c>
      <c r="N413" s="5">
        <v>46196</v>
      </c>
      <c r="O413" s="6">
        <v>0.68695601851851851</v>
      </c>
      <c r="P413">
        <v>50042333</v>
      </c>
      <c r="Q413" t="s">
        <v>1144</v>
      </c>
    </row>
    <row r="414" spans="1:17" x14ac:dyDescent="0.3">
      <c r="A414">
        <v>30300001</v>
      </c>
      <c r="B414" t="s">
        <v>360</v>
      </c>
      <c r="C414">
        <v>30610001</v>
      </c>
      <c r="D414" t="s">
        <v>361</v>
      </c>
      <c r="E414">
        <v>30530015</v>
      </c>
      <c r="F414" t="s">
        <v>292</v>
      </c>
      <c r="G414">
        <v>30105049</v>
      </c>
      <c r="H414" t="s">
        <v>1145</v>
      </c>
      <c r="I414" t="s">
        <v>364</v>
      </c>
      <c r="J414" s="5">
        <v>46196</v>
      </c>
      <c r="K414" s="6">
        <v>0.34017361111111111</v>
      </c>
      <c r="L414">
        <v>50042340</v>
      </c>
      <c r="M414" t="s">
        <v>1146</v>
      </c>
      <c r="P414" t="s">
        <v>366</v>
      </c>
      <c r="Q414" t="s">
        <v>367</v>
      </c>
    </row>
    <row r="415" spans="1:17" x14ac:dyDescent="0.3">
      <c r="A415">
        <v>30300001</v>
      </c>
      <c r="B415" t="s">
        <v>360</v>
      </c>
      <c r="C415">
        <v>30610001</v>
      </c>
      <c r="D415" t="s">
        <v>361</v>
      </c>
      <c r="E415">
        <v>30530015</v>
      </c>
      <c r="F415" t="s">
        <v>292</v>
      </c>
      <c r="G415">
        <v>30105050</v>
      </c>
      <c r="H415" t="s">
        <v>1147</v>
      </c>
      <c r="I415" t="s">
        <v>364</v>
      </c>
      <c r="J415" s="5">
        <v>46196</v>
      </c>
      <c r="K415" s="6">
        <v>0.41292824074074075</v>
      </c>
      <c r="L415">
        <v>50042147</v>
      </c>
      <c r="M415" t="s">
        <v>1148</v>
      </c>
      <c r="N415" s="5">
        <v>46196</v>
      </c>
      <c r="O415" s="6">
        <v>0.64082175925925922</v>
      </c>
      <c r="P415">
        <v>50042147</v>
      </c>
      <c r="Q415" t="s">
        <v>1148</v>
      </c>
    </row>
    <row r="416" spans="1:17" x14ac:dyDescent="0.3">
      <c r="A416">
        <v>30300001</v>
      </c>
      <c r="B416" t="s">
        <v>360</v>
      </c>
      <c r="C416">
        <v>30610001</v>
      </c>
      <c r="D416" t="s">
        <v>361</v>
      </c>
      <c r="E416">
        <v>30530015</v>
      </c>
      <c r="F416" t="s">
        <v>292</v>
      </c>
      <c r="G416">
        <v>30105051</v>
      </c>
      <c r="H416" t="s">
        <v>1149</v>
      </c>
      <c r="I416" t="s">
        <v>364</v>
      </c>
      <c r="J416" s="5">
        <v>46196</v>
      </c>
      <c r="K416" s="6">
        <v>0.42357638888888888</v>
      </c>
      <c r="L416">
        <v>50684946</v>
      </c>
      <c r="M416" t="s">
        <v>1150</v>
      </c>
      <c r="N416" s="5">
        <v>46196</v>
      </c>
      <c r="O416" s="6">
        <v>0.61599537037037033</v>
      </c>
      <c r="P416">
        <v>50684946</v>
      </c>
      <c r="Q416" t="s">
        <v>1150</v>
      </c>
    </row>
    <row r="417" spans="1:17" x14ac:dyDescent="0.3">
      <c r="A417">
        <v>30300001</v>
      </c>
      <c r="B417" t="s">
        <v>360</v>
      </c>
      <c r="C417">
        <v>30610001</v>
      </c>
      <c r="D417" t="s">
        <v>361</v>
      </c>
      <c r="E417">
        <v>30530015</v>
      </c>
      <c r="F417" t="s">
        <v>292</v>
      </c>
      <c r="G417">
        <v>30105052</v>
      </c>
      <c r="H417" t="s">
        <v>1151</v>
      </c>
      <c r="I417" t="s">
        <v>364</v>
      </c>
      <c r="J417" s="5">
        <v>46196</v>
      </c>
      <c r="K417" s="6">
        <v>0.34844907407407405</v>
      </c>
      <c r="L417">
        <v>50042509</v>
      </c>
      <c r="M417" t="s">
        <v>1152</v>
      </c>
      <c r="P417" t="s">
        <v>366</v>
      </c>
      <c r="Q417" t="s">
        <v>367</v>
      </c>
    </row>
    <row r="418" spans="1:17" x14ac:dyDescent="0.3">
      <c r="A418">
        <v>30300001</v>
      </c>
      <c r="B418" t="s">
        <v>360</v>
      </c>
      <c r="C418">
        <v>30610001</v>
      </c>
      <c r="D418" t="s">
        <v>361</v>
      </c>
      <c r="E418">
        <v>30530015</v>
      </c>
      <c r="F418" t="s">
        <v>292</v>
      </c>
      <c r="G418">
        <v>30105053</v>
      </c>
      <c r="H418" t="s">
        <v>1153</v>
      </c>
      <c r="I418" t="s">
        <v>364</v>
      </c>
      <c r="J418" s="5">
        <v>46196</v>
      </c>
      <c r="K418" s="6">
        <v>0.32003472222222223</v>
      </c>
      <c r="L418">
        <v>50042490</v>
      </c>
      <c r="M418" t="s">
        <v>1154</v>
      </c>
      <c r="P418" t="s">
        <v>366</v>
      </c>
      <c r="Q418" t="s">
        <v>367</v>
      </c>
    </row>
    <row r="419" spans="1:17" x14ac:dyDescent="0.3">
      <c r="A419">
        <v>30300001</v>
      </c>
      <c r="B419" t="s">
        <v>360</v>
      </c>
      <c r="C419">
        <v>30610001</v>
      </c>
      <c r="D419" t="s">
        <v>361</v>
      </c>
      <c r="E419">
        <v>30530015</v>
      </c>
      <c r="F419" t="s">
        <v>292</v>
      </c>
      <c r="G419">
        <v>30105054</v>
      </c>
      <c r="H419" t="s">
        <v>1155</v>
      </c>
      <c r="I419" t="s">
        <v>364</v>
      </c>
      <c r="J419" s="5">
        <v>46196</v>
      </c>
      <c r="K419" s="6">
        <v>0.47994212962962962</v>
      </c>
      <c r="L419">
        <v>50571647</v>
      </c>
      <c r="M419" t="s">
        <v>1156</v>
      </c>
      <c r="P419" t="s">
        <v>366</v>
      </c>
      <c r="Q419" t="s">
        <v>367</v>
      </c>
    </row>
    <row r="420" spans="1:17" x14ac:dyDescent="0.3">
      <c r="A420">
        <v>30300001</v>
      </c>
      <c r="B420" t="s">
        <v>360</v>
      </c>
      <c r="C420">
        <v>30610001</v>
      </c>
      <c r="D420" t="s">
        <v>361</v>
      </c>
      <c r="E420">
        <v>30530015</v>
      </c>
      <c r="F420" t="s">
        <v>292</v>
      </c>
      <c r="G420">
        <v>30105055</v>
      </c>
      <c r="H420" t="s">
        <v>1157</v>
      </c>
      <c r="I420" t="s">
        <v>364</v>
      </c>
      <c r="J420" s="5">
        <v>46196</v>
      </c>
      <c r="K420" s="6">
        <v>0.33148148148148149</v>
      </c>
      <c r="L420">
        <v>50042183</v>
      </c>
      <c r="M420" t="s">
        <v>1158</v>
      </c>
      <c r="N420" s="5">
        <v>46196</v>
      </c>
      <c r="O420" s="6">
        <v>0.63613425925925926</v>
      </c>
      <c r="P420">
        <v>50042183</v>
      </c>
      <c r="Q420" t="s">
        <v>1158</v>
      </c>
    </row>
    <row r="421" spans="1:17" x14ac:dyDescent="0.3">
      <c r="A421">
        <v>30300001</v>
      </c>
      <c r="B421" t="s">
        <v>360</v>
      </c>
      <c r="C421">
        <v>30610001</v>
      </c>
      <c r="D421" t="s">
        <v>361</v>
      </c>
      <c r="E421">
        <v>30530015</v>
      </c>
      <c r="F421" t="s">
        <v>292</v>
      </c>
      <c r="G421">
        <v>30105056</v>
      </c>
      <c r="H421" t="s">
        <v>444</v>
      </c>
      <c r="I421" t="s">
        <v>364</v>
      </c>
      <c r="J421" s="5">
        <v>46196</v>
      </c>
      <c r="K421" s="6">
        <v>0.35668981481481482</v>
      </c>
      <c r="L421" t="s">
        <v>366</v>
      </c>
      <c r="M421" t="s">
        <v>367</v>
      </c>
      <c r="N421" s="5">
        <v>46196</v>
      </c>
      <c r="O421" s="6">
        <v>0.61675925925925923</v>
      </c>
      <c r="P421" t="s">
        <v>366</v>
      </c>
      <c r="Q421" t="s">
        <v>367</v>
      </c>
    </row>
    <row r="422" spans="1:17" x14ac:dyDescent="0.3">
      <c r="A422">
        <v>30300001</v>
      </c>
      <c r="B422" t="s">
        <v>360</v>
      </c>
      <c r="C422">
        <v>30610001</v>
      </c>
      <c r="D422" t="s">
        <v>361</v>
      </c>
      <c r="E422">
        <v>30530015</v>
      </c>
      <c r="F422" t="s">
        <v>292</v>
      </c>
      <c r="G422">
        <v>30105057</v>
      </c>
      <c r="H422" t="s">
        <v>1159</v>
      </c>
      <c r="I422" t="s">
        <v>364</v>
      </c>
      <c r="J422" s="5">
        <v>46196</v>
      </c>
      <c r="K422" s="6">
        <v>0.36987268518518518</v>
      </c>
      <c r="L422">
        <v>50042455</v>
      </c>
      <c r="M422" t="s">
        <v>1160</v>
      </c>
      <c r="P422" t="s">
        <v>366</v>
      </c>
      <c r="Q422" t="s">
        <v>367</v>
      </c>
    </row>
    <row r="423" spans="1:17" x14ac:dyDescent="0.3">
      <c r="A423">
        <v>30300001</v>
      </c>
      <c r="B423" t="s">
        <v>360</v>
      </c>
      <c r="C423">
        <v>30610001</v>
      </c>
      <c r="D423" t="s">
        <v>361</v>
      </c>
      <c r="E423">
        <v>30530015</v>
      </c>
      <c r="F423" t="s">
        <v>292</v>
      </c>
      <c r="G423">
        <v>30105058</v>
      </c>
      <c r="H423" t="s">
        <v>1161</v>
      </c>
      <c r="I423" t="s">
        <v>364</v>
      </c>
      <c r="J423" s="5">
        <v>46196</v>
      </c>
      <c r="K423" s="6">
        <v>0.3530787037037037</v>
      </c>
      <c r="L423">
        <v>50042374</v>
      </c>
      <c r="M423" t="s">
        <v>1162</v>
      </c>
      <c r="N423" s="5">
        <v>46196</v>
      </c>
      <c r="O423" s="6">
        <v>0.61059027777777775</v>
      </c>
      <c r="P423">
        <v>50042374</v>
      </c>
      <c r="Q423" t="s">
        <v>1162</v>
      </c>
    </row>
    <row r="424" spans="1:17" x14ac:dyDescent="0.3">
      <c r="A424">
        <v>30300001</v>
      </c>
      <c r="B424" t="s">
        <v>360</v>
      </c>
      <c r="C424">
        <v>30610001</v>
      </c>
      <c r="D424" t="s">
        <v>361</v>
      </c>
      <c r="E424">
        <v>30530015</v>
      </c>
      <c r="F424" t="s">
        <v>292</v>
      </c>
      <c r="G424">
        <v>30105059</v>
      </c>
      <c r="H424" t="s">
        <v>1163</v>
      </c>
      <c r="I424" t="s">
        <v>364</v>
      </c>
      <c r="J424" s="5">
        <v>46196</v>
      </c>
      <c r="K424" s="6">
        <v>0.28546296296296297</v>
      </c>
      <c r="L424">
        <v>50603394</v>
      </c>
      <c r="M424" t="s">
        <v>1164</v>
      </c>
      <c r="P424" t="s">
        <v>366</v>
      </c>
      <c r="Q424" t="s">
        <v>367</v>
      </c>
    </row>
    <row r="425" spans="1:17" x14ac:dyDescent="0.3">
      <c r="A425">
        <v>30300001</v>
      </c>
      <c r="B425" t="s">
        <v>360</v>
      </c>
      <c r="C425">
        <v>30610001</v>
      </c>
      <c r="D425" t="s">
        <v>361</v>
      </c>
      <c r="E425">
        <v>30530015</v>
      </c>
      <c r="F425" t="s">
        <v>292</v>
      </c>
      <c r="G425">
        <v>30105060</v>
      </c>
      <c r="H425" t="s">
        <v>1165</v>
      </c>
      <c r="I425" t="s">
        <v>364</v>
      </c>
      <c r="J425" s="5">
        <v>46196</v>
      </c>
      <c r="K425" s="6">
        <v>0.33725694444444443</v>
      </c>
      <c r="L425">
        <v>50572353</v>
      </c>
      <c r="M425" t="s">
        <v>1166</v>
      </c>
      <c r="P425" t="s">
        <v>366</v>
      </c>
      <c r="Q425" t="s">
        <v>367</v>
      </c>
    </row>
    <row r="426" spans="1:17" x14ac:dyDescent="0.3">
      <c r="A426">
        <v>30300001</v>
      </c>
      <c r="B426" t="s">
        <v>360</v>
      </c>
      <c r="C426">
        <v>30610001</v>
      </c>
      <c r="D426" t="s">
        <v>361</v>
      </c>
      <c r="E426">
        <v>30530015</v>
      </c>
      <c r="F426" t="s">
        <v>292</v>
      </c>
      <c r="G426">
        <v>30105061</v>
      </c>
      <c r="H426" t="s">
        <v>1167</v>
      </c>
      <c r="I426" t="s">
        <v>364</v>
      </c>
      <c r="J426" s="5">
        <v>46196</v>
      </c>
      <c r="K426" s="6">
        <v>0.32891203703703703</v>
      </c>
      <c r="L426">
        <v>50042247</v>
      </c>
      <c r="M426" t="s">
        <v>1168</v>
      </c>
      <c r="N426" s="5">
        <v>46196</v>
      </c>
      <c r="O426" s="6">
        <v>0.60641203703703705</v>
      </c>
      <c r="P426">
        <v>50042247</v>
      </c>
      <c r="Q426" t="s">
        <v>1168</v>
      </c>
    </row>
    <row r="427" spans="1:17" x14ac:dyDescent="0.3">
      <c r="A427">
        <v>30300001</v>
      </c>
      <c r="B427" t="s">
        <v>360</v>
      </c>
      <c r="C427">
        <v>30610001</v>
      </c>
      <c r="D427" t="s">
        <v>361</v>
      </c>
      <c r="E427">
        <v>30530015</v>
      </c>
      <c r="F427" t="s">
        <v>292</v>
      </c>
      <c r="G427">
        <v>30105062</v>
      </c>
      <c r="H427" t="s">
        <v>1169</v>
      </c>
      <c r="I427" t="s">
        <v>364</v>
      </c>
      <c r="J427" s="5">
        <v>46196</v>
      </c>
      <c r="K427" s="6">
        <v>0.37071759259259257</v>
      </c>
      <c r="L427">
        <v>50042152</v>
      </c>
      <c r="M427" t="s">
        <v>1170</v>
      </c>
      <c r="N427" s="5">
        <v>46196</v>
      </c>
      <c r="O427" s="6">
        <v>0.72186342592592589</v>
      </c>
      <c r="P427">
        <v>50042152</v>
      </c>
      <c r="Q427" t="s">
        <v>1170</v>
      </c>
    </row>
    <row r="428" spans="1:17" x14ac:dyDescent="0.3">
      <c r="A428">
        <v>30300001</v>
      </c>
      <c r="B428" t="s">
        <v>360</v>
      </c>
      <c r="C428">
        <v>30610001</v>
      </c>
      <c r="D428" t="s">
        <v>361</v>
      </c>
      <c r="E428">
        <v>30530015</v>
      </c>
      <c r="F428" t="s">
        <v>292</v>
      </c>
      <c r="G428">
        <v>30105063</v>
      </c>
      <c r="H428" t="s">
        <v>1171</v>
      </c>
      <c r="I428" t="s">
        <v>364</v>
      </c>
      <c r="J428" s="5">
        <v>46196</v>
      </c>
      <c r="K428" s="6">
        <v>0.4035185185185185</v>
      </c>
      <c r="L428">
        <v>50452028</v>
      </c>
      <c r="M428" t="s">
        <v>1172</v>
      </c>
      <c r="N428" s="5">
        <v>46196</v>
      </c>
      <c r="O428" s="6">
        <v>0.60037037037037033</v>
      </c>
      <c r="P428">
        <v>50452028</v>
      </c>
      <c r="Q428" t="s">
        <v>1172</v>
      </c>
    </row>
    <row r="429" spans="1:17" x14ac:dyDescent="0.3">
      <c r="A429">
        <v>30300001</v>
      </c>
      <c r="B429" t="s">
        <v>360</v>
      </c>
      <c r="C429">
        <v>30610001</v>
      </c>
      <c r="D429" t="s">
        <v>361</v>
      </c>
      <c r="E429">
        <v>30530015</v>
      </c>
      <c r="F429" t="s">
        <v>292</v>
      </c>
      <c r="G429">
        <v>30105064</v>
      </c>
      <c r="H429" t="s">
        <v>1173</v>
      </c>
      <c r="I429" t="s">
        <v>364</v>
      </c>
      <c r="J429" s="5">
        <v>46196</v>
      </c>
      <c r="K429" s="6">
        <v>0.36751157407407409</v>
      </c>
      <c r="L429">
        <v>50451339</v>
      </c>
      <c r="M429" t="s">
        <v>1174</v>
      </c>
      <c r="P429" t="s">
        <v>366</v>
      </c>
      <c r="Q429" t="s">
        <v>367</v>
      </c>
    </row>
    <row r="430" spans="1:17" x14ac:dyDescent="0.3">
      <c r="A430">
        <v>30300001</v>
      </c>
      <c r="B430" t="s">
        <v>360</v>
      </c>
      <c r="C430">
        <v>30610001</v>
      </c>
      <c r="D430" t="s">
        <v>361</v>
      </c>
      <c r="E430">
        <v>30530015</v>
      </c>
      <c r="F430" t="s">
        <v>292</v>
      </c>
      <c r="G430">
        <v>30105065</v>
      </c>
      <c r="H430" t="s">
        <v>1175</v>
      </c>
      <c r="I430" t="s">
        <v>364</v>
      </c>
      <c r="J430" s="5">
        <v>46196</v>
      </c>
      <c r="K430" s="6">
        <v>0.42273148148148149</v>
      </c>
      <c r="L430">
        <v>50042376</v>
      </c>
      <c r="M430" t="s">
        <v>1176</v>
      </c>
      <c r="N430" s="5">
        <v>46196</v>
      </c>
      <c r="O430" s="6">
        <v>0.62025462962962963</v>
      </c>
      <c r="P430">
        <v>50042376</v>
      </c>
      <c r="Q430" t="s">
        <v>1176</v>
      </c>
    </row>
    <row r="431" spans="1:17" x14ac:dyDescent="0.3">
      <c r="A431">
        <v>30300001</v>
      </c>
      <c r="B431" t="s">
        <v>360</v>
      </c>
      <c r="C431">
        <v>30610001</v>
      </c>
      <c r="D431" t="s">
        <v>361</v>
      </c>
      <c r="E431">
        <v>30530015</v>
      </c>
      <c r="F431" t="s">
        <v>292</v>
      </c>
      <c r="G431">
        <v>30105066</v>
      </c>
      <c r="H431" t="s">
        <v>1177</v>
      </c>
      <c r="I431" t="s">
        <v>364</v>
      </c>
      <c r="J431" s="5">
        <v>46196</v>
      </c>
      <c r="K431" s="6">
        <v>0.37923611111111111</v>
      </c>
      <c r="L431">
        <v>10397448</v>
      </c>
      <c r="M431" t="s">
        <v>1178</v>
      </c>
      <c r="N431" s="5">
        <v>46196</v>
      </c>
      <c r="O431" s="6">
        <v>0.62260416666666663</v>
      </c>
      <c r="P431">
        <v>10397448</v>
      </c>
      <c r="Q431" t="s">
        <v>1178</v>
      </c>
    </row>
    <row r="432" spans="1:17" x14ac:dyDescent="0.3">
      <c r="A432">
        <v>30300001</v>
      </c>
      <c r="B432" t="s">
        <v>360</v>
      </c>
      <c r="C432">
        <v>30610001</v>
      </c>
      <c r="D432" t="s">
        <v>361</v>
      </c>
      <c r="E432">
        <v>30530015</v>
      </c>
      <c r="F432" t="s">
        <v>292</v>
      </c>
      <c r="G432">
        <v>30105067</v>
      </c>
      <c r="H432" t="s">
        <v>1179</v>
      </c>
      <c r="I432" t="s">
        <v>364</v>
      </c>
      <c r="J432" s="5">
        <v>46196</v>
      </c>
      <c r="K432" s="6">
        <v>0.34377314814814813</v>
      </c>
      <c r="L432">
        <v>50655091</v>
      </c>
      <c r="M432" t="s">
        <v>1180</v>
      </c>
      <c r="N432" s="5">
        <v>46196</v>
      </c>
      <c r="O432" s="6">
        <v>0.66502314814814811</v>
      </c>
      <c r="P432">
        <v>50655091</v>
      </c>
      <c r="Q432" t="s">
        <v>1180</v>
      </c>
    </row>
    <row r="433" spans="1:17" x14ac:dyDescent="0.3">
      <c r="A433">
        <v>30300001</v>
      </c>
      <c r="B433" t="s">
        <v>360</v>
      </c>
      <c r="C433">
        <v>30610001</v>
      </c>
      <c r="D433" t="s">
        <v>361</v>
      </c>
      <c r="E433">
        <v>30530015</v>
      </c>
      <c r="F433" t="s">
        <v>292</v>
      </c>
      <c r="G433">
        <v>30105068</v>
      </c>
      <c r="H433" t="s">
        <v>1181</v>
      </c>
      <c r="I433" t="s">
        <v>364</v>
      </c>
      <c r="J433" s="5">
        <v>46196</v>
      </c>
      <c r="K433" s="6">
        <v>0.38166666666666665</v>
      </c>
      <c r="L433">
        <v>50694384</v>
      </c>
      <c r="M433" t="s">
        <v>1182</v>
      </c>
      <c r="N433" s="5">
        <v>46196</v>
      </c>
      <c r="O433" s="6">
        <v>0.64561342592592597</v>
      </c>
      <c r="P433">
        <v>50694384</v>
      </c>
      <c r="Q433" t="s">
        <v>1182</v>
      </c>
    </row>
    <row r="434" spans="1:17" x14ac:dyDescent="0.3">
      <c r="A434">
        <v>30300001</v>
      </c>
      <c r="B434" t="s">
        <v>360</v>
      </c>
      <c r="C434">
        <v>30610001</v>
      </c>
      <c r="D434" t="s">
        <v>361</v>
      </c>
      <c r="E434">
        <v>30530015</v>
      </c>
      <c r="F434" t="s">
        <v>292</v>
      </c>
      <c r="G434">
        <v>30105069</v>
      </c>
      <c r="H434" t="s">
        <v>1183</v>
      </c>
      <c r="I434" t="s">
        <v>364</v>
      </c>
      <c r="J434" s="5">
        <v>46196</v>
      </c>
      <c r="K434" s="6">
        <v>0.41392361111111109</v>
      </c>
      <c r="L434">
        <v>50455073</v>
      </c>
      <c r="M434" t="s">
        <v>1184</v>
      </c>
      <c r="N434" s="5">
        <v>46196</v>
      </c>
      <c r="O434" s="6">
        <v>0.60005787037037039</v>
      </c>
      <c r="P434">
        <v>50455073</v>
      </c>
      <c r="Q434" t="s">
        <v>1184</v>
      </c>
    </row>
    <row r="435" spans="1:17" x14ac:dyDescent="0.3">
      <c r="A435">
        <v>30300001</v>
      </c>
      <c r="B435" t="s">
        <v>360</v>
      </c>
      <c r="C435">
        <v>30610001</v>
      </c>
      <c r="D435" t="s">
        <v>361</v>
      </c>
      <c r="E435">
        <v>30530015</v>
      </c>
      <c r="F435" t="s">
        <v>292</v>
      </c>
      <c r="G435">
        <v>30105070</v>
      </c>
      <c r="H435" t="s">
        <v>1185</v>
      </c>
      <c r="I435" t="s">
        <v>364</v>
      </c>
      <c r="J435" s="5">
        <v>46196</v>
      </c>
      <c r="K435" s="6">
        <v>0.40634259259259259</v>
      </c>
      <c r="L435">
        <v>50042145</v>
      </c>
      <c r="M435" t="s">
        <v>1186</v>
      </c>
      <c r="N435" s="5">
        <v>46196</v>
      </c>
      <c r="O435" s="6">
        <v>0.60005787037037039</v>
      </c>
      <c r="P435">
        <v>50042145</v>
      </c>
      <c r="Q435" t="s">
        <v>1186</v>
      </c>
    </row>
    <row r="436" spans="1:17" x14ac:dyDescent="0.3">
      <c r="A436">
        <v>30300001</v>
      </c>
      <c r="B436" t="s">
        <v>360</v>
      </c>
      <c r="C436">
        <v>30610001</v>
      </c>
      <c r="D436" t="s">
        <v>361</v>
      </c>
      <c r="E436">
        <v>30530015</v>
      </c>
      <c r="F436" t="s">
        <v>292</v>
      </c>
      <c r="G436">
        <v>30105071</v>
      </c>
      <c r="H436" t="s">
        <v>1187</v>
      </c>
      <c r="I436" t="s">
        <v>364</v>
      </c>
      <c r="J436" s="5">
        <v>46196</v>
      </c>
      <c r="K436" s="6">
        <v>0.3175115740740741</v>
      </c>
      <c r="L436">
        <v>50649144</v>
      </c>
      <c r="M436" t="s">
        <v>1188</v>
      </c>
      <c r="N436" s="5">
        <v>46196</v>
      </c>
      <c r="O436" s="6">
        <v>0.66265046296296293</v>
      </c>
      <c r="P436">
        <v>50649144</v>
      </c>
      <c r="Q436" t="s">
        <v>1188</v>
      </c>
    </row>
    <row r="437" spans="1:17" x14ac:dyDescent="0.3">
      <c r="A437">
        <v>30300001</v>
      </c>
      <c r="B437" t="s">
        <v>360</v>
      </c>
      <c r="C437">
        <v>30610001</v>
      </c>
      <c r="D437" t="s">
        <v>361</v>
      </c>
      <c r="E437">
        <v>30530015</v>
      </c>
      <c r="F437" t="s">
        <v>292</v>
      </c>
      <c r="G437">
        <v>30105072</v>
      </c>
      <c r="H437" t="s">
        <v>1189</v>
      </c>
      <c r="I437" t="s">
        <v>364</v>
      </c>
      <c r="J437" s="5">
        <v>46196</v>
      </c>
      <c r="K437" s="6">
        <v>0.34872685185185187</v>
      </c>
      <c r="L437">
        <v>50042489</v>
      </c>
      <c r="M437" t="s">
        <v>1190</v>
      </c>
      <c r="P437" t="s">
        <v>366</v>
      </c>
      <c r="Q437" t="s">
        <v>367</v>
      </c>
    </row>
    <row r="438" spans="1:17" x14ac:dyDescent="0.3">
      <c r="A438">
        <v>30300001</v>
      </c>
      <c r="B438" t="s">
        <v>360</v>
      </c>
      <c r="C438">
        <v>30610001</v>
      </c>
      <c r="D438" t="s">
        <v>361</v>
      </c>
      <c r="E438">
        <v>30530015</v>
      </c>
      <c r="F438" t="s">
        <v>292</v>
      </c>
      <c r="G438">
        <v>30105073</v>
      </c>
      <c r="H438" t="s">
        <v>1191</v>
      </c>
      <c r="I438" t="s">
        <v>364</v>
      </c>
      <c r="J438" s="5">
        <v>46196</v>
      </c>
      <c r="K438" s="6">
        <v>0.37717592592592591</v>
      </c>
      <c r="L438">
        <v>50613662</v>
      </c>
      <c r="M438" t="s">
        <v>1192</v>
      </c>
      <c r="N438" s="5">
        <v>46196</v>
      </c>
      <c r="O438" s="6">
        <v>0.70344907407407409</v>
      </c>
      <c r="P438">
        <v>50613662</v>
      </c>
      <c r="Q438" t="s">
        <v>1192</v>
      </c>
    </row>
    <row r="439" spans="1:17" x14ac:dyDescent="0.3">
      <c r="A439">
        <v>30300001</v>
      </c>
      <c r="B439" t="s">
        <v>360</v>
      </c>
      <c r="C439">
        <v>30610001</v>
      </c>
      <c r="D439" t="s">
        <v>361</v>
      </c>
      <c r="E439">
        <v>30530015</v>
      </c>
      <c r="F439" t="s">
        <v>292</v>
      </c>
      <c r="G439">
        <v>30105074</v>
      </c>
      <c r="H439" t="s">
        <v>760</v>
      </c>
      <c r="I439" t="s">
        <v>364</v>
      </c>
      <c r="J439" s="5">
        <v>46196</v>
      </c>
      <c r="K439" s="6">
        <v>0.25565972222222222</v>
      </c>
      <c r="L439">
        <v>50042388</v>
      </c>
      <c r="M439" t="s">
        <v>1193</v>
      </c>
      <c r="N439" s="5">
        <v>46196</v>
      </c>
      <c r="O439" s="6">
        <v>0.63776620370370374</v>
      </c>
      <c r="P439">
        <v>50042388</v>
      </c>
      <c r="Q439" t="s">
        <v>1193</v>
      </c>
    </row>
    <row r="440" spans="1:17" x14ac:dyDescent="0.3">
      <c r="A440">
        <v>30300001</v>
      </c>
      <c r="B440" t="s">
        <v>360</v>
      </c>
      <c r="C440">
        <v>30610001</v>
      </c>
      <c r="D440" t="s">
        <v>361</v>
      </c>
      <c r="E440">
        <v>30530015</v>
      </c>
      <c r="F440" t="s">
        <v>292</v>
      </c>
      <c r="G440">
        <v>30105075</v>
      </c>
      <c r="H440" t="s">
        <v>1194</v>
      </c>
      <c r="I440" t="s">
        <v>364</v>
      </c>
      <c r="J440" s="5">
        <v>46196</v>
      </c>
      <c r="K440" s="6">
        <v>0.34247685185185184</v>
      </c>
      <c r="L440">
        <v>50042480</v>
      </c>
      <c r="M440" t="s">
        <v>1195</v>
      </c>
      <c r="N440" s="5">
        <v>46196</v>
      </c>
      <c r="O440" s="6">
        <v>0.6209837962962963</v>
      </c>
      <c r="P440">
        <v>50042480</v>
      </c>
      <c r="Q440" t="s">
        <v>1195</v>
      </c>
    </row>
    <row r="441" spans="1:17" x14ac:dyDescent="0.3">
      <c r="A441">
        <v>30300001</v>
      </c>
      <c r="B441" t="s">
        <v>360</v>
      </c>
      <c r="C441">
        <v>30610001</v>
      </c>
      <c r="D441" t="s">
        <v>361</v>
      </c>
      <c r="E441">
        <v>30530015</v>
      </c>
      <c r="F441" t="s">
        <v>292</v>
      </c>
      <c r="G441">
        <v>30105077</v>
      </c>
      <c r="H441" t="s">
        <v>1196</v>
      </c>
      <c r="I441" t="s">
        <v>364</v>
      </c>
      <c r="J441" s="5">
        <v>46196</v>
      </c>
      <c r="K441" s="6">
        <v>0.41840277777777779</v>
      </c>
      <c r="L441">
        <v>50042287</v>
      </c>
      <c r="M441" t="s">
        <v>1197</v>
      </c>
      <c r="N441" s="5">
        <v>46196</v>
      </c>
      <c r="O441" s="6">
        <v>0.60854166666666665</v>
      </c>
      <c r="P441">
        <v>50042287</v>
      </c>
      <c r="Q441" t="s">
        <v>1197</v>
      </c>
    </row>
    <row r="442" spans="1:17" x14ac:dyDescent="0.3">
      <c r="A442">
        <v>30300001</v>
      </c>
      <c r="B442" t="s">
        <v>360</v>
      </c>
      <c r="C442">
        <v>30610001</v>
      </c>
      <c r="D442" t="s">
        <v>361</v>
      </c>
      <c r="E442">
        <v>30530015</v>
      </c>
      <c r="F442" t="s">
        <v>292</v>
      </c>
      <c r="G442">
        <v>30105078</v>
      </c>
      <c r="H442" t="s">
        <v>1198</v>
      </c>
      <c r="I442" t="s">
        <v>364</v>
      </c>
      <c r="J442" s="5">
        <v>46196</v>
      </c>
      <c r="K442" s="6">
        <v>0.36657407407407405</v>
      </c>
      <c r="L442">
        <v>10397457</v>
      </c>
      <c r="M442" t="s">
        <v>1199</v>
      </c>
      <c r="N442" s="5">
        <v>46196</v>
      </c>
      <c r="O442" s="6">
        <v>0.63458333333333339</v>
      </c>
      <c r="P442">
        <v>10397457</v>
      </c>
      <c r="Q442" t="s">
        <v>1199</v>
      </c>
    </row>
    <row r="443" spans="1:17" x14ac:dyDescent="0.3">
      <c r="A443">
        <v>30300001</v>
      </c>
      <c r="B443" t="s">
        <v>360</v>
      </c>
      <c r="C443">
        <v>30610001</v>
      </c>
      <c r="D443" t="s">
        <v>361</v>
      </c>
      <c r="E443">
        <v>30530015</v>
      </c>
      <c r="F443" t="s">
        <v>292</v>
      </c>
      <c r="G443">
        <v>30105079</v>
      </c>
      <c r="H443" t="s">
        <v>1200</v>
      </c>
      <c r="I443" t="s">
        <v>364</v>
      </c>
      <c r="J443" s="5">
        <v>46196</v>
      </c>
      <c r="K443" s="6">
        <v>0.35744212962962962</v>
      </c>
      <c r="L443">
        <v>50042310</v>
      </c>
      <c r="M443" t="s">
        <v>1201</v>
      </c>
      <c r="P443" t="s">
        <v>366</v>
      </c>
      <c r="Q443" t="s">
        <v>367</v>
      </c>
    </row>
    <row r="444" spans="1:17" x14ac:dyDescent="0.3">
      <c r="A444">
        <v>30300001</v>
      </c>
      <c r="B444" t="s">
        <v>360</v>
      </c>
      <c r="C444">
        <v>30610001</v>
      </c>
      <c r="D444" t="s">
        <v>361</v>
      </c>
      <c r="E444">
        <v>30530015</v>
      </c>
      <c r="F444" t="s">
        <v>292</v>
      </c>
      <c r="G444">
        <v>30105080</v>
      </c>
      <c r="H444" t="s">
        <v>1202</v>
      </c>
      <c r="I444" t="s">
        <v>364</v>
      </c>
      <c r="J444" s="5">
        <v>46196</v>
      </c>
      <c r="K444" s="6">
        <v>0.37084490740740739</v>
      </c>
      <c r="L444">
        <v>50042208</v>
      </c>
      <c r="M444" t="s">
        <v>1203</v>
      </c>
      <c r="N444" s="5">
        <v>46196</v>
      </c>
      <c r="O444" s="6">
        <v>0.49717592592592591</v>
      </c>
      <c r="P444">
        <v>50042208</v>
      </c>
      <c r="Q444" t="s">
        <v>1203</v>
      </c>
    </row>
    <row r="445" spans="1:17" x14ac:dyDescent="0.3">
      <c r="A445">
        <v>30300001</v>
      </c>
      <c r="B445" t="s">
        <v>360</v>
      </c>
      <c r="C445">
        <v>30610001</v>
      </c>
      <c r="D445" t="s">
        <v>361</v>
      </c>
      <c r="E445">
        <v>30530015</v>
      </c>
      <c r="F445" t="s">
        <v>292</v>
      </c>
      <c r="G445">
        <v>30105081</v>
      </c>
      <c r="H445" t="s">
        <v>1204</v>
      </c>
      <c r="I445" t="s">
        <v>364</v>
      </c>
      <c r="J445" s="5">
        <v>46196</v>
      </c>
      <c r="K445" s="6">
        <v>0.31709490740740742</v>
      </c>
      <c r="L445">
        <v>50647111</v>
      </c>
      <c r="M445" t="s">
        <v>1205</v>
      </c>
      <c r="P445" t="s">
        <v>366</v>
      </c>
      <c r="Q445" t="s">
        <v>367</v>
      </c>
    </row>
    <row r="446" spans="1:17" x14ac:dyDescent="0.3">
      <c r="A446">
        <v>30300001</v>
      </c>
      <c r="B446" t="s">
        <v>360</v>
      </c>
      <c r="C446">
        <v>30610001</v>
      </c>
      <c r="D446" t="s">
        <v>361</v>
      </c>
      <c r="E446">
        <v>30530015</v>
      </c>
      <c r="F446" t="s">
        <v>292</v>
      </c>
      <c r="G446">
        <v>30105082</v>
      </c>
      <c r="H446" t="s">
        <v>1206</v>
      </c>
      <c r="I446" t="s">
        <v>364</v>
      </c>
      <c r="J446" s="5">
        <v>46196</v>
      </c>
      <c r="K446" s="6">
        <v>0.29962962962962963</v>
      </c>
      <c r="L446">
        <v>50042447</v>
      </c>
      <c r="M446" t="s">
        <v>1207</v>
      </c>
      <c r="P446" t="s">
        <v>366</v>
      </c>
      <c r="Q446" t="s">
        <v>367</v>
      </c>
    </row>
    <row r="447" spans="1:17" x14ac:dyDescent="0.3">
      <c r="A447">
        <v>30300001</v>
      </c>
      <c r="B447" t="s">
        <v>360</v>
      </c>
      <c r="C447">
        <v>30610001</v>
      </c>
      <c r="D447" t="s">
        <v>361</v>
      </c>
      <c r="E447">
        <v>30530015</v>
      </c>
      <c r="F447" t="s">
        <v>292</v>
      </c>
      <c r="G447">
        <v>30105083</v>
      </c>
      <c r="H447" t="s">
        <v>1208</v>
      </c>
      <c r="I447" t="s">
        <v>364</v>
      </c>
      <c r="J447" s="5">
        <v>46196</v>
      </c>
      <c r="K447" s="6">
        <v>0.31578703703703703</v>
      </c>
      <c r="L447">
        <v>50042164</v>
      </c>
      <c r="M447" t="s">
        <v>1209</v>
      </c>
      <c r="N447" s="5">
        <v>46196</v>
      </c>
      <c r="O447" s="6">
        <v>0.67355324074074074</v>
      </c>
      <c r="P447">
        <v>50042164</v>
      </c>
      <c r="Q447" t="s">
        <v>1209</v>
      </c>
    </row>
    <row r="448" spans="1:17" x14ac:dyDescent="0.3">
      <c r="A448">
        <v>30300001</v>
      </c>
      <c r="B448" t="s">
        <v>360</v>
      </c>
      <c r="C448">
        <v>30610001</v>
      </c>
      <c r="D448" t="s">
        <v>361</v>
      </c>
      <c r="E448">
        <v>30530015</v>
      </c>
      <c r="F448" t="s">
        <v>292</v>
      </c>
      <c r="G448">
        <v>30105084</v>
      </c>
      <c r="H448" t="s">
        <v>1210</v>
      </c>
      <c r="I448" t="s">
        <v>364</v>
      </c>
      <c r="J448" s="5">
        <v>46196</v>
      </c>
      <c r="K448" s="6">
        <v>0.38603009259259258</v>
      </c>
      <c r="L448">
        <v>50042476</v>
      </c>
      <c r="M448" t="s">
        <v>1211</v>
      </c>
      <c r="N448" s="5">
        <v>46196</v>
      </c>
      <c r="O448" s="6">
        <v>0.64901620370370372</v>
      </c>
      <c r="P448">
        <v>50042476</v>
      </c>
      <c r="Q448" t="s">
        <v>1211</v>
      </c>
    </row>
    <row r="449" spans="1:17" x14ac:dyDescent="0.3">
      <c r="A449">
        <v>30300001</v>
      </c>
      <c r="B449" t="s">
        <v>360</v>
      </c>
      <c r="C449">
        <v>30610001</v>
      </c>
      <c r="D449" t="s">
        <v>361</v>
      </c>
      <c r="E449">
        <v>30530015</v>
      </c>
      <c r="F449" t="s">
        <v>292</v>
      </c>
      <c r="G449">
        <v>30105085</v>
      </c>
      <c r="H449" t="s">
        <v>1212</v>
      </c>
      <c r="I449" t="s">
        <v>364</v>
      </c>
      <c r="J449" s="5">
        <v>46196</v>
      </c>
      <c r="K449" s="6">
        <v>0.34671296296296295</v>
      </c>
      <c r="L449">
        <v>50042432</v>
      </c>
      <c r="M449" t="s">
        <v>1213</v>
      </c>
      <c r="N449" s="5">
        <v>46196</v>
      </c>
      <c r="O449" s="6">
        <v>0.70168981481481485</v>
      </c>
      <c r="P449">
        <v>50042432</v>
      </c>
      <c r="Q449" t="s">
        <v>1213</v>
      </c>
    </row>
    <row r="450" spans="1:17" x14ac:dyDescent="0.3">
      <c r="A450">
        <v>30300001</v>
      </c>
      <c r="B450" t="s">
        <v>360</v>
      </c>
      <c r="C450">
        <v>30610001</v>
      </c>
      <c r="D450" t="s">
        <v>361</v>
      </c>
      <c r="E450">
        <v>30530015</v>
      </c>
      <c r="F450" t="s">
        <v>292</v>
      </c>
      <c r="G450">
        <v>30105087</v>
      </c>
      <c r="H450" t="s">
        <v>1214</v>
      </c>
      <c r="I450" t="s">
        <v>364</v>
      </c>
      <c r="J450" s="5">
        <v>46196</v>
      </c>
      <c r="K450" s="6">
        <v>0.28899305555555554</v>
      </c>
      <c r="L450">
        <v>50563357</v>
      </c>
      <c r="M450" t="s">
        <v>1215</v>
      </c>
      <c r="N450" s="5">
        <v>46196</v>
      </c>
      <c r="O450" s="6">
        <v>0.70956018518518515</v>
      </c>
      <c r="P450">
        <v>50563357</v>
      </c>
      <c r="Q450" t="s">
        <v>1215</v>
      </c>
    </row>
    <row r="451" spans="1:17" x14ac:dyDescent="0.3">
      <c r="A451">
        <v>30300001</v>
      </c>
      <c r="B451" t="s">
        <v>360</v>
      </c>
      <c r="C451">
        <v>30610001</v>
      </c>
      <c r="D451" t="s">
        <v>361</v>
      </c>
      <c r="E451">
        <v>30530015</v>
      </c>
      <c r="F451" t="s">
        <v>292</v>
      </c>
      <c r="G451">
        <v>30105088</v>
      </c>
      <c r="H451" t="s">
        <v>1216</v>
      </c>
      <c r="I451" t="s">
        <v>364</v>
      </c>
      <c r="J451" s="5">
        <v>46196</v>
      </c>
      <c r="K451" s="6">
        <v>0.29658564814814814</v>
      </c>
      <c r="L451" t="s">
        <v>366</v>
      </c>
      <c r="M451" t="s">
        <v>367</v>
      </c>
      <c r="N451" s="5">
        <v>46196</v>
      </c>
      <c r="O451" s="6">
        <v>0.68392361111111111</v>
      </c>
      <c r="P451" t="s">
        <v>366</v>
      </c>
      <c r="Q451" t="s">
        <v>367</v>
      </c>
    </row>
    <row r="452" spans="1:17" x14ac:dyDescent="0.3">
      <c r="A452">
        <v>30300001</v>
      </c>
      <c r="B452" t="s">
        <v>360</v>
      </c>
      <c r="C452">
        <v>30610001</v>
      </c>
      <c r="D452" t="s">
        <v>361</v>
      </c>
      <c r="E452">
        <v>30530015</v>
      </c>
      <c r="F452" t="s">
        <v>292</v>
      </c>
      <c r="G452">
        <v>30105089</v>
      </c>
      <c r="H452" t="s">
        <v>1217</v>
      </c>
      <c r="I452" t="s">
        <v>364</v>
      </c>
      <c r="J452" s="5">
        <v>46196</v>
      </c>
      <c r="K452" s="6">
        <v>0.39677083333333335</v>
      </c>
      <c r="L452">
        <v>50553005</v>
      </c>
      <c r="M452" t="s">
        <v>1218</v>
      </c>
      <c r="P452" t="s">
        <v>366</v>
      </c>
      <c r="Q452" t="s">
        <v>367</v>
      </c>
    </row>
    <row r="453" spans="1:17" x14ac:dyDescent="0.3">
      <c r="A453">
        <v>30300001</v>
      </c>
      <c r="B453" t="s">
        <v>360</v>
      </c>
      <c r="C453">
        <v>30610001</v>
      </c>
      <c r="D453" t="s">
        <v>361</v>
      </c>
      <c r="E453">
        <v>30530015</v>
      </c>
      <c r="F453" t="s">
        <v>292</v>
      </c>
      <c r="G453">
        <v>30105090</v>
      </c>
      <c r="H453" t="s">
        <v>1219</v>
      </c>
      <c r="I453" t="s">
        <v>364</v>
      </c>
      <c r="J453" s="5">
        <v>46196</v>
      </c>
      <c r="K453" s="6">
        <v>0.34978009259259257</v>
      </c>
      <c r="L453">
        <v>50700001</v>
      </c>
      <c r="M453" t="s">
        <v>1220</v>
      </c>
      <c r="P453" t="s">
        <v>366</v>
      </c>
      <c r="Q453" t="s">
        <v>367</v>
      </c>
    </row>
    <row r="454" spans="1:17" x14ac:dyDescent="0.3">
      <c r="A454">
        <v>30300001</v>
      </c>
      <c r="B454" t="s">
        <v>360</v>
      </c>
      <c r="C454">
        <v>30610001</v>
      </c>
      <c r="D454" t="s">
        <v>361</v>
      </c>
      <c r="E454">
        <v>30530015</v>
      </c>
      <c r="F454" t="s">
        <v>292</v>
      </c>
      <c r="G454">
        <v>30105091</v>
      </c>
      <c r="H454" t="s">
        <v>1221</v>
      </c>
      <c r="I454" t="s">
        <v>364</v>
      </c>
      <c r="J454" s="5">
        <v>46196</v>
      </c>
      <c r="K454" s="6">
        <v>0.42239583333333336</v>
      </c>
      <c r="L454">
        <v>50042487</v>
      </c>
      <c r="M454" t="s">
        <v>1222</v>
      </c>
      <c r="N454" s="5">
        <v>46196</v>
      </c>
      <c r="O454" s="6">
        <v>0.50869212962962962</v>
      </c>
      <c r="P454">
        <v>50042487</v>
      </c>
      <c r="Q454" t="s">
        <v>1222</v>
      </c>
    </row>
    <row r="455" spans="1:17" x14ac:dyDescent="0.3">
      <c r="A455">
        <v>30300001</v>
      </c>
      <c r="B455" t="s">
        <v>360</v>
      </c>
      <c r="C455">
        <v>30610001</v>
      </c>
      <c r="D455" t="s">
        <v>361</v>
      </c>
      <c r="E455">
        <v>30530015</v>
      </c>
      <c r="F455" t="s">
        <v>292</v>
      </c>
      <c r="G455">
        <v>30105092</v>
      </c>
      <c r="H455" t="s">
        <v>1223</v>
      </c>
      <c r="I455" t="s">
        <v>364</v>
      </c>
      <c r="J455" s="5">
        <v>46196</v>
      </c>
      <c r="K455" s="6">
        <v>0.41945601851851849</v>
      </c>
      <c r="L455">
        <v>50042233</v>
      </c>
      <c r="M455" t="s">
        <v>1224</v>
      </c>
      <c r="N455" s="5">
        <v>46196</v>
      </c>
      <c r="O455" s="6">
        <v>0.7088888888888889</v>
      </c>
      <c r="P455">
        <v>50042233</v>
      </c>
      <c r="Q455" t="s">
        <v>1224</v>
      </c>
    </row>
    <row r="456" spans="1:17" x14ac:dyDescent="0.3">
      <c r="A456">
        <v>30300001</v>
      </c>
      <c r="B456" t="s">
        <v>360</v>
      </c>
      <c r="C456">
        <v>30610001</v>
      </c>
      <c r="D456" t="s">
        <v>361</v>
      </c>
      <c r="E456">
        <v>30530015</v>
      </c>
      <c r="F456" t="s">
        <v>292</v>
      </c>
      <c r="G456">
        <v>30105094</v>
      </c>
      <c r="H456" t="s">
        <v>1225</v>
      </c>
      <c r="I456" t="s">
        <v>364</v>
      </c>
      <c r="J456" s="5">
        <v>46196</v>
      </c>
      <c r="K456" s="6">
        <v>0.3868287037037037</v>
      </c>
      <c r="L456">
        <v>50484406</v>
      </c>
      <c r="M456" t="s">
        <v>1226</v>
      </c>
      <c r="N456" s="5">
        <v>46196</v>
      </c>
      <c r="O456" s="6">
        <v>0.7185300925925926</v>
      </c>
      <c r="P456">
        <v>50484406</v>
      </c>
      <c r="Q456" t="s">
        <v>1226</v>
      </c>
    </row>
    <row r="457" spans="1:17" x14ac:dyDescent="0.3">
      <c r="A457">
        <v>30300001</v>
      </c>
      <c r="B457" t="s">
        <v>360</v>
      </c>
      <c r="C457">
        <v>30610001</v>
      </c>
      <c r="D457" t="s">
        <v>361</v>
      </c>
      <c r="E457">
        <v>30530015</v>
      </c>
      <c r="F457" t="s">
        <v>292</v>
      </c>
      <c r="G457">
        <v>30105095</v>
      </c>
      <c r="H457" t="s">
        <v>1225</v>
      </c>
      <c r="I457" t="s">
        <v>364</v>
      </c>
      <c r="J457" s="5">
        <v>46196</v>
      </c>
      <c r="K457" s="6">
        <v>0.35965277777777777</v>
      </c>
      <c r="L457">
        <v>50042504</v>
      </c>
      <c r="M457" t="s">
        <v>1227</v>
      </c>
      <c r="P457" t="s">
        <v>366</v>
      </c>
      <c r="Q457" t="s">
        <v>367</v>
      </c>
    </row>
    <row r="458" spans="1:17" x14ac:dyDescent="0.3">
      <c r="A458">
        <v>30300001</v>
      </c>
      <c r="B458" t="s">
        <v>360</v>
      </c>
      <c r="C458">
        <v>30610001</v>
      </c>
      <c r="D458" t="s">
        <v>361</v>
      </c>
      <c r="E458">
        <v>30530015</v>
      </c>
      <c r="F458" t="s">
        <v>292</v>
      </c>
      <c r="G458">
        <v>30105096</v>
      </c>
      <c r="H458" t="s">
        <v>1228</v>
      </c>
      <c r="I458" t="s">
        <v>364</v>
      </c>
      <c r="J458" s="5">
        <v>46196</v>
      </c>
      <c r="K458" s="6">
        <v>0.35228009259259258</v>
      </c>
      <c r="L458">
        <v>50482298</v>
      </c>
      <c r="M458" t="s">
        <v>1229</v>
      </c>
      <c r="N458" s="5">
        <v>46196</v>
      </c>
      <c r="O458" s="6">
        <v>0.68854166666666672</v>
      </c>
      <c r="P458">
        <v>50482298</v>
      </c>
      <c r="Q458" t="s">
        <v>1229</v>
      </c>
    </row>
    <row r="459" spans="1:17" x14ac:dyDescent="0.3">
      <c r="A459">
        <v>30300001</v>
      </c>
      <c r="B459" t="s">
        <v>360</v>
      </c>
      <c r="C459">
        <v>30610001</v>
      </c>
      <c r="D459" t="s">
        <v>361</v>
      </c>
      <c r="E459">
        <v>30530015</v>
      </c>
      <c r="F459" t="s">
        <v>292</v>
      </c>
      <c r="G459">
        <v>30105097</v>
      </c>
      <c r="H459" t="s">
        <v>1230</v>
      </c>
      <c r="I459" t="s">
        <v>364</v>
      </c>
      <c r="J459" s="5">
        <v>46196</v>
      </c>
      <c r="K459" s="6">
        <v>0.25730324074074074</v>
      </c>
      <c r="L459">
        <v>50460466</v>
      </c>
      <c r="M459" t="s">
        <v>1231</v>
      </c>
      <c r="P459" t="s">
        <v>366</v>
      </c>
      <c r="Q459" t="s">
        <v>367</v>
      </c>
    </row>
    <row r="460" spans="1:17" x14ac:dyDescent="0.3">
      <c r="A460">
        <v>30300001</v>
      </c>
      <c r="B460" t="s">
        <v>360</v>
      </c>
      <c r="C460">
        <v>30610001</v>
      </c>
      <c r="D460" t="s">
        <v>361</v>
      </c>
      <c r="E460">
        <v>30530015</v>
      </c>
      <c r="F460" t="s">
        <v>292</v>
      </c>
      <c r="G460">
        <v>30105098</v>
      </c>
      <c r="H460" t="s">
        <v>1232</v>
      </c>
      <c r="I460" t="s">
        <v>364</v>
      </c>
      <c r="J460" s="5">
        <v>46196</v>
      </c>
      <c r="K460" s="6">
        <v>0.38650462962962961</v>
      </c>
      <c r="L460">
        <v>50576138</v>
      </c>
      <c r="M460" t="s">
        <v>1233</v>
      </c>
      <c r="P460" t="s">
        <v>366</v>
      </c>
      <c r="Q460" t="s">
        <v>367</v>
      </c>
    </row>
    <row r="461" spans="1:17" x14ac:dyDescent="0.3">
      <c r="A461">
        <v>30300001</v>
      </c>
      <c r="B461" t="s">
        <v>360</v>
      </c>
      <c r="C461">
        <v>30610001</v>
      </c>
      <c r="D461" t="s">
        <v>361</v>
      </c>
      <c r="E461">
        <v>30530015</v>
      </c>
      <c r="F461" t="s">
        <v>292</v>
      </c>
      <c r="G461">
        <v>30105099</v>
      </c>
      <c r="H461" t="s">
        <v>1234</v>
      </c>
      <c r="I461" t="s">
        <v>364</v>
      </c>
      <c r="J461" s="5">
        <v>46196</v>
      </c>
      <c r="K461" s="6">
        <v>0.35348379629629628</v>
      </c>
      <c r="L461">
        <v>50042427</v>
      </c>
      <c r="M461" t="s">
        <v>1235</v>
      </c>
      <c r="N461" s="5">
        <v>46196</v>
      </c>
      <c r="O461" s="6">
        <v>0.60333333333333339</v>
      </c>
      <c r="P461">
        <v>50042427</v>
      </c>
      <c r="Q461" t="s">
        <v>1235</v>
      </c>
    </row>
    <row r="462" spans="1:17" x14ac:dyDescent="0.3">
      <c r="A462">
        <v>30300001</v>
      </c>
      <c r="B462" t="s">
        <v>360</v>
      </c>
      <c r="C462">
        <v>30610001</v>
      </c>
      <c r="D462" t="s">
        <v>361</v>
      </c>
      <c r="E462">
        <v>30530015</v>
      </c>
      <c r="F462" t="s">
        <v>292</v>
      </c>
      <c r="G462">
        <v>30105100</v>
      </c>
      <c r="H462" t="s">
        <v>1236</v>
      </c>
      <c r="I462" t="s">
        <v>364</v>
      </c>
      <c r="J462" s="5">
        <v>46196</v>
      </c>
      <c r="K462" s="6">
        <v>0.38126157407407407</v>
      </c>
      <c r="L462">
        <v>50674681</v>
      </c>
      <c r="M462" t="s">
        <v>1237</v>
      </c>
      <c r="N462" s="5">
        <v>46196</v>
      </c>
      <c r="O462" s="6">
        <v>0.70469907407407406</v>
      </c>
      <c r="P462">
        <v>50674681</v>
      </c>
      <c r="Q462" t="s">
        <v>1237</v>
      </c>
    </row>
    <row r="463" spans="1:17" x14ac:dyDescent="0.3">
      <c r="A463">
        <v>30300001</v>
      </c>
      <c r="B463" t="s">
        <v>360</v>
      </c>
      <c r="C463">
        <v>30610001</v>
      </c>
      <c r="D463" t="s">
        <v>361</v>
      </c>
      <c r="E463">
        <v>30530015</v>
      </c>
      <c r="F463" t="s">
        <v>292</v>
      </c>
      <c r="G463">
        <v>30105101</v>
      </c>
      <c r="H463" t="s">
        <v>1238</v>
      </c>
      <c r="I463" t="s">
        <v>364</v>
      </c>
      <c r="J463" s="5">
        <v>46196</v>
      </c>
      <c r="K463" s="6">
        <v>0.34952546296296294</v>
      </c>
      <c r="L463" t="s">
        <v>366</v>
      </c>
      <c r="M463" t="s">
        <v>367</v>
      </c>
      <c r="P463" t="s">
        <v>366</v>
      </c>
      <c r="Q463" t="s">
        <v>367</v>
      </c>
    </row>
    <row r="464" spans="1:17" x14ac:dyDescent="0.3">
      <c r="A464">
        <v>30300001</v>
      </c>
      <c r="B464" t="s">
        <v>360</v>
      </c>
      <c r="C464">
        <v>30610001</v>
      </c>
      <c r="D464" t="s">
        <v>361</v>
      </c>
      <c r="E464">
        <v>30530015</v>
      </c>
      <c r="F464" t="s">
        <v>292</v>
      </c>
      <c r="G464">
        <v>30105102</v>
      </c>
      <c r="H464" t="s">
        <v>1239</v>
      </c>
      <c r="I464" t="s">
        <v>364</v>
      </c>
      <c r="J464" s="5">
        <v>46196</v>
      </c>
      <c r="K464" s="6">
        <v>0.3724884259259259</v>
      </c>
      <c r="L464">
        <v>10397465</v>
      </c>
      <c r="M464" t="s">
        <v>1240</v>
      </c>
      <c r="P464" t="s">
        <v>366</v>
      </c>
      <c r="Q464" t="s">
        <v>367</v>
      </c>
    </row>
    <row r="465" spans="1:17" x14ac:dyDescent="0.3">
      <c r="A465">
        <v>30300001</v>
      </c>
      <c r="B465" t="s">
        <v>360</v>
      </c>
      <c r="C465">
        <v>30610001</v>
      </c>
      <c r="D465" t="s">
        <v>361</v>
      </c>
      <c r="E465">
        <v>30530015</v>
      </c>
      <c r="F465" t="s">
        <v>292</v>
      </c>
      <c r="G465">
        <v>30105103</v>
      </c>
      <c r="H465" t="s">
        <v>1241</v>
      </c>
      <c r="I465" t="s">
        <v>364</v>
      </c>
      <c r="J465" s="5">
        <v>46196</v>
      </c>
      <c r="K465" s="6">
        <v>0.38265046296296296</v>
      </c>
      <c r="L465">
        <v>50672522</v>
      </c>
      <c r="M465" t="s">
        <v>1242</v>
      </c>
      <c r="N465" s="5">
        <v>46196</v>
      </c>
      <c r="O465" s="6">
        <v>0.66667824074074078</v>
      </c>
      <c r="P465">
        <v>50672522</v>
      </c>
      <c r="Q465" t="s">
        <v>1242</v>
      </c>
    </row>
    <row r="466" spans="1:17" x14ac:dyDescent="0.3">
      <c r="A466">
        <v>30300001</v>
      </c>
      <c r="B466" t="s">
        <v>360</v>
      </c>
      <c r="C466">
        <v>30610001</v>
      </c>
      <c r="D466" t="s">
        <v>361</v>
      </c>
      <c r="E466">
        <v>30530015</v>
      </c>
      <c r="F466" t="s">
        <v>292</v>
      </c>
      <c r="G466">
        <v>30105104</v>
      </c>
      <c r="H466" t="s">
        <v>814</v>
      </c>
      <c r="I466" t="s">
        <v>364</v>
      </c>
      <c r="J466" s="5">
        <v>46196</v>
      </c>
      <c r="K466" s="6">
        <v>0.3407175925925926</v>
      </c>
      <c r="L466">
        <v>50042325</v>
      </c>
      <c r="M466" t="s">
        <v>1243</v>
      </c>
      <c r="P466" t="s">
        <v>366</v>
      </c>
      <c r="Q466" t="s">
        <v>367</v>
      </c>
    </row>
    <row r="467" spans="1:17" x14ac:dyDescent="0.3">
      <c r="A467">
        <v>30300001</v>
      </c>
      <c r="B467" t="s">
        <v>360</v>
      </c>
      <c r="C467">
        <v>30610001</v>
      </c>
      <c r="D467" t="s">
        <v>361</v>
      </c>
      <c r="E467">
        <v>30530015</v>
      </c>
      <c r="F467" t="s">
        <v>292</v>
      </c>
      <c r="G467">
        <v>30105105</v>
      </c>
      <c r="H467" t="s">
        <v>1244</v>
      </c>
      <c r="I467" t="s">
        <v>364</v>
      </c>
      <c r="J467" s="5">
        <v>46196</v>
      </c>
      <c r="K467" s="6">
        <v>0.40755787037037039</v>
      </c>
      <c r="L467">
        <v>10399809</v>
      </c>
      <c r="M467" t="s">
        <v>1245</v>
      </c>
      <c r="N467" s="5">
        <v>46196</v>
      </c>
      <c r="O467" s="6">
        <v>0.69967592592592598</v>
      </c>
      <c r="P467">
        <v>10399809</v>
      </c>
      <c r="Q467" t="s">
        <v>1245</v>
      </c>
    </row>
    <row r="468" spans="1:17" x14ac:dyDescent="0.3">
      <c r="A468">
        <v>30300001</v>
      </c>
      <c r="B468" t="s">
        <v>360</v>
      </c>
      <c r="C468">
        <v>30610001</v>
      </c>
      <c r="D468" t="s">
        <v>361</v>
      </c>
      <c r="E468">
        <v>30530015</v>
      </c>
      <c r="F468" t="s">
        <v>292</v>
      </c>
      <c r="G468">
        <v>30105106</v>
      </c>
      <c r="H468" t="s">
        <v>1246</v>
      </c>
      <c r="I468" t="s">
        <v>364</v>
      </c>
      <c r="J468" s="5">
        <v>46196</v>
      </c>
      <c r="K468" s="6">
        <v>0.19337962962962962</v>
      </c>
      <c r="L468">
        <v>50042179</v>
      </c>
      <c r="M468" t="s">
        <v>1247</v>
      </c>
      <c r="P468" t="s">
        <v>366</v>
      </c>
      <c r="Q468" t="s">
        <v>367</v>
      </c>
    </row>
    <row r="469" spans="1:17" x14ac:dyDescent="0.3">
      <c r="A469">
        <v>30300001</v>
      </c>
      <c r="B469" t="s">
        <v>360</v>
      </c>
      <c r="C469">
        <v>30610001</v>
      </c>
      <c r="D469" t="s">
        <v>361</v>
      </c>
      <c r="E469">
        <v>30530015</v>
      </c>
      <c r="F469" t="s">
        <v>292</v>
      </c>
      <c r="G469">
        <v>30105107</v>
      </c>
      <c r="H469" t="s">
        <v>1248</v>
      </c>
      <c r="I469" t="s">
        <v>364</v>
      </c>
      <c r="J469" s="5">
        <v>46196</v>
      </c>
      <c r="K469" s="6">
        <v>0.35371527777777778</v>
      </c>
      <c r="L469">
        <v>50580131</v>
      </c>
      <c r="M469" t="s">
        <v>1249</v>
      </c>
      <c r="P469" t="s">
        <v>366</v>
      </c>
      <c r="Q469" t="s">
        <v>367</v>
      </c>
    </row>
    <row r="470" spans="1:17" x14ac:dyDescent="0.3">
      <c r="A470">
        <v>30300001</v>
      </c>
      <c r="B470" t="s">
        <v>360</v>
      </c>
      <c r="C470">
        <v>30610001</v>
      </c>
      <c r="D470" t="s">
        <v>361</v>
      </c>
      <c r="E470">
        <v>30530015</v>
      </c>
      <c r="F470" t="s">
        <v>292</v>
      </c>
      <c r="G470">
        <v>30105108</v>
      </c>
      <c r="H470" t="s">
        <v>1250</v>
      </c>
      <c r="I470" t="s">
        <v>364</v>
      </c>
      <c r="J470" s="5">
        <v>46196</v>
      </c>
      <c r="K470" s="6">
        <v>0.28692129629629631</v>
      </c>
      <c r="L470">
        <v>50605577</v>
      </c>
      <c r="M470" t="s">
        <v>1251</v>
      </c>
      <c r="P470" t="s">
        <v>366</v>
      </c>
      <c r="Q470" t="s">
        <v>367</v>
      </c>
    </row>
    <row r="471" spans="1:17" x14ac:dyDescent="0.3">
      <c r="A471">
        <v>30300001</v>
      </c>
      <c r="B471" t="s">
        <v>360</v>
      </c>
      <c r="C471">
        <v>30610001</v>
      </c>
      <c r="D471" t="s">
        <v>361</v>
      </c>
      <c r="E471">
        <v>30530015</v>
      </c>
      <c r="F471" t="s">
        <v>292</v>
      </c>
      <c r="G471">
        <v>30105109</v>
      </c>
      <c r="H471" t="s">
        <v>1252</v>
      </c>
      <c r="I471" t="s">
        <v>364</v>
      </c>
      <c r="J471" s="5">
        <v>46196</v>
      </c>
      <c r="K471" s="6">
        <v>0.38555555555555554</v>
      </c>
      <c r="L471">
        <v>50571743</v>
      </c>
      <c r="M471" t="s">
        <v>1253</v>
      </c>
      <c r="N471" s="5">
        <v>46196</v>
      </c>
      <c r="O471" s="6">
        <v>0.65531249999999996</v>
      </c>
      <c r="P471">
        <v>50571743</v>
      </c>
      <c r="Q471" t="s">
        <v>1253</v>
      </c>
    </row>
    <row r="472" spans="1:17" x14ac:dyDescent="0.3">
      <c r="A472">
        <v>30300001</v>
      </c>
      <c r="B472" t="s">
        <v>360</v>
      </c>
      <c r="C472">
        <v>30610001</v>
      </c>
      <c r="D472" t="s">
        <v>361</v>
      </c>
      <c r="E472">
        <v>30530015</v>
      </c>
      <c r="F472" t="s">
        <v>292</v>
      </c>
      <c r="G472">
        <v>30105110</v>
      </c>
      <c r="H472" t="s">
        <v>1254</v>
      </c>
      <c r="I472" t="s">
        <v>364</v>
      </c>
      <c r="J472" s="5">
        <v>46196</v>
      </c>
      <c r="K472" s="6">
        <v>0.37899305555555557</v>
      </c>
      <c r="L472" t="s">
        <v>366</v>
      </c>
      <c r="M472" t="s">
        <v>367</v>
      </c>
      <c r="P472" t="s">
        <v>366</v>
      </c>
      <c r="Q472" t="s">
        <v>367</v>
      </c>
    </row>
    <row r="473" spans="1:17" x14ac:dyDescent="0.3">
      <c r="A473">
        <v>30300001</v>
      </c>
      <c r="B473" t="s">
        <v>360</v>
      </c>
      <c r="C473">
        <v>30610001</v>
      </c>
      <c r="D473" t="s">
        <v>361</v>
      </c>
      <c r="E473">
        <v>30530015</v>
      </c>
      <c r="F473" t="s">
        <v>292</v>
      </c>
      <c r="G473">
        <v>30105111</v>
      </c>
      <c r="H473" t="s">
        <v>1255</v>
      </c>
      <c r="I473" t="s">
        <v>364</v>
      </c>
      <c r="J473" s="5">
        <v>46196</v>
      </c>
      <c r="K473" s="6">
        <v>0.24333333333333335</v>
      </c>
      <c r="L473" t="s">
        <v>366</v>
      </c>
      <c r="M473" t="s">
        <v>367</v>
      </c>
      <c r="P473" t="s">
        <v>366</v>
      </c>
      <c r="Q473" t="s">
        <v>367</v>
      </c>
    </row>
    <row r="474" spans="1:17" x14ac:dyDescent="0.3">
      <c r="A474">
        <v>30300001</v>
      </c>
      <c r="B474" t="s">
        <v>360</v>
      </c>
      <c r="C474">
        <v>30610001</v>
      </c>
      <c r="D474" t="s">
        <v>361</v>
      </c>
      <c r="E474">
        <v>30530015</v>
      </c>
      <c r="F474" t="s">
        <v>292</v>
      </c>
      <c r="G474">
        <v>30105112</v>
      </c>
      <c r="H474" t="s">
        <v>1256</v>
      </c>
      <c r="I474" t="s">
        <v>364</v>
      </c>
      <c r="J474" s="5">
        <v>46196</v>
      </c>
      <c r="K474" s="6">
        <v>0.37611111111111112</v>
      </c>
      <c r="L474" t="s">
        <v>366</v>
      </c>
      <c r="M474" t="s">
        <v>367</v>
      </c>
      <c r="N474" s="5">
        <v>46196</v>
      </c>
      <c r="O474" s="6">
        <v>0.640625</v>
      </c>
      <c r="P474" t="s">
        <v>366</v>
      </c>
      <c r="Q474" t="s">
        <v>367</v>
      </c>
    </row>
    <row r="475" spans="1:17" x14ac:dyDescent="0.3">
      <c r="A475">
        <v>30300001</v>
      </c>
      <c r="B475" t="s">
        <v>360</v>
      </c>
      <c r="C475">
        <v>30610001</v>
      </c>
      <c r="D475" t="s">
        <v>361</v>
      </c>
      <c r="E475">
        <v>30530015</v>
      </c>
      <c r="F475" t="s">
        <v>292</v>
      </c>
      <c r="G475">
        <v>30105113</v>
      </c>
      <c r="H475" t="s">
        <v>1257</v>
      </c>
      <c r="I475" t="s">
        <v>364</v>
      </c>
      <c r="J475" s="5">
        <v>46196</v>
      </c>
      <c r="K475" s="6">
        <v>0.36916666666666664</v>
      </c>
      <c r="L475">
        <v>10403873</v>
      </c>
      <c r="M475" t="s">
        <v>1258</v>
      </c>
      <c r="P475" t="s">
        <v>366</v>
      </c>
      <c r="Q475" t="s">
        <v>367</v>
      </c>
    </row>
    <row r="476" spans="1:17" x14ac:dyDescent="0.3">
      <c r="A476">
        <v>30300001</v>
      </c>
      <c r="B476" t="s">
        <v>360</v>
      </c>
      <c r="C476">
        <v>30610001</v>
      </c>
      <c r="D476" t="s">
        <v>361</v>
      </c>
      <c r="E476">
        <v>30530015</v>
      </c>
      <c r="F476" t="s">
        <v>292</v>
      </c>
      <c r="G476">
        <v>30105114</v>
      </c>
      <c r="H476" t="s">
        <v>1259</v>
      </c>
      <c r="I476" t="s">
        <v>364</v>
      </c>
      <c r="J476" s="5">
        <v>46196</v>
      </c>
      <c r="K476" s="6">
        <v>0.33159722222222221</v>
      </c>
      <c r="L476">
        <v>50695680</v>
      </c>
      <c r="M476" t="s">
        <v>1260</v>
      </c>
      <c r="N476" s="5">
        <v>46196</v>
      </c>
      <c r="O476" s="6">
        <v>0.66327546296296291</v>
      </c>
      <c r="P476">
        <v>50695680</v>
      </c>
      <c r="Q476" t="s">
        <v>1260</v>
      </c>
    </row>
    <row r="477" spans="1:17" x14ac:dyDescent="0.3">
      <c r="A477">
        <v>30300001</v>
      </c>
      <c r="B477" t="s">
        <v>360</v>
      </c>
      <c r="C477">
        <v>30610001</v>
      </c>
      <c r="D477" t="s">
        <v>361</v>
      </c>
      <c r="E477">
        <v>30530015</v>
      </c>
      <c r="F477" t="s">
        <v>292</v>
      </c>
      <c r="G477">
        <v>30105115</v>
      </c>
      <c r="H477" t="s">
        <v>1261</v>
      </c>
      <c r="I477" t="s">
        <v>364</v>
      </c>
      <c r="J477" s="5">
        <v>46196</v>
      </c>
      <c r="K477" s="6">
        <v>0.3574074074074074</v>
      </c>
      <c r="L477">
        <v>50010273</v>
      </c>
      <c r="M477" t="s">
        <v>1262</v>
      </c>
      <c r="N477" s="5">
        <v>46196</v>
      </c>
      <c r="O477" s="6">
        <v>0.70693287037037034</v>
      </c>
      <c r="P477">
        <v>50010273</v>
      </c>
      <c r="Q477" t="s">
        <v>1262</v>
      </c>
    </row>
    <row r="478" spans="1:17" x14ac:dyDescent="0.3">
      <c r="A478">
        <v>30300001</v>
      </c>
      <c r="B478" t="s">
        <v>360</v>
      </c>
      <c r="C478">
        <v>30610001</v>
      </c>
      <c r="D478" t="s">
        <v>361</v>
      </c>
      <c r="E478">
        <v>30530015</v>
      </c>
      <c r="F478" t="s">
        <v>292</v>
      </c>
      <c r="G478">
        <v>30105116</v>
      </c>
      <c r="H478" t="s">
        <v>1263</v>
      </c>
      <c r="I478" t="s">
        <v>364</v>
      </c>
      <c r="J478" s="5">
        <v>46196</v>
      </c>
      <c r="K478" s="6">
        <v>0.42114583333333333</v>
      </c>
      <c r="L478">
        <v>50651664</v>
      </c>
      <c r="M478" t="s">
        <v>1264</v>
      </c>
      <c r="P478" t="s">
        <v>366</v>
      </c>
      <c r="Q478" t="s">
        <v>367</v>
      </c>
    </row>
    <row r="479" spans="1:17" x14ac:dyDescent="0.3">
      <c r="A479">
        <v>30300001</v>
      </c>
      <c r="B479" t="s">
        <v>360</v>
      </c>
      <c r="C479">
        <v>30610001</v>
      </c>
      <c r="D479" t="s">
        <v>361</v>
      </c>
      <c r="E479">
        <v>30530015</v>
      </c>
      <c r="F479" t="s">
        <v>292</v>
      </c>
      <c r="G479">
        <v>30105117</v>
      </c>
      <c r="H479" t="s">
        <v>850</v>
      </c>
      <c r="I479" t="s">
        <v>364</v>
      </c>
      <c r="J479" s="5">
        <v>46196</v>
      </c>
      <c r="K479" s="6">
        <v>0.30931712962962965</v>
      </c>
      <c r="L479">
        <v>50042248</v>
      </c>
      <c r="M479" t="s">
        <v>1265</v>
      </c>
      <c r="N479" s="5">
        <v>46196</v>
      </c>
      <c r="O479" s="6">
        <v>0.62995370370370374</v>
      </c>
      <c r="P479">
        <v>50042248</v>
      </c>
      <c r="Q479" t="s">
        <v>1265</v>
      </c>
    </row>
    <row r="480" spans="1:17" x14ac:dyDescent="0.3">
      <c r="A480">
        <v>30300001</v>
      </c>
      <c r="B480" t="s">
        <v>360</v>
      </c>
      <c r="C480">
        <v>30610001</v>
      </c>
      <c r="D480" t="s">
        <v>361</v>
      </c>
      <c r="E480">
        <v>30530015</v>
      </c>
      <c r="F480" t="s">
        <v>292</v>
      </c>
      <c r="G480">
        <v>30105118</v>
      </c>
      <c r="H480" t="s">
        <v>1266</v>
      </c>
      <c r="I480" t="s">
        <v>364</v>
      </c>
      <c r="J480" s="5">
        <v>46196</v>
      </c>
      <c r="K480" s="6">
        <v>0.44739583333333333</v>
      </c>
      <c r="L480">
        <v>50042313</v>
      </c>
      <c r="M480" t="s">
        <v>1267</v>
      </c>
      <c r="N480" s="5">
        <v>46196</v>
      </c>
      <c r="O480" s="6">
        <v>0.69287037037037036</v>
      </c>
      <c r="P480">
        <v>50042313</v>
      </c>
      <c r="Q480" t="s">
        <v>1267</v>
      </c>
    </row>
    <row r="481" spans="1:17" x14ac:dyDescent="0.3">
      <c r="A481">
        <v>30300001</v>
      </c>
      <c r="B481" t="s">
        <v>360</v>
      </c>
      <c r="C481">
        <v>30610001</v>
      </c>
      <c r="D481" t="s">
        <v>361</v>
      </c>
      <c r="E481">
        <v>30530015</v>
      </c>
      <c r="F481" t="s">
        <v>292</v>
      </c>
      <c r="G481">
        <v>30105119</v>
      </c>
      <c r="H481" t="s">
        <v>1268</v>
      </c>
      <c r="I481" t="s">
        <v>364</v>
      </c>
      <c r="J481" s="5">
        <v>46196</v>
      </c>
      <c r="K481" s="6">
        <v>0.35408564814814814</v>
      </c>
      <c r="L481">
        <v>50042486</v>
      </c>
      <c r="M481" t="s">
        <v>1269</v>
      </c>
      <c r="P481" t="s">
        <v>366</v>
      </c>
      <c r="Q481" t="s">
        <v>367</v>
      </c>
    </row>
    <row r="482" spans="1:17" x14ac:dyDescent="0.3">
      <c r="A482">
        <v>30300001</v>
      </c>
      <c r="B482" t="s">
        <v>360</v>
      </c>
      <c r="C482">
        <v>30610001</v>
      </c>
      <c r="D482" t="s">
        <v>361</v>
      </c>
      <c r="E482">
        <v>30530015</v>
      </c>
      <c r="F482" t="s">
        <v>292</v>
      </c>
      <c r="G482">
        <v>30105120</v>
      </c>
      <c r="H482" t="s">
        <v>1270</v>
      </c>
      <c r="I482" t="s">
        <v>364</v>
      </c>
      <c r="J482" s="5">
        <v>46196</v>
      </c>
      <c r="K482" s="6">
        <v>0.45945601851851853</v>
      </c>
      <c r="L482">
        <v>10384850</v>
      </c>
      <c r="M482" t="s">
        <v>1271</v>
      </c>
      <c r="N482" s="5">
        <v>46196</v>
      </c>
      <c r="O482" s="6">
        <v>0.70880787037037041</v>
      </c>
      <c r="P482">
        <v>10384850</v>
      </c>
      <c r="Q482" t="s">
        <v>1271</v>
      </c>
    </row>
    <row r="483" spans="1:17" x14ac:dyDescent="0.3">
      <c r="A483">
        <v>30300001</v>
      </c>
      <c r="B483" t="s">
        <v>360</v>
      </c>
      <c r="C483">
        <v>30610001</v>
      </c>
      <c r="D483" t="s">
        <v>361</v>
      </c>
      <c r="E483">
        <v>30530015</v>
      </c>
      <c r="F483" t="s">
        <v>292</v>
      </c>
      <c r="G483">
        <v>30105121</v>
      </c>
      <c r="H483" t="s">
        <v>1272</v>
      </c>
      <c r="I483" t="s">
        <v>364</v>
      </c>
      <c r="J483" s="5">
        <v>46196</v>
      </c>
      <c r="K483" s="6">
        <v>0.37062499999999998</v>
      </c>
      <c r="L483">
        <v>50042230</v>
      </c>
      <c r="M483" t="s">
        <v>1273</v>
      </c>
      <c r="N483" s="5">
        <v>46196</v>
      </c>
      <c r="O483" s="6">
        <v>0.59949074074074071</v>
      </c>
      <c r="P483">
        <v>50042230</v>
      </c>
      <c r="Q483" t="s">
        <v>1273</v>
      </c>
    </row>
    <row r="484" spans="1:17" x14ac:dyDescent="0.3">
      <c r="A484">
        <v>30300001</v>
      </c>
      <c r="B484" t="s">
        <v>360</v>
      </c>
      <c r="C484">
        <v>30610001</v>
      </c>
      <c r="D484" t="s">
        <v>361</v>
      </c>
      <c r="E484">
        <v>30530015</v>
      </c>
      <c r="F484" t="s">
        <v>292</v>
      </c>
      <c r="G484">
        <v>30105122</v>
      </c>
      <c r="H484" t="s">
        <v>1274</v>
      </c>
      <c r="I484" t="s">
        <v>364</v>
      </c>
      <c r="J484" s="5">
        <v>46196</v>
      </c>
      <c r="K484" s="6">
        <v>0.4022337962962963</v>
      </c>
      <c r="L484">
        <v>50611851</v>
      </c>
      <c r="M484" t="s">
        <v>1275</v>
      </c>
      <c r="N484" s="5">
        <v>46196</v>
      </c>
      <c r="O484" s="6">
        <v>0.71315972222222224</v>
      </c>
      <c r="P484">
        <v>50611851</v>
      </c>
      <c r="Q484" t="s">
        <v>1275</v>
      </c>
    </row>
    <row r="485" spans="1:17" x14ac:dyDescent="0.3">
      <c r="A485">
        <v>30300001</v>
      </c>
      <c r="B485" t="s">
        <v>360</v>
      </c>
      <c r="C485">
        <v>30610001</v>
      </c>
      <c r="D485" t="s">
        <v>361</v>
      </c>
      <c r="E485">
        <v>30530015</v>
      </c>
      <c r="F485" t="s">
        <v>292</v>
      </c>
      <c r="G485">
        <v>30105123</v>
      </c>
      <c r="H485" t="s">
        <v>1276</v>
      </c>
      <c r="I485" t="s">
        <v>364</v>
      </c>
      <c r="J485" s="5">
        <v>46196</v>
      </c>
      <c r="K485" s="6">
        <v>0.44155092592592593</v>
      </c>
      <c r="L485">
        <v>50042384</v>
      </c>
      <c r="M485" t="s">
        <v>1277</v>
      </c>
      <c r="P485" t="s">
        <v>366</v>
      </c>
      <c r="Q485" t="s">
        <v>367</v>
      </c>
    </row>
    <row r="486" spans="1:17" x14ac:dyDescent="0.3">
      <c r="A486">
        <v>30300001</v>
      </c>
      <c r="B486" t="s">
        <v>360</v>
      </c>
      <c r="C486">
        <v>30610001</v>
      </c>
      <c r="D486" t="s">
        <v>361</v>
      </c>
      <c r="E486">
        <v>30530015</v>
      </c>
      <c r="F486" t="s">
        <v>292</v>
      </c>
      <c r="G486">
        <v>30105124</v>
      </c>
      <c r="H486" t="s">
        <v>1278</v>
      </c>
      <c r="I486" t="s">
        <v>364</v>
      </c>
      <c r="J486" s="5">
        <v>46196</v>
      </c>
      <c r="K486" s="6">
        <v>0.31484953703703705</v>
      </c>
      <c r="L486">
        <v>50592621</v>
      </c>
      <c r="M486" t="s">
        <v>1279</v>
      </c>
      <c r="P486" t="s">
        <v>366</v>
      </c>
      <c r="Q486" t="s">
        <v>367</v>
      </c>
    </row>
    <row r="487" spans="1:17" x14ac:dyDescent="0.3">
      <c r="A487">
        <v>30300001</v>
      </c>
      <c r="B487" t="s">
        <v>360</v>
      </c>
      <c r="C487">
        <v>30610001</v>
      </c>
      <c r="D487" t="s">
        <v>361</v>
      </c>
      <c r="E487">
        <v>30530015</v>
      </c>
      <c r="F487" t="s">
        <v>292</v>
      </c>
      <c r="G487">
        <v>30105125</v>
      </c>
      <c r="H487" t="s">
        <v>1280</v>
      </c>
      <c r="I487" t="s">
        <v>364</v>
      </c>
      <c r="J487" s="5">
        <v>46196</v>
      </c>
      <c r="K487" s="6">
        <v>0.31989583333333332</v>
      </c>
      <c r="L487">
        <v>50516839</v>
      </c>
      <c r="M487" t="s">
        <v>1281</v>
      </c>
      <c r="N487" s="5">
        <v>46196</v>
      </c>
      <c r="O487" s="6">
        <v>0.59715277777777775</v>
      </c>
      <c r="P487">
        <v>50516839</v>
      </c>
      <c r="Q487" t="s">
        <v>1281</v>
      </c>
    </row>
    <row r="488" spans="1:17" x14ac:dyDescent="0.3">
      <c r="A488">
        <v>30300001</v>
      </c>
      <c r="B488" t="s">
        <v>360</v>
      </c>
      <c r="C488">
        <v>30610001</v>
      </c>
      <c r="D488" t="s">
        <v>361</v>
      </c>
      <c r="E488">
        <v>30530015</v>
      </c>
      <c r="F488" t="s">
        <v>292</v>
      </c>
      <c r="G488">
        <v>30105126</v>
      </c>
      <c r="H488" t="s">
        <v>1282</v>
      </c>
      <c r="I488" t="s">
        <v>364</v>
      </c>
      <c r="J488" s="5">
        <v>46196</v>
      </c>
      <c r="K488" s="6">
        <v>0.37229166666666669</v>
      </c>
      <c r="L488" t="s">
        <v>366</v>
      </c>
      <c r="M488" t="s">
        <v>367</v>
      </c>
      <c r="N488" s="5">
        <v>46196</v>
      </c>
      <c r="O488" s="6">
        <v>0.6620949074074074</v>
      </c>
      <c r="P488" t="s">
        <v>366</v>
      </c>
      <c r="Q488" t="s">
        <v>367</v>
      </c>
    </row>
    <row r="489" spans="1:17" x14ac:dyDescent="0.3">
      <c r="A489">
        <v>30300001</v>
      </c>
      <c r="B489" t="s">
        <v>360</v>
      </c>
      <c r="C489">
        <v>30610001</v>
      </c>
      <c r="D489" t="s">
        <v>361</v>
      </c>
      <c r="E489">
        <v>30530015</v>
      </c>
      <c r="F489" t="s">
        <v>292</v>
      </c>
      <c r="G489">
        <v>30105127</v>
      </c>
      <c r="H489" t="s">
        <v>1283</v>
      </c>
      <c r="I489" t="s">
        <v>364</v>
      </c>
      <c r="J489" s="5">
        <v>46196</v>
      </c>
      <c r="K489" s="6">
        <v>0.24023148148148149</v>
      </c>
      <c r="L489">
        <v>50563781</v>
      </c>
      <c r="M489" t="s">
        <v>1284</v>
      </c>
      <c r="P489" t="s">
        <v>366</v>
      </c>
      <c r="Q489" t="s">
        <v>367</v>
      </c>
    </row>
    <row r="490" spans="1:17" x14ac:dyDescent="0.3">
      <c r="A490">
        <v>30300001</v>
      </c>
      <c r="B490" t="s">
        <v>360</v>
      </c>
      <c r="C490">
        <v>30610001</v>
      </c>
      <c r="D490" t="s">
        <v>361</v>
      </c>
      <c r="E490">
        <v>30530015</v>
      </c>
      <c r="F490" t="s">
        <v>292</v>
      </c>
      <c r="G490">
        <v>30105128</v>
      </c>
      <c r="H490" t="s">
        <v>1285</v>
      </c>
      <c r="I490" t="s">
        <v>364</v>
      </c>
      <c r="J490" s="5">
        <v>46196</v>
      </c>
      <c r="K490" s="6">
        <v>0.3420023148148148</v>
      </c>
      <c r="L490">
        <v>50579008</v>
      </c>
      <c r="M490" t="s">
        <v>1286</v>
      </c>
      <c r="N490" s="5">
        <v>46196</v>
      </c>
      <c r="O490" s="6">
        <v>0.61578703703703708</v>
      </c>
      <c r="P490">
        <v>50579008</v>
      </c>
      <c r="Q490" t="s">
        <v>1286</v>
      </c>
    </row>
    <row r="491" spans="1:17" x14ac:dyDescent="0.3">
      <c r="A491">
        <v>30300001</v>
      </c>
      <c r="B491" t="s">
        <v>360</v>
      </c>
      <c r="C491">
        <v>30610001</v>
      </c>
      <c r="D491" t="s">
        <v>361</v>
      </c>
      <c r="E491">
        <v>30530015</v>
      </c>
      <c r="F491" t="s">
        <v>292</v>
      </c>
      <c r="G491">
        <v>30105129</v>
      </c>
      <c r="H491" t="s">
        <v>872</v>
      </c>
      <c r="I491" t="s">
        <v>364</v>
      </c>
      <c r="J491" s="5">
        <v>46196</v>
      </c>
      <c r="K491" s="6">
        <v>0.33629629629629632</v>
      </c>
      <c r="L491">
        <v>50042396</v>
      </c>
      <c r="M491" t="s">
        <v>1287</v>
      </c>
      <c r="N491" s="5">
        <v>46196</v>
      </c>
      <c r="O491" s="6">
        <v>0.6466898148148148</v>
      </c>
      <c r="P491">
        <v>50042396</v>
      </c>
      <c r="Q491" t="s">
        <v>1287</v>
      </c>
    </row>
    <row r="492" spans="1:17" x14ac:dyDescent="0.3">
      <c r="A492">
        <v>30300001</v>
      </c>
      <c r="B492" t="s">
        <v>360</v>
      </c>
      <c r="C492">
        <v>30610001</v>
      </c>
      <c r="D492" t="s">
        <v>361</v>
      </c>
      <c r="E492">
        <v>30530015</v>
      </c>
      <c r="F492" t="s">
        <v>292</v>
      </c>
      <c r="G492">
        <v>30105130</v>
      </c>
      <c r="H492" t="s">
        <v>872</v>
      </c>
      <c r="I492" t="s">
        <v>364</v>
      </c>
      <c r="J492" s="5">
        <v>46196</v>
      </c>
      <c r="K492" s="6">
        <v>0.29303240740740738</v>
      </c>
      <c r="L492">
        <v>50042291</v>
      </c>
      <c r="M492" t="s">
        <v>1288</v>
      </c>
      <c r="P492" t="s">
        <v>366</v>
      </c>
      <c r="Q492" t="s">
        <v>367</v>
      </c>
    </row>
    <row r="493" spans="1:17" x14ac:dyDescent="0.3">
      <c r="A493">
        <v>30300001</v>
      </c>
      <c r="B493" t="s">
        <v>360</v>
      </c>
      <c r="C493">
        <v>30610001</v>
      </c>
      <c r="D493" t="s">
        <v>361</v>
      </c>
      <c r="E493">
        <v>30530015</v>
      </c>
      <c r="F493" t="s">
        <v>292</v>
      </c>
      <c r="G493">
        <v>30105131</v>
      </c>
      <c r="H493" t="s">
        <v>1289</v>
      </c>
      <c r="I493" t="s">
        <v>364</v>
      </c>
      <c r="J493" s="5">
        <v>46196</v>
      </c>
      <c r="K493" s="6">
        <v>0.37688657407407405</v>
      </c>
      <c r="L493">
        <v>50482285</v>
      </c>
      <c r="M493" t="s">
        <v>1290</v>
      </c>
      <c r="P493" t="s">
        <v>366</v>
      </c>
      <c r="Q493" t="s">
        <v>367</v>
      </c>
    </row>
    <row r="494" spans="1:17" x14ac:dyDescent="0.3">
      <c r="A494">
        <v>30300001</v>
      </c>
      <c r="B494" t="s">
        <v>360</v>
      </c>
      <c r="C494">
        <v>30610001</v>
      </c>
      <c r="D494" t="s">
        <v>361</v>
      </c>
      <c r="E494">
        <v>30530015</v>
      </c>
      <c r="F494" t="s">
        <v>292</v>
      </c>
      <c r="G494">
        <v>30105132</v>
      </c>
      <c r="H494" t="s">
        <v>1291</v>
      </c>
      <c r="I494" t="s">
        <v>364</v>
      </c>
      <c r="J494" s="5">
        <v>46196</v>
      </c>
      <c r="K494" s="6">
        <v>0.38295138888888891</v>
      </c>
      <c r="L494">
        <v>50042518</v>
      </c>
      <c r="M494" t="s">
        <v>1292</v>
      </c>
      <c r="N494" s="5">
        <v>46196</v>
      </c>
      <c r="O494" s="6">
        <v>0.69700231481481478</v>
      </c>
      <c r="P494">
        <v>50042518</v>
      </c>
      <c r="Q494" t="s">
        <v>1292</v>
      </c>
    </row>
    <row r="495" spans="1:17" x14ac:dyDescent="0.3">
      <c r="A495">
        <v>30300001</v>
      </c>
      <c r="B495" t="s">
        <v>360</v>
      </c>
      <c r="C495">
        <v>30610001</v>
      </c>
      <c r="D495" t="s">
        <v>361</v>
      </c>
      <c r="E495">
        <v>30530015</v>
      </c>
      <c r="F495" t="s">
        <v>292</v>
      </c>
      <c r="G495">
        <v>30105133</v>
      </c>
      <c r="H495" t="s">
        <v>1293</v>
      </c>
      <c r="I495" t="s">
        <v>364</v>
      </c>
      <c r="J495" s="5">
        <v>46196</v>
      </c>
      <c r="K495" s="6">
        <v>0.2979398148148148</v>
      </c>
      <c r="L495">
        <v>50651124</v>
      </c>
      <c r="M495" t="s">
        <v>1294</v>
      </c>
      <c r="N495" s="5">
        <v>46196</v>
      </c>
      <c r="O495" s="6">
        <v>0.68725694444444441</v>
      </c>
      <c r="P495">
        <v>50651124</v>
      </c>
      <c r="Q495" t="s">
        <v>1294</v>
      </c>
    </row>
    <row r="496" spans="1:17" x14ac:dyDescent="0.3">
      <c r="A496">
        <v>30300001</v>
      </c>
      <c r="B496" t="s">
        <v>360</v>
      </c>
      <c r="C496">
        <v>30610001</v>
      </c>
      <c r="D496" t="s">
        <v>361</v>
      </c>
      <c r="E496">
        <v>30530015</v>
      </c>
      <c r="F496" t="s">
        <v>292</v>
      </c>
      <c r="G496">
        <v>30105134</v>
      </c>
      <c r="H496" t="s">
        <v>1295</v>
      </c>
      <c r="I496" t="s">
        <v>364</v>
      </c>
      <c r="J496" s="5">
        <v>46196</v>
      </c>
      <c r="K496" s="6">
        <v>0.46695601851851853</v>
      </c>
      <c r="L496">
        <v>50042320</v>
      </c>
      <c r="M496" t="s">
        <v>1296</v>
      </c>
      <c r="N496" s="5">
        <v>46196</v>
      </c>
      <c r="O496" s="6">
        <v>0.69914351851851853</v>
      </c>
      <c r="P496">
        <v>50042320</v>
      </c>
      <c r="Q496" t="s">
        <v>1296</v>
      </c>
    </row>
    <row r="497" spans="1:17" x14ac:dyDescent="0.3">
      <c r="A497">
        <v>30300001</v>
      </c>
      <c r="B497" t="s">
        <v>360</v>
      </c>
      <c r="C497">
        <v>30610001</v>
      </c>
      <c r="D497" t="s">
        <v>361</v>
      </c>
      <c r="E497">
        <v>30530015</v>
      </c>
      <c r="F497" t="s">
        <v>292</v>
      </c>
      <c r="G497">
        <v>30105135</v>
      </c>
      <c r="H497" t="s">
        <v>1297</v>
      </c>
      <c r="I497" t="s">
        <v>364</v>
      </c>
      <c r="J497" s="5">
        <v>46196</v>
      </c>
      <c r="K497" s="6">
        <v>0.37571759259259258</v>
      </c>
      <c r="L497">
        <v>50611546</v>
      </c>
      <c r="M497" t="s">
        <v>1298</v>
      </c>
      <c r="P497" t="s">
        <v>366</v>
      </c>
      <c r="Q497" t="s">
        <v>367</v>
      </c>
    </row>
    <row r="498" spans="1:17" x14ac:dyDescent="0.3">
      <c r="A498">
        <v>30300001</v>
      </c>
      <c r="B498" t="s">
        <v>360</v>
      </c>
      <c r="C498">
        <v>30610001</v>
      </c>
      <c r="D498" t="s">
        <v>361</v>
      </c>
      <c r="E498">
        <v>30530015</v>
      </c>
      <c r="F498" t="s">
        <v>292</v>
      </c>
      <c r="G498">
        <v>30105136</v>
      </c>
      <c r="H498" t="s">
        <v>1299</v>
      </c>
      <c r="I498" t="s">
        <v>364</v>
      </c>
      <c r="J498" s="5">
        <v>46196</v>
      </c>
      <c r="K498" s="6">
        <v>0.32565972222222223</v>
      </c>
      <c r="L498">
        <v>50042505</v>
      </c>
      <c r="M498" t="s">
        <v>1300</v>
      </c>
      <c r="P498" t="s">
        <v>366</v>
      </c>
      <c r="Q498" t="s">
        <v>367</v>
      </c>
    </row>
    <row r="499" spans="1:17" x14ac:dyDescent="0.3">
      <c r="A499">
        <v>30300001</v>
      </c>
      <c r="B499" t="s">
        <v>360</v>
      </c>
      <c r="C499">
        <v>30610001</v>
      </c>
      <c r="D499" t="s">
        <v>361</v>
      </c>
      <c r="E499">
        <v>30530015</v>
      </c>
      <c r="F499" t="s">
        <v>292</v>
      </c>
      <c r="G499">
        <v>30105137</v>
      </c>
      <c r="H499" t="s">
        <v>1301</v>
      </c>
      <c r="I499" t="s">
        <v>364</v>
      </c>
      <c r="J499" s="5">
        <v>46196</v>
      </c>
      <c r="K499" s="6">
        <v>0.43716435185185187</v>
      </c>
      <c r="L499">
        <v>50576130</v>
      </c>
      <c r="M499" t="s">
        <v>1302</v>
      </c>
      <c r="P499" t="s">
        <v>366</v>
      </c>
      <c r="Q499" t="s">
        <v>367</v>
      </c>
    </row>
    <row r="500" spans="1:17" x14ac:dyDescent="0.3">
      <c r="A500">
        <v>30300001</v>
      </c>
      <c r="B500" t="s">
        <v>360</v>
      </c>
      <c r="C500">
        <v>30610001</v>
      </c>
      <c r="D500" t="s">
        <v>361</v>
      </c>
      <c r="E500">
        <v>30530015</v>
      </c>
      <c r="F500" t="s">
        <v>292</v>
      </c>
      <c r="G500">
        <v>30105138</v>
      </c>
      <c r="H500" t="s">
        <v>1303</v>
      </c>
      <c r="I500" t="s">
        <v>364</v>
      </c>
      <c r="J500" s="5">
        <v>46196</v>
      </c>
      <c r="K500" s="6">
        <v>0.38299768518518518</v>
      </c>
      <c r="L500" t="s">
        <v>366</v>
      </c>
      <c r="M500" t="s">
        <v>367</v>
      </c>
      <c r="N500" s="5">
        <v>46196</v>
      </c>
      <c r="O500" s="6">
        <v>0.64208333333333334</v>
      </c>
      <c r="P500" t="s">
        <v>366</v>
      </c>
      <c r="Q500" t="s">
        <v>367</v>
      </c>
    </row>
    <row r="501" spans="1:17" x14ac:dyDescent="0.3">
      <c r="A501">
        <v>30300001</v>
      </c>
      <c r="B501" t="s">
        <v>360</v>
      </c>
      <c r="C501">
        <v>30610001</v>
      </c>
      <c r="D501" t="s">
        <v>361</v>
      </c>
      <c r="E501">
        <v>30530015</v>
      </c>
      <c r="F501" t="s">
        <v>292</v>
      </c>
      <c r="G501">
        <v>30105139</v>
      </c>
      <c r="H501" t="s">
        <v>1304</v>
      </c>
      <c r="I501" t="s">
        <v>364</v>
      </c>
      <c r="J501" s="5">
        <v>46196</v>
      </c>
      <c r="K501" s="6">
        <v>0.44481481481481483</v>
      </c>
      <c r="L501">
        <v>50042529</v>
      </c>
      <c r="M501" t="s">
        <v>1305</v>
      </c>
      <c r="P501" t="s">
        <v>366</v>
      </c>
      <c r="Q501" t="s">
        <v>367</v>
      </c>
    </row>
    <row r="502" spans="1:17" x14ac:dyDescent="0.3">
      <c r="A502">
        <v>30300001</v>
      </c>
      <c r="B502" t="s">
        <v>360</v>
      </c>
      <c r="C502">
        <v>30610001</v>
      </c>
      <c r="D502" t="s">
        <v>361</v>
      </c>
      <c r="E502">
        <v>30530015</v>
      </c>
      <c r="F502" t="s">
        <v>292</v>
      </c>
      <c r="G502">
        <v>30105140</v>
      </c>
      <c r="H502" t="s">
        <v>1306</v>
      </c>
      <c r="I502" t="s">
        <v>364</v>
      </c>
      <c r="J502" s="5">
        <v>46196</v>
      </c>
      <c r="K502" s="6">
        <v>0.34349537037037037</v>
      </c>
      <c r="L502">
        <v>50042176</v>
      </c>
      <c r="M502" t="s">
        <v>1307</v>
      </c>
      <c r="N502" s="5">
        <v>46196</v>
      </c>
      <c r="O502" s="6">
        <v>0.62296296296296294</v>
      </c>
      <c r="P502">
        <v>50042176</v>
      </c>
      <c r="Q502" t="s">
        <v>1307</v>
      </c>
    </row>
    <row r="503" spans="1:17" x14ac:dyDescent="0.3">
      <c r="A503">
        <v>30300001</v>
      </c>
      <c r="B503" t="s">
        <v>360</v>
      </c>
      <c r="C503">
        <v>30610001</v>
      </c>
      <c r="D503" t="s">
        <v>361</v>
      </c>
      <c r="E503">
        <v>30530015</v>
      </c>
      <c r="F503" t="s">
        <v>292</v>
      </c>
      <c r="G503">
        <v>30105141</v>
      </c>
      <c r="H503" t="s">
        <v>1308</v>
      </c>
      <c r="I503" t="s">
        <v>364</v>
      </c>
      <c r="J503" s="5">
        <v>46196</v>
      </c>
      <c r="K503" s="6">
        <v>0.46509259259259261</v>
      </c>
      <c r="L503">
        <v>50459336</v>
      </c>
      <c r="M503" t="s">
        <v>1309</v>
      </c>
      <c r="P503" t="s">
        <v>366</v>
      </c>
      <c r="Q503" t="s">
        <v>367</v>
      </c>
    </row>
    <row r="504" spans="1:17" x14ac:dyDescent="0.3">
      <c r="A504">
        <v>30300001</v>
      </c>
      <c r="B504" t="s">
        <v>360</v>
      </c>
      <c r="C504">
        <v>30610001</v>
      </c>
      <c r="D504" t="s">
        <v>361</v>
      </c>
      <c r="E504">
        <v>30530015</v>
      </c>
      <c r="F504" t="s">
        <v>292</v>
      </c>
      <c r="G504">
        <v>30105142</v>
      </c>
      <c r="H504" t="s">
        <v>1310</v>
      </c>
      <c r="I504" t="s">
        <v>364</v>
      </c>
      <c r="J504" s="5">
        <v>46196</v>
      </c>
      <c r="K504" s="6">
        <v>0.38803240740740741</v>
      </c>
      <c r="L504">
        <v>50042526</v>
      </c>
      <c r="M504" t="s">
        <v>1311</v>
      </c>
      <c r="P504" t="s">
        <v>366</v>
      </c>
      <c r="Q504" t="s">
        <v>367</v>
      </c>
    </row>
    <row r="505" spans="1:17" x14ac:dyDescent="0.3">
      <c r="A505">
        <v>30300001</v>
      </c>
      <c r="B505" t="s">
        <v>360</v>
      </c>
      <c r="C505">
        <v>30610001</v>
      </c>
      <c r="D505" t="s">
        <v>361</v>
      </c>
      <c r="E505">
        <v>30530015</v>
      </c>
      <c r="F505" t="s">
        <v>292</v>
      </c>
      <c r="G505">
        <v>30105143</v>
      </c>
      <c r="H505" t="s">
        <v>1312</v>
      </c>
      <c r="I505" t="s">
        <v>364</v>
      </c>
      <c r="J505" s="5">
        <v>46196</v>
      </c>
      <c r="K505" s="6">
        <v>0.26774305555555555</v>
      </c>
      <c r="L505">
        <v>50042254</v>
      </c>
      <c r="M505" t="s">
        <v>1313</v>
      </c>
      <c r="N505" s="5">
        <v>46196</v>
      </c>
      <c r="O505" s="6">
        <v>0.66925925925925922</v>
      </c>
      <c r="P505">
        <v>50042254</v>
      </c>
      <c r="Q505" t="s">
        <v>1313</v>
      </c>
    </row>
    <row r="506" spans="1:17" x14ac:dyDescent="0.3">
      <c r="A506">
        <v>30300001</v>
      </c>
      <c r="B506" t="s">
        <v>360</v>
      </c>
      <c r="C506">
        <v>30610001</v>
      </c>
      <c r="D506" t="s">
        <v>361</v>
      </c>
      <c r="E506">
        <v>30530015</v>
      </c>
      <c r="F506" t="s">
        <v>292</v>
      </c>
      <c r="G506">
        <v>30105144</v>
      </c>
      <c r="H506" t="s">
        <v>1314</v>
      </c>
      <c r="I506" t="s">
        <v>364</v>
      </c>
      <c r="J506" s="5">
        <v>46196</v>
      </c>
      <c r="K506" s="6">
        <v>0.40687499999999999</v>
      </c>
      <c r="L506">
        <v>50042441</v>
      </c>
      <c r="M506" t="s">
        <v>1315</v>
      </c>
      <c r="P506" t="s">
        <v>366</v>
      </c>
      <c r="Q506" t="s">
        <v>367</v>
      </c>
    </row>
    <row r="507" spans="1:17" x14ac:dyDescent="0.3">
      <c r="A507">
        <v>30300001</v>
      </c>
      <c r="B507" t="s">
        <v>360</v>
      </c>
      <c r="C507">
        <v>30610001</v>
      </c>
      <c r="D507" t="s">
        <v>361</v>
      </c>
      <c r="E507">
        <v>30530015</v>
      </c>
      <c r="F507" t="s">
        <v>292</v>
      </c>
      <c r="G507">
        <v>30105145</v>
      </c>
      <c r="H507" t="s">
        <v>1316</v>
      </c>
      <c r="I507" t="s">
        <v>364</v>
      </c>
      <c r="J507" s="5">
        <v>46196</v>
      </c>
      <c r="K507" s="6">
        <v>0.4025347222222222</v>
      </c>
      <c r="L507">
        <v>50526758</v>
      </c>
      <c r="M507" t="s">
        <v>1317</v>
      </c>
      <c r="N507" s="5">
        <v>46196</v>
      </c>
      <c r="O507" s="6">
        <v>0.60108796296296296</v>
      </c>
      <c r="P507">
        <v>50526758</v>
      </c>
      <c r="Q507" t="s">
        <v>1317</v>
      </c>
    </row>
    <row r="508" spans="1:17" x14ac:dyDescent="0.3">
      <c r="A508">
        <v>30300001</v>
      </c>
      <c r="B508" t="s">
        <v>360</v>
      </c>
      <c r="C508">
        <v>30610001</v>
      </c>
      <c r="D508" t="s">
        <v>361</v>
      </c>
      <c r="E508">
        <v>30530015</v>
      </c>
      <c r="F508" t="s">
        <v>292</v>
      </c>
      <c r="G508">
        <v>30105146</v>
      </c>
      <c r="H508" t="s">
        <v>1318</v>
      </c>
      <c r="I508" t="s">
        <v>364</v>
      </c>
      <c r="J508" s="5">
        <v>46196</v>
      </c>
      <c r="K508" s="6">
        <v>0.29116898148148146</v>
      </c>
      <c r="L508">
        <v>50633675</v>
      </c>
      <c r="M508" t="s">
        <v>1319</v>
      </c>
      <c r="N508" s="5">
        <v>46196</v>
      </c>
      <c r="O508" s="6">
        <v>0.72219907407407402</v>
      </c>
      <c r="P508">
        <v>50633675</v>
      </c>
      <c r="Q508" t="s">
        <v>1319</v>
      </c>
    </row>
    <row r="509" spans="1:17" x14ac:dyDescent="0.3">
      <c r="A509">
        <v>30300001</v>
      </c>
      <c r="B509" t="s">
        <v>360</v>
      </c>
      <c r="C509">
        <v>30610001</v>
      </c>
      <c r="D509" t="s">
        <v>361</v>
      </c>
      <c r="E509">
        <v>30530015</v>
      </c>
      <c r="F509" t="s">
        <v>292</v>
      </c>
      <c r="G509">
        <v>30105147</v>
      </c>
      <c r="H509" t="s">
        <v>1320</v>
      </c>
      <c r="I509" t="s">
        <v>364</v>
      </c>
      <c r="J509" s="5">
        <v>46196</v>
      </c>
      <c r="K509" s="6">
        <v>0.37900462962962961</v>
      </c>
      <c r="L509">
        <v>50611337</v>
      </c>
      <c r="M509" t="s">
        <v>1321</v>
      </c>
      <c r="N509" s="5">
        <v>46196</v>
      </c>
      <c r="O509" s="6">
        <v>0.6086111111111111</v>
      </c>
      <c r="P509">
        <v>50611337</v>
      </c>
      <c r="Q509" t="s">
        <v>1321</v>
      </c>
    </row>
    <row r="510" spans="1:17" x14ac:dyDescent="0.3">
      <c r="A510">
        <v>30300001</v>
      </c>
      <c r="B510" t="s">
        <v>360</v>
      </c>
      <c r="C510">
        <v>30610001</v>
      </c>
      <c r="D510" t="s">
        <v>361</v>
      </c>
      <c r="E510">
        <v>30530015</v>
      </c>
      <c r="F510" t="s">
        <v>292</v>
      </c>
      <c r="G510">
        <v>30105148</v>
      </c>
      <c r="H510" t="s">
        <v>1322</v>
      </c>
      <c r="I510" t="s">
        <v>364</v>
      </c>
      <c r="J510" s="5">
        <v>46196</v>
      </c>
      <c r="K510" s="6">
        <v>0.34574074074074074</v>
      </c>
      <c r="L510">
        <v>50542515</v>
      </c>
      <c r="M510" t="s">
        <v>1323</v>
      </c>
      <c r="N510" s="5">
        <v>46196</v>
      </c>
      <c r="O510" s="6">
        <v>0.59972222222222227</v>
      </c>
      <c r="P510">
        <v>50542515</v>
      </c>
      <c r="Q510" t="s">
        <v>1323</v>
      </c>
    </row>
    <row r="511" spans="1:17" x14ac:dyDescent="0.3">
      <c r="A511">
        <v>30300001</v>
      </c>
      <c r="B511" t="s">
        <v>360</v>
      </c>
      <c r="C511">
        <v>30610001</v>
      </c>
      <c r="D511" t="s">
        <v>361</v>
      </c>
      <c r="E511">
        <v>30530015</v>
      </c>
      <c r="F511" t="s">
        <v>292</v>
      </c>
      <c r="G511">
        <v>30105149</v>
      </c>
      <c r="H511" t="s">
        <v>1324</v>
      </c>
      <c r="I511" t="s">
        <v>364</v>
      </c>
      <c r="J511" s="5">
        <v>46196</v>
      </c>
      <c r="K511" s="6">
        <v>0.31451388888888887</v>
      </c>
      <c r="L511">
        <v>50586273</v>
      </c>
      <c r="M511" t="s">
        <v>1325</v>
      </c>
      <c r="P511" t="s">
        <v>366</v>
      </c>
      <c r="Q511" t="s">
        <v>367</v>
      </c>
    </row>
    <row r="512" spans="1:17" x14ac:dyDescent="0.3">
      <c r="A512">
        <v>30300001</v>
      </c>
      <c r="B512" t="s">
        <v>360</v>
      </c>
      <c r="C512">
        <v>30610001</v>
      </c>
      <c r="D512" t="s">
        <v>361</v>
      </c>
      <c r="E512">
        <v>30530015</v>
      </c>
      <c r="F512" t="s">
        <v>292</v>
      </c>
      <c r="G512">
        <v>30105150</v>
      </c>
      <c r="H512" t="s">
        <v>1326</v>
      </c>
      <c r="I512" t="s">
        <v>364</v>
      </c>
      <c r="J512" s="5">
        <v>46196</v>
      </c>
      <c r="K512" s="6">
        <v>0.3326736111111111</v>
      </c>
      <c r="L512">
        <v>50530379</v>
      </c>
      <c r="M512" t="s">
        <v>1327</v>
      </c>
      <c r="N512" s="5">
        <v>46196</v>
      </c>
      <c r="O512" s="6">
        <v>0.61356481481481484</v>
      </c>
      <c r="P512">
        <v>50530379</v>
      </c>
      <c r="Q512" t="s">
        <v>1327</v>
      </c>
    </row>
    <row r="513" spans="1:17" x14ac:dyDescent="0.3">
      <c r="A513">
        <v>30300001</v>
      </c>
      <c r="B513" t="s">
        <v>360</v>
      </c>
      <c r="C513">
        <v>30610001</v>
      </c>
      <c r="D513" t="s">
        <v>361</v>
      </c>
      <c r="E513">
        <v>30530015</v>
      </c>
      <c r="F513" t="s">
        <v>292</v>
      </c>
      <c r="G513">
        <v>30105151</v>
      </c>
      <c r="H513" t="s">
        <v>1328</v>
      </c>
      <c r="I513" t="s">
        <v>364</v>
      </c>
      <c r="J513" s="5">
        <v>46196</v>
      </c>
      <c r="K513" s="6">
        <v>0.40868055555555555</v>
      </c>
      <c r="L513">
        <v>50042391</v>
      </c>
      <c r="M513" t="s">
        <v>1329</v>
      </c>
      <c r="N513" s="5">
        <v>46196</v>
      </c>
      <c r="O513" s="6">
        <v>0.60850694444444442</v>
      </c>
      <c r="P513">
        <v>50042391</v>
      </c>
      <c r="Q513" t="s">
        <v>1329</v>
      </c>
    </row>
    <row r="514" spans="1:17" x14ac:dyDescent="0.3">
      <c r="A514">
        <v>30300001</v>
      </c>
      <c r="B514" t="s">
        <v>360</v>
      </c>
      <c r="C514">
        <v>30610001</v>
      </c>
      <c r="D514" t="s">
        <v>361</v>
      </c>
      <c r="E514">
        <v>30530015</v>
      </c>
      <c r="F514" t="s">
        <v>292</v>
      </c>
      <c r="G514">
        <v>30105152</v>
      </c>
      <c r="H514" t="s">
        <v>1330</v>
      </c>
      <c r="I514" t="s">
        <v>364</v>
      </c>
      <c r="J514" s="5">
        <v>46196</v>
      </c>
      <c r="K514" s="6">
        <v>0.36956018518518519</v>
      </c>
      <c r="L514">
        <v>50042438</v>
      </c>
      <c r="M514" t="s">
        <v>1331</v>
      </c>
      <c r="N514" s="5">
        <v>46196</v>
      </c>
      <c r="O514" s="6">
        <v>0.67557870370370365</v>
      </c>
      <c r="P514">
        <v>50042438</v>
      </c>
      <c r="Q514" t="s">
        <v>1331</v>
      </c>
    </row>
    <row r="515" spans="1:17" x14ac:dyDescent="0.3">
      <c r="A515">
        <v>30300001</v>
      </c>
      <c r="B515" t="s">
        <v>360</v>
      </c>
      <c r="C515">
        <v>30610001</v>
      </c>
      <c r="D515" t="s">
        <v>361</v>
      </c>
      <c r="E515">
        <v>30530015</v>
      </c>
      <c r="F515" t="s">
        <v>292</v>
      </c>
      <c r="G515">
        <v>30105153</v>
      </c>
      <c r="H515" t="s">
        <v>1332</v>
      </c>
      <c r="I515" t="s">
        <v>364</v>
      </c>
      <c r="J515" s="5">
        <v>46196</v>
      </c>
      <c r="K515" s="6">
        <v>0.34908564814814813</v>
      </c>
      <c r="L515">
        <v>50578339</v>
      </c>
      <c r="M515" t="s">
        <v>1333</v>
      </c>
      <c r="P515" t="s">
        <v>366</v>
      </c>
      <c r="Q515" t="s">
        <v>367</v>
      </c>
    </row>
    <row r="516" spans="1:17" x14ac:dyDescent="0.3">
      <c r="A516">
        <v>30300001</v>
      </c>
      <c r="B516" t="s">
        <v>360</v>
      </c>
      <c r="C516">
        <v>30610001</v>
      </c>
      <c r="D516" t="s">
        <v>361</v>
      </c>
      <c r="E516">
        <v>30530015</v>
      </c>
      <c r="F516" t="s">
        <v>292</v>
      </c>
      <c r="G516">
        <v>30105154</v>
      </c>
      <c r="H516" t="s">
        <v>1334</v>
      </c>
      <c r="I516" t="s">
        <v>364</v>
      </c>
      <c r="J516" s="5">
        <v>46196</v>
      </c>
      <c r="K516" s="6">
        <v>0.33853009259259259</v>
      </c>
      <c r="L516">
        <v>50042297</v>
      </c>
      <c r="M516" t="s">
        <v>1335</v>
      </c>
      <c r="N516" s="5">
        <v>46196</v>
      </c>
      <c r="O516" s="6">
        <v>0.61767361111111108</v>
      </c>
      <c r="P516">
        <v>50042297</v>
      </c>
      <c r="Q516" t="s">
        <v>1335</v>
      </c>
    </row>
    <row r="517" spans="1:17" x14ac:dyDescent="0.3">
      <c r="A517">
        <v>30300001</v>
      </c>
      <c r="B517" t="s">
        <v>360</v>
      </c>
      <c r="C517">
        <v>30610001</v>
      </c>
      <c r="D517" t="s">
        <v>361</v>
      </c>
      <c r="E517">
        <v>30530015</v>
      </c>
      <c r="F517" t="s">
        <v>292</v>
      </c>
      <c r="G517">
        <v>30105155</v>
      </c>
      <c r="H517" t="s">
        <v>1336</v>
      </c>
      <c r="I517" t="s">
        <v>364</v>
      </c>
      <c r="J517" s="5">
        <v>46196</v>
      </c>
      <c r="K517" s="6">
        <v>0.39140046296296294</v>
      </c>
      <c r="L517">
        <v>50694485</v>
      </c>
      <c r="M517" t="s">
        <v>1337</v>
      </c>
      <c r="N517" s="5">
        <v>46196</v>
      </c>
      <c r="O517" s="6">
        <v>0.7181481481481482</v>
      </c>
      <c r="P517">
        <v>50694485</v>
      </c>
      <c r="Q517" t="s">
        <v>1337</v>
      </c>
    </row>
    <row r="518" spans="1:17" x14ac:dyDescent="0.3">
      <c r="A518">
        <v>30300001</v>
      </c>
      <c r="B518" t="s">
        <v>360</v>
      </c>
      <c r="C518">
        <v>30610001</v>
      </c>
      <c r="D518" t="s">
        <v>361</v>
      </c>
      <c r="E518">
        <v>30530015</v>
      </c>
      <c r="F518" t="s">
        <v>292</v>
      </c>
      <c r="G518">
        <v>30105156</v>
      </c>
      <c r="H518" t="s">
        <v>1338</v>
      </c>
      <c r="I518" t="s">
        <v>364</v>
      </c>
      <c r="J518" s="5">
        <v>46196</v>
      </c>
      <c r="K518" s="6">
        <v>0.29075231481481484</v>
      </c>
      <c r="L518">
        <v>50580388</v>
      </c>
      <c r="M518" t="s">
        <v>1339</v>
      </c>
      <c r="P518" t="s">
        <v>366</v>
      </c>
      <c r="Q518" t="s">
        <v>367</v>
      </c>
    </row>
    <row r="519" spans="1:17" x14ac:dyDescent="0.3">
      <c r="A519">
        <v>30300001</v>
      </c>
      <c r="B519" t="s">
        <v>360</v>
      </c>
      <c r="C519">
        <v>30610001</v>
      </c>
      <c r="D519" t="s">
        <v>361</v>
      </c>
      <c r="E519">
        <v>30530015</v>
      </c>
      <c r="F519" t="s">
        <v>292</v>
      </c>
      <c r="G519">
        <v>30105157</v>
      </c>
      <c r="H519" t="s">
        <v>1340</v>
      </c>
      <c r="I519" t="s">
        <v>364</v>
      </c>
      <c r="J519" s="5">
        <v>46196</v>
      </c>
      <c r="K519" s="6">
        <v>0.34313657407407405</v>
      </c>
      <c r="L519">
        <v>50042187</v>
      </c>
      <c r="M519" t="s">
        <v>1341</v>
      </c>
      <c r="N519" s="5">
        <v>46196</v>
      </c>
      <c r="O519" s="6">
        <v>0.67380787037037038</v>
      </c>
      <c r="P519">
        <v>50042187</v>
      </c>
      <c r="Q519" t="s">
        <v>1341</v>
      </c>
    </row>
    <row r="520" spans="1:17" x14ac:dyDescent="0.3">
      <c r="A520">
        <v>30300001</v>
      </c>
      <c r="B520" t="s">
        <v>360</v>
      </c>
      <c r="C520">
        <v>30610001</v>
      </c>
      <c r="D520" t="s">
        <v>361</v>
      </c>
      <c r="E520">
        <v>30530015</v>
      </c>
      <c r="F520" t="s">
        <v>292</v>
      </c>
      <c r="G520">
        <v>30105158</v>
      </c>
      <c r="H520" t="s">
        <v>1342</v>
      </c>
      <c r="I520" t="s">
        <v>364</v>
      </c>
      <c r="J520" s="5">
        <v>46196</v>
      </c>
      <c r="K520" s="6">
        <v>0.37260416666666668</v>
      </c>
      <c r="L520">
        <v>50256308</v>
      </c>
      <c r="M520" t="s">
        <v>1343</v>
      </c>
      <c r="P520" t="s">
        <v>366</v>
      </c>
      <c r="Q520" t="s">
        <v>367</v>
      </c>
    </row>
    <row r="521" spans="1:17" x14ac:dyDescent="0.3">
      <c r="A521">
        <v>30300001</v>
      </c>
      <c r="B521" t="s">
        <v>360</v>
      </c>
      <c r="C521">
        <v>30610001</v>
      </c>
      <c r="D521" t="s">
        <v>361</v>
      </c>
      <c r="E521">
        <v>30530015</v>
      </c>
      <c r="F521" t="s">
        <v>292</v>
      </c>
      <c r="G521">
        <v>30105159</v>
      </c>
      <c r="H521" t="s">
        <v>1344</v>
      </c>
      <c r="I521" t="s">
        <v>364</v>
      </c>
      <c r="J521" s="5">
        <v>46196</v>
      </c>
      <c r="K521" s="6">
        <v>0.35582175925925924</v>
      </c>
      <c r="L521" t="s">
        <v>366</v>
      </c>
      <c r="M521" t="s">
        <v>367</v>
      </c>
      <c r="P521" t="s">
        <v>366</v>
      </c>
      <c r="Q521" t="s">
        <v>367</v>
      </c>
    </row>
    <row r="522" spans="1:17" x14ac:dyDescent="0.3">
      <c r="A522">
        <v>30300001</v>
      </c>
      <c r="B522" t="s">
        <v>360</v>
      </c>
      <c r="C522">
        <v>30610001</v>
      </c>
      <c r="D522" t="s">
        <v>361</v>
      </c>
      <c r="E522">
        <v>30530015</v>
      </c>
      <c r="F522" t="s">
        <v>292</v>
      </c>
      <c r="G522">
        <v>30105160</v>
      </c>
      <c r="H522" t="s">
        <v>514</v>
      </c>
      <c r="I522" t="s">
        <v>364</v>
      </c>
      <c r="J522" s="5">
        <v>46196</v>
      </c>
      <c r="K522" s="6">
        <v>0.30275462962962962</v>
      </c>
      <c r="L522">
        <v>50514977</v>
      </c>
      <c r="M522" t="s">
        <v>1345</v>
      </c>
      <c r="N522" s="5">
        <v>46196</v>
      </c>
      <c r="O522" s="6">
        <v>0.67179398148148151</v>
      </c>
      <c r="P522">
        <v>50514977</v>
      </c>
      <c r="Q522" t="s">
        <v>1345</v>
      </c>
    </row>
    <row r="523" spans="1:17" x14ac:dyDescent="0.3">
      <c r="A523">
        <v>30300001</v>
      </c>
      <c r="B523" t="s">
        <v>360</v>
      </c>
      <c r="C523">
        <v>30610001</v>
      </c>
      <c r="D523" t="s">
        <v>361</v>
      </c>
      <c r="E523">
        <v>30530015</v>
      </c>
      <c r="F523" t="s">
        <v>292</v>
      </c>
      <c r="G523">
        <v>30105161</v>
      </c>
      <c r="H523" t="s">
        <v>1346</v>
      </c>
      <c r="I523" t="s">
        <v>364</v>
      </c>
      <c r="J523" s="5">
        <v>46196</v>
      </c>
      <c r="K523" s="6">
        <v>0.39226851851851852</v>
      </c>
      <c r="L523">
        <v>50646808</v>
      </c>
      <c r="M523" t="s">
        <v>1347</v>
      </c>
      <c r="N523" s="5">
        <v>46196</v>
      </c>
      <c r="O523" s="6">
        <v>0.67577546296296298</v>
      </c>
      <c r="P523">
        <v>50646808</v>
      </c>
      <c r="Q523" t="s">
        <v>1347</v>
      </c>
    </row>
    <row r="524" spans="1:17" x14ac:dyDescent="0.3">
      <c r="A524">
        <v>30300001</v>
      </c>
      <c r="B524" t="s">
        <v>360</v>
      </c>
      <c r="C524">
        <v>30610001</v>
      </c>
      <c r="D524" t="s">
        <v>361</v>
      </c>
      <c r="E524">
        <v>30530015</v>
      </c>
      <c r="F524" t="s">
        <v>292</v>
      </c>
      <c r="G524">
        <v>30105162</v>
      </c>
      <c r="H524" t="s">
        <v>1348</v>
      </c>
      <c r="I524" t="s">
        <v>364</v>
      </c>
      <c r="J524" s="5">
        <v>46196</v>
      </c>
      <c r="K524" s="6">
        <v>0.38762731481481483</v>
      </c>
      <c r="L524">
        <v>50042201</v>
      </c>
      <c r="M524" t="s">
        <v>1349</v>
      </c>
      <c r="N524" s="5">
        <v>46196</v>
      </c>
      <c r="O524" s="6">
        <v>0.68556712962962962</v>
      </c>
      <c r="P524">
        <v>50042201</v>
      </c>
      <c r="Q524" t="s">
        <v>1349</v>
      </c>
    </row>
    <row r="525" spans="1:17" x14ac:dyDescent="0.3">
      <c r="A525">
        <v>30300001</v>
      </c>
      <c r="B525" t="s">
        <v>360</v>
      </c>
      <c r="C525">
        <v>30610001</v>
      </c>
      <c r="D525" t="s">
        <v>361</v>
      </c>
      <c r="E525">
        <v>30530015</v>
      </c>
      <c r="F525" t="s">
        <v>292</v>
      </c>
      <c r="G525">
        <v>30105163</v>
      </c>
      <c r="H525" t="s">
        <v>1350</v>
      </c>
      <c r="I525" t="s">
        <v>364</v>
      </c>
      <c r="J525" s="5">
        <v>46196</v>
      </c>
      <c r="K525" s="6">
        <v>0.29858796296296297</v>
      </c>
      <c r="L525">
        <v>50576139</v>
      </c>
      <c r="M525" t="s">
        <v>1351</v>
      </c>
      <c r="N525" s="5">
        <v>46196</v>
      </c>
      <c r="O525" s="6">
        <v>0.67300925925925925</v>
      </c>
      <c r="P525">
        <v>50576139</v>
      </c>
      <c r="Q525" t="s">
        <v>1351</v>
      </c>
    </row>
    <row r="526" spans="1:17" x14ac:dyDescent="0.3">
      <c r="A526">
        <v>30300001</v>
      </c>
      <c r="B526" t="s">
        <v>360</v>
      </c>
      <c r="C526">
        <v>30610001</v>
      </c>
      <c r="D526" t="s">
        <v>361</v>
      </c>
      <c r="E526">
        <v>30530015</v>
      </c>
      <c r="F526" t="s">
        <v>292</v>
      </c>
      <c r="G526">
        <v>30105164</v>
      </c>
      <c r="H526" t="s">
        <v>1352</v>
      </c>
      <c r="I526" t="s">
        <v>364</v>
      </c>
      <c r="J526" s="5">
        <v>46196</v>
      </c>
      <c r="K526" s="6">
        <v>0.39353009259259258</v>
      </c>
      <c r="L526">
        <v>50450453</v>
      </c>
      <c r="M526" t="s">
        <v>1353</v>
      </c>
      <c r="N526" s="5">
        <v>46196</v>
      </c>
      <c r="O526" s="6">
        <v>0.66644675925925922</v>
      </c>
      <c r="P526">
        <v>50450453</v>
      </c>
      <c r="Q526" t="s">
        <v>1353</v>
      </c>
    </row>
    <row r="527" spans="1:17" x14ac:dyDescent="0.3">
      <c r="A527">
        <v>30300001</v>
      </c>
      <c r="B527" t="s">
        <v>360</v>
      </c>
      <c r="C527">
        <v>30610001</v>
      </c>
      <c r="D527" t="s">
        <v>361</v>
      </c>
      <c r="E527">
        <v>30530015</v>
      </c>
      <c r="F527" t="s">
        <v>292</v>
      </c>
      <c r="G527">
        <v>30105165</v>
      </c>
      <c r="H527" t="s">
        <v>1354</v>
      </c>
      <c r="I527" t="s">
        <v>364</v>
      </c>
      <c r="J527" s="5">
        <v>46196</v>
      </c>
      <c r="K527" s="6">
        <v>0.35417824074074072</v>
      </c>
      <c r="L527">
        <v>50042463</v>
      </c>
      <c r="M527" t="s">
        <v>1355</v>
      </c>
      <c r="N527" s="5">
        <v>46196</v>
      </c>
      <c r="O527" s="6">
        <v>0.63906249999999998</v>
      </c>
      <c r="P527">
        <v>50042463</v>
      </c>
      <c r="Q527" t="s">
        <v>1355</v>
      </c>
    </row>
    <row r="528" spans="1:17" x14ac:dyDescent="0.3">
      <c r="A528">
        <v>30300001</v>
      </c>
      <c r="B528" t="s">
        <v>360</v>
      </c>
      <c r="C528">
        <v>30610001</v>
      </c>
      <c r="D528" t="s">
        <v>361</v>
      </c>
      <c r="E528">
        <v>30530015</v>
      </c>
      <c r="F528" t="s">
        <v>292</v>
      </c>
      <c r="G528">
        <v>30105166</v>
      </c>
      <c r="H528" t="s">
        <v>1356</v>
      </c>
      <c r="I528" t="s">
        <v>364</v>
      </c>
      <c r="J528" s="5">
        <v>46196</v>
      </c>
      <c r="K528" s="6">
        <v>0.35690972222222223</v>
      </c>
      <c r="L528">
        <v>50633686</v>
      </c>
      <c r="M528" t="s">
        <v>1357</v>
      </c>
      <c r="P528" t="s">
        <v>366</v>
      </c>
      <c r="Q528" t="s">
        <v>367</v>
      </c>
    </row>
    <row r="529" spans="1:17" x14ac:dyDescent="0.3">
      <c r="A529">
        <v>30300001</v>
      </c>
      <c r="B529" t="s">
        <v>360</v>
      </c>
      <c r="C529">
        <v>30610001</v>
      </c>
      <c r="D529" t="s">
        <v>361</v>
      </c>
      <c r="E529">
        <v>30530015</v>
      </c>
      <c r="F529" t="s">
        <v>292</v>
      </c>
      <c r="G529">
        <v>30105167</v>
      </c>
      <c r="H529" t="s">
        <v>1358</v>
      </c>
      <c r="I529" t="s">
        <v>364</v>
      </c>
      <c r="J529" s="5">
        <v>46196</v>
      </c>
      <c r="K529" s="6">
        <v>0.34457175925925926</v>
      </c>
      <c r="L529">
        <v>50042311</v>
      </c>
      <c r="M529" t="s">
        <v>1359</v>
      </c>
      <c r="P529" t="s">
        <v>366</v>
      </c>
      <c r="Q529" t="s">
        <v>367</v>
      </c>
    </row>
    <row r="530" spans="1:17" x14ac:dyDescent="0.3">
      <c r="A530">
        <v>30300001</v>
      </c>
      <c r="B530" t="s">
        <v>360</v>
      </c>
      <c r="C530">
        <v>30610001</v>
      </c>
      <c r="D530" t="s">
        <v>361</v>
      </c>
      <c r="E530">
        <v>30530015</v>
      </c>
      <c r="F530" t="s">
        <v>292</v>
      </c>
      <c r="G530">
        <v>30105168</v>
      </c>
      <c r="H530" t="s">
        <v>1360</v>
      </c>
      <c r="I530" t="s">
        <v>364</v>
      </c>
      <c r="J530" s="5">
        <v>46196</v>
      </c>
      <c r="K530" s="6">
        <v>0.37914351851851852</v>
      </c>
      <c r="L530">
        <v>50451336</v>
      </c>
      <c r="M530" t="s">
        <v>1361</v>
      </c>
      <c r="P530" t="s">
        <v>366</v>
      </c>
      <c r="Q530" t="s">
        <v>367</v>
      </c>
    </row>
    <row r="531" spans="1:17" x14ac:dyDescent="0.3">
      <c r="A531">
        <v>30300001</v>
      </c>
      <c r="B531" t="s">
        <v>360</v>
      </c>
      <c r="C531">
        <v>30610001</v>
      </c>
      <c r="D531" t="s">
        <v>361</v>
      </c>
      <c r="E531">
        <v>30530015</v>
      </c>
      <c r="F531" t="s">
        <v>292</v>
      </c>
      <c r="G531">
        <v>30105169</v>
      </c>
      <c r="H531" t="s">
        <v>1362</v>
      </c>
      <c r="I531" t="s">
        <v>364</v>
      </c>
      <c r="J531" s="5">
        <v>46196</v>
      </c>
      <c r="K531" s="6">
        <v>0.35217592592592595</v>
      </c>
      <c r="L531">
        <v>50042195</v>
      </c>
      <c r="M531" t="s">
        <v>1363</v>
      </c>
      <c r="N531" s="5">
        <v>46196</v>
      </c>
      <c r="O531" s="6">
        <v>0.60140046296296301</v>
      </c>
      <c r="P531">
        <v>50042195</v>
      </c>
      <c r="Q531" t="s">
        <v>1363</v>
      </c>
    </row>
    <row r="532" spans="1:17" x14ac:dyDescent="0.3">
      <c r="A532">
        <v>30300001</v>
      </c>
      <c r="B532" t="s">
        <v>360</v>
      </c>
      <c r="C532">
        <v>30610001</v>
      </c>
      <c r="D532" t="s">
        <v>361</v>
      </c>
      <c r="E532">
        <v>30530015</v>
      </c>
      <c r="F532" t="s">
        <v>292</v>
      </c>
      <c r="G532">
        <v>30105170</v>
      </c>
      <c r="H532" t="s">
        <v>1364</v>
      </c>
      <c r="I532" t="s">
        <v>364</v>
      </c>
      <c r="J532" s="5">
        <v>46196</v>
      </c>
      <c r="K532" s="6">
        <v>0.40145833333333331</v>
      </c>
      <c r="L532">
        <v>50042403</v>
      </c>
      <c r="M532" t="s">
        <v>1365</v>
      </c>
      <c r="P532" t="s">
        <v>366</v>
      </c>
      <c r="Q532" t="s">
        <v>367</v>
      </c>
    </row>
    <row r="533" spans="1:17" x14ac:dyDescent="0.3">
      <c r="A533">
        <v>30300001</v>
      </c>
      <c r="B533" t="s">
        <v>360</v>
      </c>
      <c r="C533">
        <v>30610001</v>
      </c>
      <c r="D533" t="s">
        <v>361</v>
      </c>
      <c r="E533">
        <v>30530015</v>
      </c>
      <c r="F533" t="s">
        <v>292</v>
      </c>
      <c r="G533">
        <v>30105171</v>
      </c>
      <c r="H533" t="s">
        <v>1366</v>
      </c>
      <c r="I533" t="s">
        <v>364</v>
      </c>
      <c r="J533" s="5">
        <v>46196</v>
      </c>
      <c r="K533" s="6">
        <v>0.34540509259259261</v>
      </c>
      <c r="L533">
        <v>50042481</v>
      </c>
      <c r="M533" t="s">
        <v>1367</v>
      </c>
      <c r="N533" s="5">
        <v>46196</v>
      </c>
      <c r="O533" s="6">
        <v>0.69446759259259261</v>
      </c>
      <c r="P533">
        <v>50042481</v>
      </c>
      <c r="Q533" t="s">
        <v>1367</v>
      </c>
    </row>
    <row r="534" spans="1:17" x14ac:dyDescent="0.3">
      <c r="A534">
        <v>30300001</v>
      </c>
      <c r="B534" t="s">
        <v>360</v>
      </c>
      <c r="C534">
        <v>30610001</v>
      </c>
      <c r="D534" t="s">
        <v>361</v>
      </c>
      <c r="E534">
        <v>30530015</v>
      </c>
      <c r="F534" t="s">
        <v>292</v>
      </c>
      <c r="G534">
        <v>30105172</v>
      </c>
      <c r="H534" t="s">
        <v>944</v>
      </c>
      <c r="I534" t="s">
        <v>364</v>
      </c>
      <c r="J534" s="5">
        <v>46196</v>
      </c>
      <c r="K534" s="6">
        <v>0.36224537037037036</v>
      </c>
      <c r="L534">
        <v>50571875</v>
      </c>
      <c r="M534" t="s">
        <v>1368</v>
      </c>
      <c r="P534" t="s">
        <v>366</v>
      </c>
      <c r="Q534" t="s">
        <v>367</v>
      </c>
    </row>
    <row r="535" spans="1:17" x14ac:dyDescent="0.3">
      <c r="A535">
        <v>30300001</v>
      </c>
      <c r="B535" t="s">
        <v>360</v>
      </c>
      <c r="C535">
        <v>30610001</v>
      </c>
      <c r="D535" t="s">
        <v>361</v>
      </c>
      <c r="E535">
        <v>30530015</v>
      </c>
      <c r="F535" t="s">
        <v>292</v>
      </c>
      <c r="G535">
        <v>30105173</v>
      </c>
      <c r="H535" t="s">
        <v>944</v>
      </c>
      <c r="I535" t="s">
        <v>364</v>
      </c>
      <c r="J535" s="5">
        <v>46196</v>
      </c>
      <c r="K535" s="6">
        <v>0.3921412037037037</v>
      </c>
      <c r="L535">
        <v>50042449</v>
      </c>
      <c r="M535" t="s">
        <v>1369</v>
      </c>
      <c r="N535" s="5">
        <v>46196</v>
      </c>
      <c r="O535" s="6">
        <v>0.64693287037037039</v>
      </c>
      <c r="P535">
        <v>50042449</v>
      </c>
      <c r="Q535" t="s">
        <v>1369</v>
      </c>
    </row>
    <row r="536" spans="1:17" x14ac:dyDescent="0.3">
      <c r="A536">
        <v>30300001</v>
      </c>
      <c r="B536" t="s">
        <v>360</v>
      </c>
      <c r="C536">
        <v>30610001</v>
      </c>
      <c r="D536" t="s">
        <v>361</v>
      </c>
      <c r="E536">
        <v>30530015</v>
      </c>
      <c r="F536" t="s">
        <v>292</v>
      </c>
      <c r="G536">
        <v>30105174</v>
      </c>
      <c r="H536" t="s">
        <v>1370</v>
      </c>
      <c r="I536" t="s">
        <v>364</v>
      </c>
      <c r="J536" s="5">
        <v>46196</v>
      </c>
      <c r="K536" s="6">
        <v>0.29973379629629632</v>
      </c>
      <c r="L536">
        <v>50042246</v>
      </c>
      <c r="M536" t="s">
        <v>1371</v>
      </c>
      <c r="N536" s="5">
        <v>46196</v>
      </c>
      <c r="O536" s="6">
        <v>0.6134722222222222</v>
      </c>
      <c r="P536">
        <v>50042246</v>
      </c>
      <c r="Q536" t="s">
        <v>1371</v>
      </c>
    </row>
    <row r="537" spans="1:17" x14ac:dyDescent="0.3">
      <c r="A537">
        <v>30300001</v>
      </c>
      <c r="B537" t="s">
        <v>360</v>
      </c>
      <c r="C537">
        <v>30610001</v>
      </c>
      <c r="D537" t="s">
        <v>361</v>
      </c>
      <c r="E537">
        <v>30530015</v>
      </c>
      <c r="F537" t="s">
        <v>292</v>
      </c>
      <c r="G537">
        <v>30105175</v>
      </c>
      <c r="H537" t="s">
        <v>1372</v>
      </c>
      <c r="I537" t="s">
        <v>364</v>
      </c>
      <c r="J537" s="5">
        <v>46196</v>
      </c>
      <c r="K537" s="6">
        <v>0.21081018518518518</v>
      </c>
      <c r="L537">
        <v>50042515</v>
      </c>
      <c r="M537" t="s">
        <v>1051</v>
      </c>
      <c r="N537" s="5">
        <v>46196</v>
      </c>
      <c r="O537" s="6">
        <v>0.6746875</v>
      </c>
      <c r="P537">
        <v>50042515</v>
      </c>
      <c r="Q537" t="s">
        <v>1051</v>
      </c>
    </row>
    <row r="538" spans="1:17" x14ac:dyDescent="0.3">
      <c r="A538">
        <v>30300001</v>
      </c>
      <c r="B538" t="s">
        <v>360</v>
      </c>
      <c r="C538">
        <v>30610001</v>
      </c>
      <c r="D538" t="s">
        <v>361</v>
      </c>
      <c r="E538">
        <v>30530015</v>
      </c>
      <c r="F538" t="s">
        <v>292</v>
      </c>
      <c r="G538">
        <v>30105176</v>
      </c>
      <c r="H538" t="s">
        <v>1373</v>
      </c>
      <c r="I538" t="s">
        <v>364</v>
      </c>
      <c r="J538" s="5">
        <v>46196</v>
      </c>
      <c r="K538" s="6">
        <v>0.30681712962962965</v>
      </c>
      <c r="L538">
        <v>50518413</v>
      </c>
      <c r="M538" t="s">
        <v>1374</v>
      </c>
      <c r="P538" t="s">
        <v>366</v>
      </c>
      <c r="Q538" t="s">
        <v>367</v>
      </c>
    </row>
    <row r="539" spans="1:17" x14ac:dyDescent="0.3">
      <c r="A539">
        <v>30300001</v>
      </c>
      <c r="B539" t="s">
        <v>360</v>
      </c>
      <c r="C539">
        <v>30610001</v>
      </c>
      <c r="D539" t="s">
        <v>361</v>
      </c>
      <c r="E539">
        <v>30530015</v>
      </c>
      <c r="F539" t="s">
        <v>292</v>
      </c>
      <c r="G539">
        <v>30105177</v>
      </c>
      <c r="H539" t="s">
        <v>1375</v>
      </c>
      <c r="I539" t="s">
        <v>364</v>
      </c>
      <c r="J539" s="5">
        <v>46196</v>
      </c>
      <c r="K539" s="6">
        <v>0.29796296296296299</v>
      </c>
      <c r="L539">
        <v>50592619</v>
      </c>
      <c r="M539" t="s">
        <v>1376</v>
      </c>
      <c r="N539" s="5">
        <v>46196</v>
      </c>
      <c r="O539" s="6">
        <v>0.71815972222222224</v>
      </c>
      <c r="P539">
        <v>50592619</v>
      </c>
      <c r="Q539" t="s">
        <v>1376</v>
      </c>
    </row>
    <row r="540" spans="1:17" x14ac:dyDescent="0.3">
      <c r="A540">
        <v>30300001</v>
      </c>
      <c r="B540" t="s">
        <v>360</v>
      </c>
      <c r="C540">
        <v>30610001</v>
      </c>
      <c r="D540" t="s">
        <v>361</v>
      </c>
      <c r="E540">
        <v>30530015</v>
      </c>
      <c r="F540" t="s">
        <v>292</v>
      </c>
      <c r="G540">
        <v>30105178</v>
      </c>
      <c r="H540" t="s">
        <v>1377</v>
      </c>
      <c r="I540" t="s">
        <v>364</v>
      </c>
      <c r="J540" s="5">
        <v>46196</v>
      </c>
      <c r="K540" s="6">
        <v>0.43381944444444442</v>
      </c>
      <c r="L540">
        <v>50042318</v>
      </c>
      <c r="M540" t="s">
        <v>1378</v>
      </c>
      <c r="P540" t="s">
        <v>366</v>
      </c>
      <c r="Q540" t="s">
        <v>367</v>
      </c>
    </row>
    <row r="541" spans="1:17" x14ac:dyDescent="0.3">
      <c r="A541">
        <v>30300001</v>
      </c>
      <c r="B541" t="s">
        <v>360</v>
      </c>
      <c r="C541">
        <v>30610001</v>
      </c>
      <c r="D541" t="s">
        <v>361</v>
      </c>
      <c r="E541">
        <v>30530015</v>
      </c>
      <c r="F541" t="s">
        <v>292</v>
      </c>
      <c r="G541">
        <v>30105179</v>
      </c>
      <c r="H541" t="s">
        <v>1379</v>
      </c>
      <c r="I541" t="s">
        <v>364</v>
      </c>
      <c r="J541" s="5">
        <v>46196</v>
      </c>
      <c r="K541" s="6">
        <v>0.32929398148148148</v>
      </c>
      <c r="L541">
        <v>50651610</v>
      </c>
      <c r="M541" t="s">
        <v>1380</v>
      </c>
      <c r="N541" s="5">
        <v>46196</v>
      </c>
      <c r="O541" s="6">
        <v>0.68660879629629634</v>
      </c>
      <c r="P541">
        <v>50651610</v>
      </c>
      <c r="Q541" t="s">
        <v>1380</v>
      </c>
    </row>
    <row r="542" spans="1:17" x14ac:dyDescent="0.3">
      <c r="A542">
        <v>30300001</v>
      </c>
      <c r="B542" t="s">
        <v>360</v>
      </c>
      <c r="C542">
        <v>30610001</v>
      </c>
      <c r="D542" t="s">
        <v>361</v>
      </c>
      <c r="E542">
        <v>30530015</v>
      </c>
      <c r="F542" t="s">
        <v>292</v>
      </c>
      <c r="G542">
        <v>30105180</v>
      </c>
      <c r="H542" t="s">
        <v>1381</v>
      </c>
      <c r="I542" t="s">
        <v>364</v>
      </c>
      <c r="J542" s="5">
        <v>46196</v>
      </c>
      <c r="K542" s="6">
        <v>0.43106481481481479</v>
      </c>
      <c r="L542">
        <v>50530431</v>
      </c>
      <c r="M542" t="s">
        <v>1382</v>
      </c>
      <c r="N542" s="5">
        <v>46196</v>
      </c>
      <c r="O542" s="6">
        <v>0.65893518518518523</v>
      </c>
      <c r="P542">
        <v>50530431</v>
      </c>
      <c r="Q542" t="s">
        <v>1382</v>
      </c>
    </row>
    <row r="543" spans="1:17" x14ac:dyDescent="0.3">
      <c r="A543">
        <v>30300001</v>
      </c>
      <c r="B543" t="s">
        <v>360</v>
      </c>
      <c r="C543">
        <v>30610001</v>
      </c>
      <c r="D543" t="s">
        <v>361</v>
      </c>
      <c r="E543">
        <v>30530015</v>
      </c>
      <c r="F543" t="s">
        <v>292</v>
      </c>
      <c r="G543">
        <v>30105181</v>
      </c>
      <c r="H543" t="s">
        <v>1383</v>
      </c>
      <c r="I543" t="s">
        <v>364</v>
      </c>
      <c r="J543" s="5">
        <v>46196</v>
      </c>
      <c r="K543" s="6">
        <v>0.44813657407407409</v>
      </c>
      <c r="L543">
        <v>50042522</v>
      </c>
      <c r="M543" t="s">
        <v>1384</v>
      </c>
      <c r="P543" t="s">
        <v>366</v>
      </c>
      <c r="Q543" t="s">
        <v>367</v>
      </c>
    </row>
    <row r="544" spans="1:17" x14ac:dyDescent="0.3">
      <c r="A544">
        <v>30300001</v>
      </c>
      <c r="B544" t="s">
        <v>360</v>
      </c>
      <c r="C544">
        <v>30610001</v>
      </c>
      <c r="D544" t="s">
        <v>361</v>
      </c>
      <c r="E544">
        <v>30530015</v>
      </c>
      <c r="F544" t="s">
        <v>292</v>
      </c>
      <c r="G544">
        <v>30105182</v>
      </c>
      <c r="H544" t="s">
        <v>1385</v>
      </c>
      <c r="I544" t="s">
        <v>364</v>
      </c>
      <c r="J544" s="5">
        <v>46196</v>
      </c>
      <c r="K544" s="6">
        <v>0.28993055555555558</v>
      </c>
      <c r="L544">
        <v>50694418</v>
      </c>
      <c r="M544" t="s">
        <v>1386</v>
      </c>
      <c r="N544" s="5">
        <v>46196</v>
      </c>
      <c r="O544" s="6">
        <v>0.65233796296296298</v>
      </c>
      <c r="P544">
        <v>50694418</v>
      </c>
      <c r="Q544" t="s">
        <v>1386</v>
      </c>
    </row>
    <row r="545" spans="1:17" x14ac:dyDescent="0.3">
      <c r="A545">
        <v>30300001</v>
      </c>
      <c r="B545" t="s">
        <v>360</v>
      </c>
      <c r="C545">
        <v>30610001</v>
      </c>
      <c r="D545" t="s">
        <v>361</v>
      </c>
      <c r="E545">
        <v>30530015</v>
      </c>
      <c r="F545" t="s">
        <v>292</v>
      </c>
      <c r="G545">
        <v>30105183</v>
      </c>
      <c r="H545" t="s">
        <v>1387</v>
      </c>
      <c r="I545" t="s">
        <v>364</v>
      </c>
      <c r="J545" s="5">
        <v>46196</v>
      </c>
      <c r="K545" s="6">
        <v>0.31471064814814814</v>
      </c>
      <c r="L545">
        <v>50042314</v>
      </c>
      <c r="M545" t="s">
        <v>1388</v>
      </c>
      <c r="P545" t="s">
        <v>366</v>
      </c>
      <c r="Q545" t="s">
        <v>367</v>
      </c>
    </row>
    <row r="546" spans="1:17" x14ac:dyDescent="0.3">
      <c r="A546">
        <v>30300001</v>
      </c>
      <c r="B546" t="s">
        <v>360</v>
      </c>
      <c r="C546">
        <v>30610001</v>
      </c>
      <c r="D546" t="s">
        <v>361</v>
      </c>
      <c r="E546">
        <v>30530015</v>
      </c>
      <c r="F546" t="s">
        <v>292</v>
      </c>
      <c r="G546">
        <v>30105184</v>
      </c>
      <c r="H546" t="s">
        <v>1389</v>
      </c>
      <c r="I546" t="s">
        <v>364</v>
      </c>
      <c r="J546" s="5">
        <v>46196</v>
      </c>
      <c r="K546" s="6">
        <v>0.35100694444444447</v>
      </c>
      <c r="L546">
        <v>50042273</v>
      </c>
      <c r="M546" t="s">
        <v>1390</v>
      </c>
      <c r="N546" s="5">
        <v>46196</v>
      </c>
      <c r="O546" s="6">
        <v>0.69018518518518523</v>
      </c>
      <c r="P546">
        <v>50042273</v>
      </c>
      <c r="Q546" t="s">
        <v>1390</v>
      </c>
    </row>
    <row r="547" spans="1:17" x14ac:dyDescent="0.3">
      <c r="A547">
        <v>30300001</v>
      </c>
      <c r="B547" t="s">
        <v>360</v>
      </c>
      <c r="C547">
        <v>30610001</v>
      </c>
      <c r="D547" t="s">
        <v>361</v>
      </c>
      <c r="E547">
        <v>30530015</v>
      </c>
      <c r="F547" t="s">
        <v>292</v>
      </c>
      <c r="G547">
        <v>30105185</v>
      </c>
      <c r="H547" t="s">
        <v>1391</v>
      </c>
      <c r="I547" t="s">
        <v>364</v>
      </c>
      <c r="J547" s="5">
        <v>46196</v>
      </c>
      <c r="K547" s="6">
        <v>0.38718750000000002</v>
      </c>
      <c r="L547">
        <v>10397442</v>
      </c>
      <c r="M547" t="s">
        <v>1392</v>
      </c>
      <c r="N547" s="5">
        <v>46196</v>
      </c>
      <c r="O547" s="6">
        <v>0.63658564814814811</v>
      </c>
      <c r="P547">
        <v>10397442</v>
      </c>
      <c r="Q547" t="s">
        <v>1392</v>
      </c>
    </row>
    <row r="548" spans="1:17" x14ac:dyDescent="0.3">
      <c r="A548">
        <v>30300001</v>
      </c>
      <c r="B548" t="s">
        <v>360</v>
      </c>
      <c r="C548">
        <v>30610001</v>
      </c>
      <c r="D548" t="s">
        <v>361</v>
      </c>
      <c r="E548">
        <v>30530015</v>
      </c>
      <c r="F548" t="s">
        <v>292</v>
      </c>
      <c r="G548">
        <v>30105186</v>
      </c>
      <c r="H548" t="s">
        <v>1393</v>
      </c>
      <c r="I548" t="s">
        <v>364</v>
      </c>
      <c r="J548" s="5">
        <v>46196</v>
      </c>
      <c r="K548" s="6">
        <v>0.43943287037037038</v>
      </c>
      <c r="L548">
        <v>50571645</v>
      </c>
      <c r="M548" t="s">
        <v>1394</v>
      </c>
      <c r="N548" s="5">
        <v>46196</v>
      </c>
      <c r="O548" s="6">
        <v>0.69967592592592598</v>
      </c>
      <c r="P548">
        <v>50571645</v>
      </c>
      <c r="Q548" t="s">
        <v>1394</v>
      </c>
    </row>
    <row r="549" spans="1:17" x14ac:dyDescent="0.3">
      <c r="A549">
        <v>30300001</v>
      </c>
      <c r="B549" t="s">
        <v>360</v>
      </c>
      <c r="C549">
        <v>30610001</v>
      </c>
      <c r="D549" t="s">
        <v>361</v>
      </c>
      <c r="E549">
        <v>30530015</v>
      </c>
      <c r="F549" t="s">
        <v>292</v>
      </c>
      <c r="G549">
        <v>30105187</v>
      </c>
      <c r="H549" t="s">
        <v>1395</v>
      </c>
      <c r="I549" t="s">
        <v>364</v>
      </c>
      <c r="J549" s="5">
        <v>46196</v>
      </c>
      <c r="K549" s="6">
        <v>0.40267361111111111</v>
      </c>
      <c r="L549">
        <v>50482281</v>
      </c>
      <c r="M549" t="s">
        <v>1396</v>
      </c>
      <c r="N549" s="5">
        <v>46196</v>
      </c>
      <c r="O549" s="6">
        <v>0.71682870370370366</v>
      </c>
      <c r="P549">
        <v>50482281</v>
      </c>
      <c r="Q549" t="s">
        <v>1396</v>
      </c>
    </row>
    <row r="550" spans="1:17" x14ac:dyDescent="0.3">
      <c r="A550">
        <v>30300001</v>
      </c>
      <c r="B550" t="s">
        <v>360</v>
      </c>
      <c r="C550">
        <v>30610001</v>
      </c>
      <c r="D550" t="s">
        <v>361</v>
      </c>
      <c r="E550">
        <v>30530015</v>
      </c>
      <c r="F550" t="s">
        <v>292</v>
      </c>
      <c r="G550">
        <v>30105188</v>
      </c>
      <c r="H550" t="s">
        <v>1397</v>
      </c>
      <c r="I550" t="s">
        <v>364</v>
      </c>
      <c r="J550" s="5">
        <v>46196</v>
      </c>
      <c r="K550" s="6">
        <v>0.37556712962962963</v>
      </c>
      <c r="L550">
        <v>50565488</v>
      </c>
      <c r="M550" t="s">
        <v>1398</v>
      </c>
      <c r="P550" t="s">
        <v>366</v>
      </c>
      <c r="Q550" t="s">
        <v>367</v>
      </c>
    </row>
    <row r="551" spans="1:17" x14ac:dyDescent="0.3">
      <c r="A551">
        <v>30300001</v>
      </c>
      <c r="B551" t="s">
        <v>360</v>
      </c>
      <c r="C551">
        <v>30610001</v>
      </c>
      <c r="D551" t="s">
        <v>361</v>
      </c>
      <c r="E551">
        <v>30530015</v>
      </c>
      <c r="F551" t="s">
        <v>292</v>
      </c>
      <c r="G551">
        <v>30105189</v>
      </c>
      <c r="H551" t="s">
        <v>1399</v>
      </c>
      <c r="I551" t="s">
        <v>364</v>
      </c>
      <c r="J551" s="5">
        <v>46196</v>
      </c>
      <c r="K551" s="6">
        <v>0.36965277777777777</v>
      </c>
      <c r="L551">
        <v>50597882</v>
      </c>
      <c r="M551" t="s">
        <v>1400</v>
      </c>
      <c r="N551" s="5">
        <v>46196</v>
      </c>
      <c r="O551" s="6">
        <v>0.69487268518518519</v>
      </c>
      <c r="P551">
        <v>50597882</v>
      </c>
      <c r="Q551" t="s">
        <v>1400</v>
      </c>
    </row>
    <row r="552" spans="1:17" x14ac:dyDescent="0.3">
      <c r="A552">
        <v>30300001</v>
      </c>
      <c r="B552" t="s">
        <v>360</v>
      </c>
      <c r="C552">
        <v>30610001</v>
      </c>
      <c r="D552" t="s">
        <v>361</v>
      </c>
      <c r="E552">
        <v>30530015</v>
      </c>
      <c r="F552" t="s">
        <v>292</v>
      </c>
      <c r="G552">
        <v>30105190</v>
      </c>
      <c r="H552" t="s">
        <v>1401</v>
      </c>
      <c r="I552" t="s">
        <v>364</v>
      </c>
      <c r="J552" s="5">
        <v>46196</v>
      </c>
      <c r="K552" s="6">
        <v>0.39792824074074074</v>
      </c>
      <c r="L552">
        <v>50042260</v>
      </c>
      <c r="M552" t="s">
        <v>1402</v>
      </c>
      <c r="N552" s="5">
        <v>46196</v>
      </c>
      <c r="O552" s="6">
        <v>0.70616898148148144</v>
      </c>
      <c r="P552">
        <v>50042260</v>
      </c>
      <c r="Q552" t="s">
        <v>1402</v>
      </c>
    </row>
    <row r="553" spans="1:17" x14ac:dyDescent="0.3">
      <c r="A553">
        <v>30300001</v>
      </c>
      <c r="B553" t="s">
        <v>360</v>
      </c>
      <c r="C553">
        <v>30610001</v>
      </c>
      <c r="D553" t="s">
        <v>361</v>
      </c>
      <c r="E553">
        <v>30530015</v>
      </c>
      <c r="F553" t="s">
        <v>292</v>
      </c>
      <c r="G553">
        <v>30105191</v>
      </c>
      <c r="H553" t="s">
        <v>1403</v>
      </c>
      <c r="I553" t="s">
        <v>364</v>
      </c>
      <c r="J553" s="5">
        <v>46196</v>
      </c>
      <c r="K553" s="6">
        <v>0.39163194444444444</v>
      </c>
      <c r="L553">
        <v>10384719</v>
      </c>
      <c r="M553" t="s">
        <v>1404</v>
      </c>
      <c r="N553" s="5">
        <v>46196</v>
      </c>
      <c r="O553" s="6">
        <v>0.60299768518518515</v>
      </c>
      <c r="P553">
        <v>10384719</v>
      </c>
      <c r="Q553" t="s">
        <v>1404</v>
      </c>
    </row>
    <row r="554" spans="1:17" x14ac:dyDescent="0.3">
      <c r="A554">
        <v>30300001</v>
      </c>
      <c r="B554" t="s">
        <v>360</v>
      </c>
      <c r="C554">
        <v>30610001</v>
      </c>
      <c r="D554" t="s">
        <v>361</v>
      </c>
      <c r="E554">
        <v>30530016</v>
      </c>
      <c r="F554" t="s">
        <v>291</v>
      </c>
      <c r="G554">
        <v>30105192</v>
      </c>
      <c r="H554" t="s">
        <v>1405</v>
      </c>
      <c r="I554" t="s">
        <v>364</v>
      </c>
      <c r="J554" s="5">
        <v>46196</v>
      </c>
      <c r="K554" s="6">
        <v>0.32060185185185186</v>
      </c>
      <c r="L554">
        <v>50043065</v>
      </c>
      <c r="M554" t="s">
        <v>1406</v>
      </c>
      <c r="P554" t="s">
        <v>366</v>
      </c>
      <c r="Q554" t="s">
        <v>367</v>
      </c>
    </row>
    <row r="555" spans="1:17" x14ac:dyDescent="0.3">
      <c r="A555">
        <v>30300001</v>
      </c>
      <c r="B555" t="s">
        <v>360</v>
      </c>
      <c r="C555">
        <v>30610001</v>
      </c>
      <c r="D555" t="s">
        <v>361</v>
      </c>
      <c r="E555">
        <v>30530016</v>
      </c>
      <c r="F555" t="s">
        <v>291</v>
      </c>
      <c r="G555">
        <v>30105193</v>
      </c>
      <c r="H555" t="s">
        <v>1407</v>
      </c>
      <c r="I555" t="s">
        <v>364</v>
      </c>
      <c r="J555" s="5">
        <v>46196</v>
      </c>
      <c r="K555" s="6">
        <v>0.33372685185185186</v>
      </c>
      <c r="L555">
        <v>50526675</v>
      </c>
      <c r="M555" t="s">
        <v>1408</v>
      </c>
      <c r="P555" t="s">
        <v>366</v>
      </c>
      <c r="Q555" t="s">
        <v>367</v>
      </c>
    </row>
    <row r="556" spans="1:17" x14ac:dyDescent="0.3">
      <c r="A556">
        <v>30300001</v>
      </c>
      <c r="B556" t="s">
        <v>360</v>
      </c>
      <c r="C556">
        <v>30610001</v>
      </c>
      <c r="D556" t="s">
        <v>361</v>
      </c>
      <c r="E556">
        <v>30530016</v>
      </c>
      <c r="F556" t="s">
        <v>291</v>
      </c>
      <c r="G556">
        <v>30105194</v>
      </c>
      <c r="H556" t="s">
        <v>1409</v>
      </c>
      <c r="I556" t="s">
        <v>364</v>
      </c>
      <c r="J556" s="5">
        <v>46196</v>
      </c>
      <c r="K556" s="6">
        <v>0.40201388888888889</v>
      </c>
      <c r="L556">
        <v>50624017</v>
      </c>
      <c r="M556" t="s">
        <v>1410</v>
      </c>
      <c r="P556" t="s">
        <v>366</v>
      </c>
      <c r="Q556" t="s">
        <v>367</v>
      </c>
    </row>
    <row r="557" spans="1:17" x14ac:dyDescent="0.3">
      <c r="A557">
        <v>30300001</v>
      </c>
      <c r="B557" t="s">
        <v>360</v>
      </c>
      <c r="C557">
        <v>30610001</v>
      </c>
      <c r="D557" t="s">
        <v>361</v>
      </c>
      <c r="E557">
        <v>30530016</v>
      </c>
      <c r="F557" t="s">
        <v>291</v>
      </c>
      <c r="G557">
        <v>30105195</v>
      </c>
      <c r="H557" t="s">
        <v>1411</v>
      </c>
      <c r="I557" t="s">
        <v>364</v>
      </c>
      <c r="J557" s="5">
        <v>46196</v>
      </c>
      <c r="K557" s="6">
        <v>0.29413194444444446</v>
      </c>
      <c r="L557">
        <v>50043074</v>
      </c>
      <c r="M557" t="s">
        <v>1412</v>
      </c>
      <c r="P557" t="s">
        <v>366</v>
      </c>
      <c r="Q557" t="s">
        <v>367</v>
      </c>
    </row>
    <row r="558" spans="1:17" x14ac:dyDescent="0.3">
      <c r="A558">
        <v>30300001</v>
      </c>
      <c r="B558" t="s">
        <v>360</v>
      </c>
      <c r="C558">
        <v>30610001</v>
      </c>
      <c r="D558" t="s">
        <v>361</v>
      </c>
      <c r="E558">
        <v>30530016</v>
      </c>
      <c r="F558" t="s">
        <v>291</v>
      </c>
      <c r="G558">
        <v>30105196</v>
      </c>
      <c r="H558" t="s">
        <v>1413</v>
      </c>
      <c r="I558" t="s">
        <v>364</v>
      </c>
      <c r="J558" s="5">
        <v>46196</v>
      </c>
      <c r="K558" s="6">
        <v>0.38850694444444445</v>
      </c>
      <c r="L558">
        <v>50595667</v>
      </c>
      <c r="M558" t="s">
        <v>1414</v>
      </c>
      <c r="P558" t="s">
        <v>366</v>
      </c>
      <c r="Q558" t="s">
        <v>367</v>
      </c>
    </row>
    <row r="559" spans="1:17" x14ac:dyDescent="0.3">
      <c r="A559">
        <v>30300001</v>
      </c>
      <c r="B559" t="s">
        <v>360</v>
      </c>
      <c r="C559">
        <v>30610001</v>
      </c>
      <c r="D559" t="s">
        <v>361</v>
      </c>
      <c r="E559">
        <v>30530016</v>
      </c>
      <c r="F559" t="s">
        <v>291</v>
      </c>
      <c r="G559">
        <v>30105197</v>
      </c>
      <c r="H559" t="s">
        <v>1415</v>
      </c>
      <c r="I559" t="s">
        <v>364</v>
      </c>
      <c r="J559" s="5">
        <v>46196</v>
      </c>
      <c r="K559" s="6">
        <v>0.32725694444444442</v>
      </c>
      <c r="L559">
        <v>10398078</v>
      </c>
      <c r="M559" t="s">
        <v>1416</v>
      </c>
      <c r="N559" s="5">
        <v>46196</v>
      </c>
      <c r="O559" s="6">
        <v>0.70105324074074071</v>
      </c>
      <c r="P559">
        <v>10398078</v>
      </c>
      <c r="Q559" t="s">
        <v>1416</v>
      </c>
    </row>
    <row r="560" spans="1:17" x14ac:dyDescent="0.3">
      <c r="A560">
        <v>30300001</v>
      </c>
      <c r="B560" t="s">
        <v>360</v>
      </c>
      <c r="C560">
        <v>30610001</v>
      </c>
      <c r="D560" t="s">
        <v>361</v>
      </c>
      <c r="E560">
        <v>30530016</v>
      </c>
      <c r="F560" t="s">
        <v>291</v>
      </c>
      <c r="G560">
        <v>30105198</v>
      </c>
      <c r="H560" t="s">
        <v>974</v>
      </c>
      <c r="I560" t="s">
        <v>364</v>
      </c>
      <c r="J560" s="5">
        <v>46196</v>
      </c>
      <c r="K560" s="6">
        <v>0.37214120370370368</v>
      </c>
      <c r="L560">
        <v>50614203</v>
      </c>
      <c r="M560" t="s">
        <v>1417</v>
      </c>
      <c r="N560" s="5">
        <v>46196</v>
      </c>
      <c r="O560" s="6">
        <v>0.61148148148148151</v>
      </c>
      <c r="P560">
        <v>50614203</v>
      </c>
      <c r="Q560" t="s">
        <v>1417</v>
      </c>
    </row>
    <row r="561" spans="1:17" x14ac:dyDescent="0.3">
      <c r="A561">
        <v>30300001</v>
      </c>
      <c r="B561" t="s">
        <v>360</v>
      </c>
      <c r="C561">
        <v>30610001</v>
      </c>
      <c r="D561" t="s">
        <v>361</v>
      </c>
      <c r="E561">
        <v>30530016</v>
      </c>
      <c r="F561" t="s">
        <v>291</v>
      </c>
      <c r="G561">
        <v>30105199</v>
      </c>
      <c r="H561" t="s">
        <v>1418</v>
      </c>
      <c r="I561" t="s">
        <v>364</v>
      </c>
      <c r="J561" s="5">
        <v>46196</v>
      </c>
      <c r="K561" s="6">
        <v>0.40203703703703703</v>
      </c>
      <c r="L561" t="s">
        <v>366</v>
      </c>
      <c r="M561" t="s">
        <v>367</v>
      </c>
      <c r="N561" s="5">
        <v>46196</v>
      </c>
      <c r="O561" s="6">
        <v>0.58546296296296296</v>
      </c>
      <c r="P561" t="s">
        <v>366</v>
      </c>
      <c r="Q561" t="s">
        <v>367</v>
      </c>
    </row>
    <row r="562" spans="1:17" x14ac:dyDescent="0.3">
      <c r="A562">
        <v>30300001</v>
      </c>
      <c r="B562" t="s">
        <v>360</v>
      </c>
      <c r="C562">
        <v>30610001</v>
      </c>
      <c r="D562" t="s">
        <v>361</v>
      </c>
      <c r="E562">
        <v>30530016</v>
      </c>
      <c r="F562" t="s">
        <v>291</v>
      </c>
      <c r="G562">
        <v>30105200</v>
      </c>
      <c r="H562" t="s">
        <v>1419</v>
      </c>
      <c r="I562" t="s">
        <v>364</v>
      </c>
      <c r="J562" s="5">
        <v>46196</v>
      </c>
      <c r="K562" s="6">
        <v>0.29894675925925923</v>
      </c>
      <c r="L562">
        <v>50042921</v>
      </c>
      <c r="M562" t="s">
        <v>1420</v>
      </c>
      <c r="N562" s="5">
        <v>46196</v>
      </c>
      <c r="O562" s="6">
        <v>0.59850694444444441</v>
      </c>
      <c r="P562">
        <v>50042921</v>
      </c>
      <c r="Q562" t="s">
        <v>1420</v>
      </c>
    </row>
    <row r="563" spans="1:17" x14ac:dyDescent="0.3">
      <c r="A563">
        <v>30300001</v>
      </c>
      <c r="B563" t="s">
        <v>360</v>
      </c>
      <c r="C563">
        <v>30610001</v>
      </c>
      <c r="D563" t="s">
        <v>361</v>
      </c>
      <c r="E563">
        <v>30530016</v>
      </c>
      <c r="F563" t="s">
        <v>291</v>
      </c>
      <c r="G563">
        <v>30105201</v>
      </c>
      <c r="H563" t="s">
        <v>1421</v>
      </c>
      <c r="I563" t="s">
        <v>364</v>
      </c>
      <c r="J563" s="5">
        <v>46196</v>
      </c>
      <c r="K563" s="6">
        <v>0.43623842592592593</v>
      </c>
      <c r="L563">
        <v>10398390</v>
      </c>
      <c r="M563" t="s">
        <v>1422</v>
      </c>
      <c r="N563" s="5">
        <v>46196</v>
      </c>
      <c r="O563" s="6">
        <v>0.66363425925925923</v>
      </c>
      <c r="P563">
        <v>10398390</v>
      </c>
      <c r="Q563" t="s">
        <v>1422</v>
      </c>
    </row>
    <row r="564" spans="1:17" x14ac:dyDescent="0.3">
      <c r="A564">
        <v>30300001</v>
      </c>
      <c r="B564" t="s">
        <v>360</v>
      </c>
      <c r="C564">
        <v>30610001</v>
      </c>
      <c r="D564" t="s">
        <v>361</v>
      </c>
      <c r="E564">
        <v>30530016</v>
      </c>
      <c r="F564" t="s">
        <v>291</v>
      </c>
      <c r="G564">
        <v>30105202</v>
      </c>
      <c r="H564" t="s">
        <v>1423</v>
      </c>
      <c r="I564" t="s">
        <v>364</v>
      </c>
      <c r="J564" s="5">
        <v>46196</v>
      </c>
      <c r="K564" s="6">
        <v>0.35373842592592591</v>
      </c>
      <c r="L564">
        <v>50042898</v>
      </c>
      <c r="M564" t="s">
        <v>1424</v>
      </c>
      <c r="N564" s="5">
        <v>46196</v>
      </c>
      <c r="O564" s="6">
        <v>0.59461805555555558</v>
      </c>
      <c r="P564">
        <v>50042898</v>
      </c>
      <c r="Q564" t="s">
        <v>1424</v>
      </c>
    </row>
    <row r="565" spans="1:17" x14ac:dyDescent="0.3">
      <c r="A565">
        <v>30300001</v>
      </c>
      <c r="B565" t="s">
        <v>360</v>
      </c>
      <c r="C565">
        <v>30610001</v>
      </c>
      <c r="D565" t="s">
        <v>361</v>
      </c>
      <c r="E565">
        <v>30530016</v>
      </c>
      <c r="F565" t="s">
        <v>291</v>
      </c>
      <c r="G565">
        <v>30105203</v>
      </c>
      <c r="H565" t="s">
        <v>1425</v>
      </c>
      <c r="I565" t="s">
        <v>364</v>
      </c>
      <c r="J565" s="5">
        <v>46196</v>
      </c>
      <c r="K565" s="6">
        <v>0.37791666666666668</v>
      </c>
      <c r="L565">
        <v>50554709</v>
      </c>
      <c r="M565" t="s">
        <v>1426</v>
      </c>
      <c r="P565" t="s">
        <v>366</v>
      </c>
      <c r="Q565" t="s">
        <v>367</v>
      </c>
    </row>
    <row r="566" spans="1:17" x14ac:dyDescent="0.3">
      <c r="A566">
        <v>30300001</v>
      </c>
      <c r="B566" t="s">
        <v>360</v>
      </c>
      <c r="C566">
        <v>30610001</v>
      </c>
      <c r="D566" t="s">
        <v>361</v>
      </c>
      <c r="E566">
        <v>30530016</v>
      </c>
      <c r="F566" t="s">
        <v>291</v>
      </c>
      <c r="G566">
        <v>30105204</v>
      </c>
      <c r="H566" t="s">
        <v>1427</v>
      </c>
      <c r="I566" t="s">
        <v>364</v>
      </c>
      <c r="J566" s="5">
        <v>46196</v>
      </c>
      <c r="K566" s="6">
        <v>0.35961805555555554</v>
      </c>
      <c r="L566" t="s">
        <v>366</v>
      </c>
      <c r="M566" t="s">
        <v>367</v>
      </c>
      <c r="N566" s="5">
        <v>46196</v>
      </c>
      <c r="O566" s="6">
        <v>0.67364583333333339</v>
      </c>
      <c r="P566" t="s">
        <v>366</v>
      </c>
      <c r="Q566" t="s">
        <v>367</v>
      </c>
    </row>
    <row r="567" spans="1:17" x14ac:dyDescent="0.3">
      <c r="A567">
        <v>30300001</v>
      </c>
      <c r="B567" t="s">
        <v>360</v>
      </c>
      <c r="C567">
        <v>30610001</v>
      </c>
      <c r="D567" t="s">
        <v>361</v>
      </c>
      <c r="E567">
        <v>30530016</v>
      </c>
      <c r="F567" t="s">
        <v>291</v>
      </c>
      <c r="G567">
        <v>30105205</v>
      </c>
      <c r="H567" t="s">
        <v>1428</v>
      </c>
      <c r="I567" t="s">
        <v>364</v>
      </c>
      <c r="J567" t="s">
        <v>366</v>
      </c>
      <c r="K567" s="6">
        <v>0</v>
      </c>
      <c r="L567" t="s">
        <v>366</v>
      </c>
      <c r="M567" t="s">
        <v>367</v>
      </c>
      <c r="P567" t="s">
        <v>366</v>
      </c>
      <c r="Q567" t="s">
        <v>367</v>
      </c>
    </row>
    <row r="568" spans="1:17" x14ac:dyDescent="0.3">
      <c r="A568">
        <v>30300001</v>
      </c>
      <c r="B568" t="s">
        <v>360</v>
      </c>
      <c r="C568">
        <v>30610001</v>
      </c>
      <c r="D568" t="s">
        <v>361</v>
      </c>
      <c r="E568">
        <v>30530016</v>
      </c>
      <c r="F568" t="s">
        <v>291</v>
      </c>
      <c r="G568">
        <v>30105206</v>
      </c>
      <c r="H568" t="s">
        <v>1429</v>
      </c>
      <c r="I568" t="s">
        <v>364</v>
      </c>
      <c r="J568" s="5">
        <v>46196</v>
      </c>
      <c r="K568" s="6">
        <v>0.35916666666666669</v>
      </c>
      <c r="L568">
        <v>50658603</v>
      </c>
      <c r="M568" t="s">
        <v>1430</v>
      </c>
      <c r="N568" s="5">
        <v>46196</v>
      </c>
      <c r="O568" s="6">
        <v>0.66162037037037036</v>
      </c>
      <c r="P568">
        <v>50658603</v>
      </c>
      <c r="Q568" t="s">
        <v>1430</v>
      </c>
    </row>
    <row r="569" spans="1:17" x14ac:dyDescent="0.3">
      <c r="A569">
        <v>30300001</v>
      </c>
      <c r="B569" t="s">
        <v>360</v>
      </c>
      <c r="C569">
        <v>30610001</v>
      </c>
      <c r="D569" t="s">
        <v>361</v>
      </c>
      <c r="E569">
        <v>30530016</v>
      </c>
      <c r="F569" t="s">
        <v>291</v>
      </c>
      <c r="G569">
        <v>30105207</v>
      </c>
      <c r="H569" t="s">
        <v>1431</v>
      </c>
      <c r="I569" t="s">
        <v>364</v>
      </c>
      <c r="J569" s="5">
        <v>46196</v>
      </c>
      <c r="K569" s="6">
        <v>0.47953703703703704</v>
      </c>
      <c r="L569">
        <v>50649097</v>
      </c>
      <c r="M569" t="s">
        <v>1432</v>
      </c>
      <c r="N569" s="5">
        <v>46196</v>
      </c>
      <c r="O569" s="6">
        <v>0.67693287037037042</v>
      </c>
      <c r="P569">
        <v>50649097</v>
      </c>
      <c r="Q569" t="s">
        <v>1432</v>
      </c>
    </row>
    <row r="570" spans="1:17" x14ac:dyDescent="0.3">
      <c r="A570">
        <v>30300001</v>
      </c>
      <c r="B570" t="s">
        <v>360</v>
      </c>
      <c r="C570">
        <v>30610001</v>
      </c>
      <c r="D570" t="s">
        <v>361</v>
      </c>
      <c r="E570">
        <v>30530016</v>
      </c>
      <c r="F570" t="s">
        <v>291</v>
      </c>
      <c r="G570">
        <v>30105208</v>
      </c>
      <c r="H570" t="s">
        <v>1433</v>
      </c>
      <c r="I570" t="s">
        <v>364</v>
      </c>
      <c r="J570" s="5">
        <v>46196</v>
      </c>
      <c r="K570" s="6">
        <v>0.41636574074074073</v>
      </c>
      <c r="L570">
        <v>50042687</v>
      </c>
      <c r="M570" t="s">
        <v>1434</v>
      </c>
      <c r="N570" s="5">
        <v>46196</v>
      </c>
      <c r="O570" s="6">
        <v>0.63627314814814817</v>
      </c>
      <c r="P570">
        <v>50042687</v>
      </c>
      <c r="Q570" t="s">
        <v>1434</v>
      </c>
    </row>
    <row r="571" spans="1:17" x14ac:dyDescent="0.3">
      <c r="A571">
        <v>30300001</v>
      </c>
      <c r="B571" t="s">
        <v>360</v>
      </c>
      <c r="C571">
        <v>30610001</v>
      </c>
      <c r="D571" t="s">
        <v>361</v>
      </c>
      <c r="E571">
        <v>30530016</v>
      </c>
      <c r="F571" t="s">
        <v>291</v>
      </c>
      <c r="G571">
        <v>30105209</v>
      </c>
      <c r="H571" t="s">
        <v>1435</v>
      </c>
      <c r="I571" t="s">
        <v>364</v>
      </c>
      <c r="J571" s="5">
        <v>46196</v>
      </c>
      <c r="K571" s="6">
        <v>0.30927083333333333</v>
      </c>
      <c r="L571">
        <v>50550992</v>
      </c>
      <c r="M571" t="s">
        <v>1436</v>
      </c>
      <c r="N571" s="5">
        <v>46196</v>
      </c>
      <c r="O571" s="6">
        <v>0.64512731481481478</v>
      </c>
      <c r="P571">
        <v>50550992</v>
      </c>
      <c r="Q571" t="s">
        <v>1436</v>
      </c>
    </row>
    <row r="572" spans="1:17" x14ac:dyDescent="0.3">
      <c r="A572">
        <v>30300001</v>
      </c>
      <c r="B572" t="s">
        <v>360</v>
      </c>
      <c r="C572">
        <v>30610001</v>
      </c>
      <c r="D572" t="s">
        <v>361</v>
      </c>
      <c r="E572">
        <v>30530016</v>
      </c>
      <c r="F572" t="s">
        <v>291</v>
      </c>
      <c r="G572">
        <v>30105210</v>
      </c>
      <c r="H572" t="s">
        <v>1437</v>
      </c>
      <c r="I572" t="s">
        <v>364</v>
      </c>
      <c r="J572" s="5">
        <v>46196</v>
      </c>
      <c r="K572" s="6">
        <v>0.30204861111111109</v>
      </c>
      <c r="L572">
        <v>50042749</v>
      </c>
      <c r="M572" t="s">
        <v>1438</v>
      </c>
      <c r="N572" s="5">
        <v>46196</v>
      </c>
      <c r="O572" s="6">
        <v>0.69737268518518514</v>
      </c>
      <c r="P572">
        <v>50042749</v>
      </c>
      <c r="Q572" t="s">
        <v>1438</v>
      </c>
    </row>
    <row r="573" spans="1:17" x14ac:dyDescent="0.3">
      <c r="A573">
        <v>30300001</v>
      </c>
      <c r="B573" t="s">
        <v>360</v>
      </c>
      <c r="C573">
        <v>30610001</v>
      </c>
      <c r="D573" t="s">
        <v>361</v>
      </c>
      <c r="E573">
        <v>30530016</v>
      </c>
      <c r="F573" t="s">
        <v>291</v>
      </c>
      <c r="G573">
        <v>30105211</v>
      </c>
      <c r="H573" t="s">
        <v>1439</v>
      </c>
      <c r="I573" t="s">
        <v>364</v>
      </c>
      <c r="J573" s="5">
        <v>46196</v>
      </c>
      <c r="K573" s="6">
        <v>0.39872685185185186</v>
      </c>
      <c r="L573">
        <v>50043020</v>
      </c>
      <c r="M573" t="s">
        <v>1440</v>
      </c>
      <c r="P573" t="s">
        <v>366</v>
      </c>
      <c r="Q573" t="s">
        <v>367</v>
      </c>
    </row>
    <row r="574" spans="1:17" x14ac:dyDescent="0.3">
      <c r="A574">
        <v>30300001</v>
      </c>
      <c r="B574" t="s">
        <v>360</v>
      </c>
      <c r="C574">
        <v>30610001</v>
      </c>
      <c r="D574" t="s">
        <v>361</v>
      </c>
      <c r="E574">
        <v>30530016</v>
      </c>
      <c r="F574" t="s">
        <v>291</v>
      </c>
      <c r="G574">
        <v>30105212</v>
      </c>
      <c r="H574" t="s">
        <v>1441</v>
      </c>
      <c r="I574" t="s">
        <v>364</v>
      </c>
      <c r="J574" s="5">
        <v>46196</v>
      </c>
      <c r="K574" s="6">
        <v>0.46630787037037036</v>
      </c>
      <c r="L574">
        <v>50574877</v>
      </c>
      <c r="M574" t="s">
        <v>1442</v>
      </c>
      <c r="N574" s="5">
        <v>46196</v>
      </c>
      <c r="O574" s="6">
        <v>0.66489583333333335</v>
      </c>
      <c r="P574">
        <v>50574877</v>
      </c>
      <c r="Q574" t="s">
        <v>1442</v>
      </c>
    </row>
    <row r="575" spans="1:17" x14ac:dyDescent="0.3">
      <c r="A575">
        <v>30300001</v>
      </c>
      <c r="B575" t="s">
        <v>360</v>
      </c>
      <c r="C575">
        <v>30610001</v>
      </c>
      <c r="D575" t="s">
        <v>361</v>
      </c>
      <c r="E575">
        <v>30530016</v>
      </c>
      <c r="F575" t="s">
        <v>291</v>
      </c>
      <c r="G575">
        <v>30105213</v>
      </c>
      <c r="H575" t="s">
        <v>1443</v>
      </c>
      <c r="I575" t="s">
        <v>364</v>
      </c>
      <c r="J575" s="5">
        <v>46196</v>
      </c>
      <c r="K575" s="6">
        <v>0.44063657407407408</v>
      </c>
      <c r="L575">
        <v>50537514</v>
      </c>
      <c r="M575" t="s">
        <v>1444</v>
      </c>
      <c r="N575" s="5">
        <v>46196</v>
      </c>
      <c r="O575" s="6">
        <v>0.66087962962962965</v>
      </c>
      <c r="P575">
        <v>50537514</v>
      </c>
      <c r="Q575" t="s">
        <v>1444</v>
      </c>
    </row>
    <row r="576" spans="1:17" x14ac:dyDescent="0.3">
      <c r="A576">
        <v>30300001</v>
      </c>
      <c r="B576" t="s">
        <v>360</v>
      </c>
      <c r="C576">
        <v>30610001</v>
      </c>
      <c r="D576" t="s">
        <v>361</v>
      </c>
      <c r="E576">
        <v>30530016</v>
      </c>
      <c r="F576" t="s">
        <v>291</v>
      </c>
      <c r="G576">
        <v>30105214</v>
      </c>
      <c r="H576" t="s">
        <v>1445</v>
      </c>
      <c r="I576" t="s">
        <v>364</v>
      </c>
      <c r="J576" s="5">
        <v>46196</v>
      </c>
      <c r="K576" s="6">
        <v>0.3276736111111111</v>
      </c>
      <c r="L576">
        <v>50540416</v>
      </c>
      <c r="M576" t="s">
        <v>1446</v>
      </c>
      <c r="N576" s="5">
        <v>46196</v>
      </c>
      <c r="O576" s="6">
        <v>0.67656249999999996</v>
      </c>
      <c r="P576">
        <v>50540416</v>
      </c>
      <c r="Q576" t="s">
        <v>1446</v>
      </c>
    </row>
    <row r="577" spans="1:17" x14ac:dyDescent="0.3">
      <c r="A577">
        <v>30300001</v>
      </c>
      <c r="B577" t="s">
        <v>360</v>
      </c>
      <c r="C577">
        <v>30610001</v>
      </c>
      <c r="D577" t="s">
        <v>361</v>
      </c>
      <c r="E577">
        <v>30530016</v>
      </c>
      <c r="F577" t="s">
        <v>291</v>
      </c>
      <c r="G577">
        <v>30105215</v>
      </c>
      <c r="H577" t="s">
        <v>1447</v>
      </c>
      <c r="I577" t="s">
        <v>364</v>
      </c>
      <c r="J577" s="5">
        <v>46196</v>
      </c>
      <c r="K577" s="6">
        <v>0.34372685185185187</v>
      </c>
      <c r="L577">
        <v>50043026</v>
      </c>
      <c r="M577" t="s">
        <v>1448</v>
      </c>
      <c r="N577" s="5">
        <v>46196</v>
      </c>
      <c r="O577" s="6">
        <v>0.70349537037037035</v>
      </c>
      <c r="P577">
        <v>50043026</v>
      </c>
      <c r="Q577" t="s">
        <v>1448</v>
      </c>
    </row>
    <row r="578" spans="1:17" x14ac:dyDescent="0.3">
      <c r="A578">
        <v>30300001</v>
      </c>
      <c r="B578" t="s">
        <v>360</v>
      </c>
      <c r="C578">
        <v>30610001</v>
      </c>
      <c r="D578" t="s">
        <v>361</v>
      </c>
      <c r="E578">
        <v>30530016</v>
      </c>
      <c r="F578" t="s">
        <v>291</v>
      </c>
      <c r="G578">
        <v>30105216</v>
      </c>
      <c r="H578" t="s">
        <v>1449</v>
      </c>
      <c r="I578" t="s">
        <v>364</v>
      </c>
      <c r="J578" s="5">
        <v>46196</v>
      </c>
      <c r="K578" s="6">
        <v>0.31968750000000001</v>
      </c>
      <c r="L578">
        <v>50042701</v>
      </c>
      <c r="M578" t="s">
        <v>1450</v>
      </c>
      <c r="N578" s="5">
        <v>46196</v>
      </c>
      <c r="O578" s="6">
        <v>0.6077893518518519</v>
      </c>
      <c r="P578">
        <v>50042701</v>
      </c>
      <c r="Q578" t="s">
        <v>1450</v>
      </c>
    </row>
    <row r="579" spans="1:17" x14ac:dyDescent="0.3">
      <c r="A579">
        <v>30300001</v>
      </c>
      <c r="B579" t="s">
        <v>360</v>
      </c>
      <c r="C579">
        <v>30610001</v>
      </c>
      <c r="D579" t="s">
        <v>361</v>
      </c>
      <c r="E579">
        <v>30530016</v>
      </c>
      <c r="F579" t="s">
        <v>291</v>
      </c>
      <c r="G579">
        <v>30105217</v>
      </c>
      <c r="H579" t="s">
        <v>1451</v>
      </c>
      <c r="I579" t="s">
        <v>364</v>
      </c>
      <c r="J579" s="5">
        <v>46196</v>
      </c>
      <c r="K579" s="6">
        <v>0.37410879629629629</v>
      </c>
      <c r="L579">
        <v>50594297</v>
      </c>
      <c r="M579" t="s">
        <v>1452</v>
      </c>
      <c r="P579" t="s">
        <v>366</v>
      </c>
      <c r="Q579" t="s">
        <v>367</v>
      </c>
    </row>
    <row r="580" spans="1:17" x14ac:dyDescent="0.3">
      <c r="A580">
        <v>30300001</v>
      </c>
      <c r="B580" t="s">
        <v>360</v>
      </c>
      <c r="C580">
        <v>30610001</v>
      </c>
      <c r="D580" t="s">
        <v>361</v>
      </c>
      <c r="E580">
        <v>30530016</v>
      </c>
      <c r="F580" t="s">
        <v>291</v>
      </c>
      <c r="G580">
        <v>30105218</v>
      </c>
      <c r="H580" t="s">
        <v>1453</v>
      </c>
      <c r="I580" t="s">
        <v>364</v>
      </c>
      <c r="J580" s="5">
        <v>46196</v>
      </c>
      <c r="K580" s="6">
        <v>0.28761574074074076</v>
      </c>
      <c r="L580">
        <v>50484414</v>
      </c>
      <c r="M580" t="s">
        <v>1454</v>
      </c>
      <c r="N580" s="5">
        <v>46196</v>
      </c>
      <c r="O580" s="6">
        <v>0.6005787037037037</v>
      </c>
      <c r="P580">
        <v>50484414</v>
      </c>
      <c r="Q580" t="s">
        <v>1454</v>
      </c>
    </row>
    <row r="581" spans="1:17" x14ac:dyDescent="0.3">
      <c r="A581">
        <v>30300001</v>
      </c>
      <c r="B581" t="s">
        <v>360</v>
      </c>
      <c r="C581">
        <v>30610001</v>
      </c>
      <c r="D581" t="s">
        <v>361</v>
      </c>
      <c r="E581">
        <v>30530016</v>
      </c>
      <c r="F581" t="s">
        <v>291</v>
      </c>
      <c r="G581">
        <v>30105219</v>
      </c>
      <c r="H581" t="s">
        <v>1455</v>
      </c>
      <c r="I581" t="s">
        <v>364</v>
      </c>
      <c r="J581" s="5">
        <v>46196</v>
      </c>
      <c r="K581" s="6">
        <v>0.30275462962962962</v>
      </c>
      <c r="L581">
        <v>50548649</v>
      </c>
      <c r="M581" t="s">
        <v>1456</v>
      </c>
      <c r="P581" t="s">
        <v>366</v>
      </c>
      <c r="Q581" t="s">
        <v>367</v>
      </c>
    </row>
    <row r="582" spans="1:17" x14ac:dyDescent="0.3">
      <c r="A582">
        <v>30300001</v>
      </c>
      <c r="B582" t="s">
        <v>360</v>
      </c>
      <c r="C582">
        <v>30610001</v>
      </c>
      <c r="D582" t="s">
        <v>361</v>
      </c>
      <c r="E582">
        <v>30530016</v>
      </c>
      <c r="F582" t="s">
        <v>291</v>
      </c>
      <c r="G582">
        <v>30105220</v>
      </c>
      <c r="H582" t="s">
        <v>1457</v>
      </c>
      <c r="I582" t="s">
        <v>364</v>
      </c>
      <c r="J582" s="5">
        <v>46196</v>
      </c>
      <c r="K582" s="6">
        <v>0.39802083333333332</v>
      </c>
      <c r="L582">
        <v>50043051</v>
      </c>
      <c r="M582" t="s">
        <v>1458</v>
      </c>
      <c r="P582" t="s">
        <v>366</v>
      </c>
      <c r="Q582" t="s">
        <v>367</v>
      </c>
    </row>
    <row r="583" spans="1:17" x14ac:dyDescent="0.3">
      <c r="A583">
        <v>30300001</v>
      </c>
      <c r="B583" t="s">
        <v>360</v>
      </c>
      <c r="C583">
        <v>30610001</v>
      </c>
      <c r="D583" t="s">
        <v>361</v>
      </c>
      <c r="E583">
        <v>30530016</v>
      </c>
      <c r="F583" t="s">
        <v>291</v>
      </c>
      <c r="G583">
        <v>30105221</v>
      </c>
      <c r="H583" t="s">
        <v>1459</v>
      </c>
      <c r="I583" t="s">
        <v>364</v>
      </c>
      <c r="J583" s="5">
        <v>46196</v>
      </c>
      <c r="K583" s="6">
        <v>0.31637731481481479</v>
      </c>
      <c r="L583">
        <v>50484422</v>
      </c>
      <c r="M583" t="s">
        <v>1460</v>
      </c>
      <c r="N583" s="5">
        <v>46196</v>
      </c>
      <c r="O583" s="6">
        <v>0.68353009259259256</v>
      </c>
      <c r="P583">
        <v>50484422</v>
      </c>
      <c r="Q583" t="s">
        <v>1460</v>
      </c>
    </row>
    <row r="584" spans="1:17" x14ac:dyDescent="0.3">
      <c r="A584">
        <v>30300001</v>
      </c>
      <c r="B584" t="s">
        <v>360</v>
      </c>
      <c r="C584">
        <v>30610001</v>
      </c>
      <c r="D584" t="s">
        <v>361</v>
      </c>
      <c r="E584">
        <v>30530016</v>
      </c>
      <c r="F584" t="s">
        <v>291</v>
      </c>
      <c r="G584">
        <v>30105222</v>
      </c>
      <c r="H584" t="s">
        <v>1461</v>
      </c>
      <c r="I584" t="s">
        <v>364</v>
      </c>
      <c r="J584" s="5">
        <v>46196</v>
      </c>
      <c r="K584" s="6">
        <v>0.41540509259259262</v>
      </c>
      <c r="L584" t="s">
        <v>366</v>
      </c>
      <c r="M584" t="s">
        <v>367</v>
      </c>
      <c r="N584" s="5">
        <v>46196</v>
      </c>
      <c r="O584" s="6">
        <v>0.65902777777777777</v>
      </c>
      <c r="P584" t="s">
        <v>366</v>
      </c>
      <c r="Q584" t="s">
        <v>367</v>
      </c>
    </row>
    <row r="585" spans="1:17" x14ac:dyDescent="0.3">
      <c r="A585">
        <v>30300001</v>
      </c>
      <c r="B585" t="s">
        <v>360</v>
      </c>
      <c r="C585">
        <v>30610001</v>
      </c>
      <c r="D585" t="s">
        <v>361</v>
      </c>
      <c r="E585">
        <v>30530016</v>
      </c>
      <c r="F585" t="s">
        <v>291</v>
      </c>
      <c r="G585">
        <v>30105223</v>
      </c>
      <c r="H585" t="s">
        <v>1462</v>
      </c>
      <c r="I585" t="s">
        <v>364</v>
      </c>
      <c r="J585" s="5">
        <v>46196</v>
      </c>
      <c r="K585" s="6">
        <v>0.34789351851851852</v>
      </c>
      <c r="L585">
        <v>50042970</v>
      </c>
      <c r="M585" t="s">
        <v>1463</v>
      </c>
      <c r="P585" t="s">
        <v>366</v>
      </c>
      <c r="Q585" t="s">
        <v>367</v>
      </c>
    </row>
    <row r="586" spans="1:17" x14ac:dyDescent="0.3">
      <c r="A586">
        <v>30300001</v>
      </c>
      <c r="B586" t="s">
        <v>360</v>
      </c>
      <c r="C586">
        <v>30610001</v>
      </c>
      <c r="D586" t="s">
        <v>361</v>
      </c>
      <c r="E586">
        <v>30530016</v>
      </c>
      <c r="F586" t="s">
        <v>291</v>
      </c>
      <c r="G586">
        <v>30105224</v>
      </c>
      <c r="H586" t="s">
        <v>1464</v>
      </c>
      <c r="I586" t="s">
        <v>364</v>
      </c>
      <c r="J586" s="5">
        <v>46196</v>
      </c>
      <c r="K586" s="6">
        <v>0.24476851851851852</v>
      </c>
      <c r="L586">
        <v>50542388</v>
      </c>
      <c r="M586" t="s">
        <v>1465</v>
      </c>
      <c r="N586" s="5">
        <v>46196</v>
      </c>
      <c r="O586" s="6">
        <v>0.62104166666666671</v>
      </c>
      <c r="P586">
        <v>50542388</v>
      </c>
      <c r="Q586" t="s">
        <v>1465</v>
      </c>
    </row>
    <row r="587" spans="1:17" x14ac:dyDescent="0.3">
      <c r="A587">
        <v>30300001</v>
      </c>
      <c r="B587" t="s">
        <v>360</v>
      </c>
      <c r="C587">
        <v>30610001</v>
      </c>
      <c r="D587" t="s">
        <v>361</v>
      </c>
      <c r="E587">
        <v>30530016</v>
      </c>
      <c r="F587" t="s">
        <v>291</v>
      </c>
      <c r="G587">
        <v>30105225</v>
      </c>
      <c r="H587" t="s">
        <v>1466</v>
      </c>
      <c r="I587" t="s">
        <v>364</v>
      </c>
      <c r="J587" s="5">
        <v>46196</v>
      </c>
      <c r="K587" s="6">
        <v>0.35521990740740739</v>
      </c>
      <c r="L587">
        <v>50042681</v>
      </c>
      <c r="M587" t="s">
        <v>1467</v>
      </c>
      <c r="N587" s="5">
        <v>46196</v>
      </c>
      <c r="O587" s="6">
        <v>0.66894675925925928</v>
      </c>
      <c r="P587">
        <v>50042681</v>
      </c>
      <c r="Q587" t="s">
        <v>1467</v>
      </c>
    </row>
    <row r="588" spans="1:17" x14ac:dyDescent="0.3">
      <c r="A588">
        <v>30300001</v>
      </c>
      <c r="B588" t="s">
        <v>360</v>
      </c>
      <c r="C588">
        <v>30610001</v>
      </c>
      <c r="D588" t="s">
        <v>361</v>
      </c>
      <c r="E588">
        <v>30530016</v>
      </c>
      <c r="F588" t="s">
        <v>291</v>
      </c>
      <c r="G588">
        <v>30105226</v>
      </c>
      <c r="H588" t="s">
        <v>1468</v>
      </c>
      <c r="I588" t="s">
        <v>364</v>
      </c>
      <c r="J588" s="5">
        <v>46196</v>
      </c>
      <c r="K588" s="6">
        <v>0.33923611111111113</v>
      </c>
      <c r="L588">
        <v>50042958</v>
      </c>
      <c r="M588" t="s">
        <v>1469</v>
      </c>
      <c r="P588" t="s">
        <v>366</v>
      </c>
      <c r="Q588" t="s">
        <v>367</v>
      </c>
    </row>
    <row r="589" spans="1:17" x14ac:dyDescent="0.3">
      <c r="A589">
        <v>30300001</v>
      </c>
      <c r="B589" t="s">
        <v>360</v>
      </c>
      <c r="C589">
        <v>30610001</v>
      </c>
      <c r="D589" t="s">
        <v>361</v>
      </c>
      <c r="E589">
        <v>30530016</v>
      </c>
      <c r="F589" t="s">
        <v>291</v>
      </c>
      <c r="G589">
        <v>30105227</v>
      </c>
      <c r="H589" t="s">
        <v>1470</v>
      </c>
      <c r="I589" t="s">
        <v>364</v>
      </c>
      <c r="J589" s="5">
        <v>46196</v>
      </c>
      <c r="K589" s="6">
        <v>0.37526620370370373</v>
      </c>
      <c r="L589">
        <v>50451122</v>
      </c>
      <c r="M589" t="s">
        <v>1471</v>
      </c>
      <c r="P589" t="s">
        <v>366</v>
      </c>
      <c r="Q589" t="s">
        <v>367</v>
      </c>
    </row>
    <row r="590" spans="1:17" x14ac:dyDescent="0.3">
      <c r="A590">
        <v>30300001</v>
      </c>
      <c r="B590" t="s">
        <v>360</v>
      </c>
      <c r="C590">
        <v>30610001</v>
      </c>
      <c r="D590" t="s">
        <v>361</v>
      </c>
      <c r="E590">
        <v>30530016</v>
      </c>
      <c r="F590" t="s">
        <v>291</v>
      </c>
      <c r="G590">
        <v>30105228</v>
      </c>
      <c r="H590" t="s">
        <v>1472</v>
      </c>
      <c r="I590" t="s">
        <v>364</v>
      </c>
      <c r="J590" s="5">
        <v>46196</v>
      </c>
      <c r="K590" s="6">
        <v>0.30424768518518519</v>
      </c>
      <c r="L590">
        <v>50043079</v>
      </c>
      <c r="M590" t="s">
        <v>1473</v>
      </c>
      <c r="N590" s="5">
        <v>46196</v>
      </c>
      <c r="O590" s="6">
        <v>0.63019675925925922</v>
      </c>
      <c r="P590">
        <v>50043079</v>
      </c>
      <c r="Q590" t="s">
        <v>1473</v>
      </c>
    </row>
    <row r="591" spans="1:17" x14ac:dyDescent="0.3">
      <c r="A591">
        <v>30300001</v>
      </c>
      <c r="B591" t="s">
        <v>360</v>
      </c>
      <c r="C591">
        <v>30610001</v>
      </c>
      <c r="D591" t="s">
        <v>361</v>
      </c>
      <c r="E591">
        <v>30530016</v>
      </c>
      <c r="F591" t="s">
        <v>291</v>
      </c>
      <c r="G591">
        <v>30105229</v>
      </c>
      <c r="H591" t="s">
        <v>1474</v>
      </c>
      <c r="I591" t="s">
        <v>364</v>
      </c>
      <c r="J591" s="5">
        <v>46196</v>
      </c>
      <c r="K591" s="6">
        <v>0.37888888888888889</v>
      </c>
      <c r="L591">
        <v>50546486</v>
      </c>
      <c r="M591" t="s">
        <v>1475</v>
      </c>
      <c r="P591" t="s">
        <v>366</v>
      </c>
      <c r="Q591" t="s">
        <v>367</v>
      </c>
    </row>
    <row r="592" spans="1:17" x14ac:dyDescent="0.3">
      <c r="A592">
        <v>30300001</v>
      </c>
      <c r="B592" t="s">
        <v>360</v>
      </c>
      <c r="C592">
        <v>30610001</v>
      </c>
      <c r="D592" t="s">
        <v>361</v>
      </c>
      <c r="E592">
        <v>30530016</v>
      </c>
      <c r="F592" t="s">
        <v>291</v>
      </c>
      <c r="G592">
        <v>30105230</v>
      </c>
      <c r="H592" t="s">
        <v>1476</v>
      </c>
      <c r="I592" t="s">
        <v>364</v>
      </c>
      <c r="J592" s="5">
        <v>46196</v>
      </c>
      <c r="K592" s="6">
        <v>0.5481018518518519</v>
      </c>
      <c r="L592">
        <v>50042711</v>
      </c>
      <c r="M592" t="s">
        <v>1477</v>
      </c>
      <c r="N592" s="5">
        <v>46196</v>
      </c>
      <c r="O592" s="6">
        <v>0.60663194444444446</v>
      </c>
      <c r="P592">
        <v>50042711</v>
      </c>
      <c r="Q592" t="s">
        <v>1477</v>
      </c>
    </row>
    <row r="593" spans="1:17" x14ac:dyDescent="0.3">
      <c r="A593">
        <v>30300001</v>
      </c>
      <c r="B593" t="s">
        <v>360</v>
      </c>
      <c r="C593">
        <v>30610001</v>
      </c>
      <c r="D593" t="s">
        <v>361</v>
      </c>
      <c r="E593">
        <v>30530016</v>
      </c>
      <c r="F593" t="s">
        <v>291</v>
      </c>
      <c r="G593">
        <v>30105231</v>
      </c>
      <c r="H593" t="s">
        <v>1478</v>
      </c>
      <c r="I593" t="s">
        <v>364</v>
      </c>
      <c r="J593" s="5">
        <v>46196</v>
      </c>
      <c r="K593" s="6">
        <v>0.33575231481481482</v>
      </c>
      <c r="L593">
        <v>50042877</v>
      </c>
      <c r="M593" t="s">
        <v>1479</v>
      </c>
      <c r="P593" t="s">
        <v>366</v>
      </c>
      <c r="Q593" t="s">
        <v>367</v>
      </c>
    </row>
    <row r="594" spans="1:17" x14ac:dyDescent="0.3">
      <c r="A594">
        <v>30300001</v>
      </c>
      <c r="B594" t="s">
        <v>360</v>
      </c>
      <c r="C594">
        <v>30610001</v>
      </c>
      <c r="D594" t="s">
        <v>361</v>
      </c>
      <c r="E594">
        <v>30530016</v>
      </c>
      <c r="F594" t="s">
        <v>291</v>
      </c>
      <c r="G594">
        <v>30105232</v>
      </c>
      <c r="H594" t="s">
        <v>1480</v>
      </c>
      <c r="I594" t="s">
        <v>364</v>
      </c>
      <c r="J594" s="5">
        <v>46196</v>
      </c>
      <c r="K594" s="6">
        <v>0.31282407407407409</v>
      </c>
      <c r="L594">
        <v>50042829</v>
      </c>
      <c r="M594" t="s">
        <v>1481</v>
      </c>
      <c r="N594" s="5">
        <v>46196</v>
      </c>
      <c r="O594" s="6">
        <v>0.68584490740740744</v>
      </c>
      <c r="P594">
        <v>50042829</v>
      </c>
      <c r="Q594" t="s">
        <v>1481</v>
      </c>
    </row>
    <row r="595" spans="1:17" x14ac:dyDescent="0.3">
      <c r="A595">
        <v>30300001</v>
      </c>
      <c r="B595" t="s">
        <v>360</v>
      </c>
      <c r="C595">
        <v>30610001</v>
      </c>
      <c r="D595" t="s">
        <v>361</v>
      </c>
      <c r="E595">
        <v>30530016</v>
      </c>
      <c r="F595" t="s">
        <v>291</v>
      </c>
      <c r="G595">
        <v>30105233</v>
      </c>
      <c r="H595" t="s">
        <v>1482</v>
      </c>
      <c r="I595" t="s">
        <v>364</v>
      </c>
      <c r="J595" s="5">
        <v>46196</v>
      </c>
      <c r="K595" s="6">
        <v>0.3245601851851852</v>
      </c>
      <c r="L595">
        <v>50585230</v>
      </c>
      <c r="M595" t="s">
        <v>1483</v>
      </c>
      <c r="N595" s="5">
        <v>46196</v>
      </c>
      <c r="O595" s="6">
        <v>0.6088541666666667</v>
      </c>
      <c r="P595">
        <v>50585230</v>
      </c>
      <c r="Q595" t="s">
        <v>1483</v>
      </c>
    </row>
    <row r="596" spans="1:17" x14ac:dyDescent="0.3">
      <c r="A596">
        <v>30300001</v>
      </c>
      <c r="B596" t="s">
        <v>360</v>
      </c>
      <c r="C596">
        <v>30610001</v>
      </c>
      <c r="D596" t="s">
        <v>361</v>
      </c>
      <c r="E596">
        <v>30530016</v>
      </c>
      <c r="F596" t="s">
        <v>291</v>
      </c>
      <c r="G596">
        <v>30105234</v>
      </c>
      <c r="H596" t="s">
        <v>1484</v>
      </c>
      <c r="I596" t="s">
        <v>364</v>
      </c>
      <c r="J596" s="5">
        <v>46196</v>
      </c>
      <c r="K596" s="6">
        <v>0.44490740740740742</v>
      </c>
      <c r="L596">
        <v>50583547</v>
      </c>
      <c r="M596" t="s">
        <v>1485</v>
      </c>
      <c r="P596" t="s">
        <v>366</v>
      </c>
      <c r="Q596" t="s">
        <v>367</v>
      </c>
    </row>
    <row r="597" spans="1:17" x14ac:dyDescent="0.3">
      <c r="A597">
        <v>30300001</v>
      </c>
      <c r="B597" t="s">
        <v>360</v>
      </c>
      <c r="C597">
        <v>30610001</v>
      </c>
      <c r="D597" t="s">
        <v>361</v>
      </c>
      <c r="E597">
        <v>30530016</v>
      </c>
      <c r="F597" t="s">
        <v>291</v>
      </c>
      <c r="G597">
        <v>30105235</v>
      </c>
      <c r="H597" t="s">
        <v>1486</v>
      </c>
      <c r="I597" t="s">
        <v>364</v>
      </c>
      <c r="J597" s="5">
        <v>46196</v>
      </c>
      <c r="K597" s="6">
        <v>0.38649305555555558</v>
      </c>
      <c r="L597">
        <v>50613578</v>
      </c>
      <c r="M597" t="s">
        <v>1487</v>
      </c>
      <c r="P597" t="s">
        <v>366</v>
      </c>
      <c r="Q597" t="s">
        <v>367</v>
      </c>
    </row>
    <row r="598" spans="1:17" x14ac:dyDescent="0.3">
      <c r="A598">
        <v>30300001</v>
      </c>
      <c r="B598" t="s">
        <v>360</v>
      </c>
      <c r="C598">
        <v>30610001</v>
      </c>
      <c r="D598" t="s">
        <v>361</v>
      </c>
      <c r="E598">
        <v>30530016</v>
      </c>
      <c r="F598" t="s">
        <v>291</v>
      </c>
      <c r="G598">
        <v>30105236</v>
      </c>
      <c r="H598" t="s">
        <v>1488</v>
      </c>
      <c r="I598" t="s">
        <v>364</v>
      </c>
      <c r="J598" s="5">
        <v>46196</v>
      </c>
      <c r="K598" s="6">
        <v>0.36526620370370372</v>
      </c>
      <c r="L598">
        <v>50528392</v>
      </c>
      <c r="M598" t="s">
        <v>1489</v>
      </c>
      <c r="N598" s="5">
        <v>46196</v>
      </c>
      <c r="O598" s="6">
        <v>0.67996527777777782</v>
      </c>
      <c r="P598">
        <v>50528392</v>
      </c>
      <c r="Q598" t="s">
        <v>1489</v>
      </c>
    </row>
    <row r="599" spans="1:17" x14ac:dyDescent="0.3">
      <c r="A599">
        <v>30300001</v>
      </c>
      <c r="B599" t="s">
        <v>360</v>
      </c>
      <c r="C599">
        <v>30610001</v>
      </c>
      <c r="D599" t="s">
        <v>361</v>
      </c>
      <c r="E599">
        <v>30530016</v>
      </c>
      <c r="F599" t="s">
        <v>291</v>
      </c>
      <c r="G599">
        <v>30105237</v>
      </c>
      <c r="H599" t="s">
        <v>1490</v>
      </c>
      <c r="I599" t="s">
        <v>364</v>
      </c>
      <c r="J599" s="5">
        <v>46196</v>
      </c>
      <c r="K599" s="6">
        <v>0.40082175925925928</v>
      </c>
      <c r="L599">
        <v>10406857</v>
      </c>
      <c r="M599" t="s">
        <v>1491</v>
      </c>
      <c r="N599" s="5">
        <v>46196</v>
      </c>
      <c r="O599" s="6">
        <v>0.63962962962962966</v>
      </c>
      <c r="P599">
        <v>10406857</v>
      </c>
      <c r="Q599" t="s">
        <v>1491</v>
      </c>
    </row>
    <row r="600" spans="1:17" x14ac:dyDescent="0.3">
      <c r="A600">
        <v>30300001</v>
      </c>
      <c r="B600" t="s">
        <v>360</v>
      </c>
      <c r="C600">
        <v>30610001</v>
      </c>
      <c r="D600" t="s">
        <v>361</v>
      </c>
      <c r="E600">
        <v>30530016</v>
      </c>
      <c r="F600" t="s">
        <v>291</v>
      </c>
      <c r="G600">
        <v>30105238</v>
      </c>
      <c r="H600" t="s">
        <v>1492</v>
      </c>
      <c r="I600" t="s">
        <v>364</v>
      </c>
      <c r="J600" s="5">
        <v>46196</v>
      </c>
      <c r="K600" s="6">
        <v>0.30321759259259257</v>
      </c>
      <c r="L600">
        <v>50042746</v>
      </c>
      <c r="M600" t="s">
        <v>1493</v>
      </c>
      <c r="N600" s="5">
        <v>46196</v>
      </c>
      <c r="O600" s="6">
        <v>0.61409722222222218</v>
      </c>
      <c r="P600">
        <v>50042746</v>
      </c>
      <c r="Q600" t="s">
        <v>1493</v>
      </c>
    </row>
    <row r="601" spans="1:17" x14ac:dyDescent="0.3">
      <c r="A601">
        <v>30300001</v>
      </c>
      <c r="B601" t="s">
        <v>360</v>
      </c>
      <c r="C601">
        <v>30610001</v>
      </c>
      <c r="D601" t="s">
        <v>361</v>
      </c>
      <c r="E601">
        <v>30530016</v>
      </c>
      <c r="F601" t="s">
        <v>291</v>
      </c>
      <c r="G601">
        <v>30105239</v>
      </c>
      <c r="H601" t="s">
        <v>1494</v>
      </c>
      <c r="I601" t="s">
        <v>364</v>
      </c>
      <c r="J601" s="5">
        <v>46196</v>
      </c>
      <c r="K601" s="6">
        <v>0.37456018518518519</v>
      </c>
      <c r="L601">
        <v>10397389</v>
      </c>
      <c r="M601" t="s">
        <v>1495</v>
      </c>
      <c r="N601" s="5">
        <v>46196</v>
      </c>
      <c r="O601" s="6">
        <v>0.69650462962962967</v>
      </c>
      <c r="P601">
        <v>10397389</v>
      </c>
      <c r="Q601" t="s">
        <v>1495</v>
      </c>
    </row>
    <row r="602" spans="1:17" x14ac:dyDescent="0.3">
      <c r="A602">
        <v>30300001</v>
      </c>
      <c r="B602" t="s">
        <v>360</v>
      </c>
      <c r="C602">
        <v>30610001</v>
      </c>
      <c r="D602" t="s">
        <v>361</v>
      </c>
      <c r="E602">
        <v>30530016</v>
      </c>
      <c r="F602" t="s">
        <v>291</v>
      </c>
      <c r="G602">
        <v>30105240</v>
      </c>
      <c r="H602" t="s">
        <v>1496</v>
      </c>
      <c r="I602" t="s">
        <v>364</v>
      </c>
      <c r="J602" s="5">
        <v>46196</v>
      </c>
      <c r="K602" s="6">
        <v>0.41001157407407407</v>
      </c>
      <c r="L602">
        <v>50552344</v>
      </c>
      <c r="M602" t="s">
        <v>1497</v>
      </c>
      <c r="P602" t="s">
        <v>366</v>
      </c>
      <c r="Q602" t="s">
        <v>367</v>
      </c>
    </row>
    <row r="603" spans="1:17" x14ac:dyDescent="0.3">
      <c r="A603">
        <v>30300001</v>
      </c>
      <c r="B603" t="s">
        <v>360</v>
      </c>
      <c r="C603">
        <v>30610001</v>
      </c>
      <c r="D603" t="s">
        <v>361</v>
      </c>
      <c r="E603">
        <v>30530016</v>
      </c>
      <c r="F603" t="s">
        <v>291</v>
      </c>
      <c r="G603">
        <v>30105241</v>
      </c>
      <c r="H603" t="s">
        <v>1496</v>
      </c>
      <c r="I603" t="s">
        <v>364</v>
      </c>
      <c r="J603" s="5">
        <v>46196</v>
      </c>
      <c r="K603" s="6">
        <v>0.41688657407407409</v>
      </c>
      <c r="L603">
        <v>50545059</v>
      </c>
      <c r="M603" t="s">
        <v>1498</v>
      </c>
      <c r="N603" s="5">
        <v>46196</v>
      </c>
      <c r="O603" s="6">
        <v>0.62519675925925922</v>
      </c>
      <c r="P603">
        <v>50545059</v>
      </c>
      <c r="Q603" t="s">
        <v>1498</v>
      </c>
    </row>
    <row r="604" spans="1:17" x14ac:dyDescent="0.3">
      <c r="A604">
        <v>30300001</v>
      </c>
      <c r="B604" t="s">
        <v>360</v>
      </c>
      <c r="C604">
        <v>30610001</v>
      </c>
      <c r="D604" t="s">
        <v>361</v>
      </c>
      <c r="E604">
        <v>30530016</v>
      </c>
      <c r="F604" t="s">
        <v>291</v>
      </c>
      <c r="G604">
        <v>30105242</v>
      </c>
      <c r="H604" t="s">
        <v>1499</v>
      </c>
      <c r="I604" t="s">
        <v>364</v>
      </c>
      <c r="J604" s="5">
        <v>46196</v>
      </c>
      <c r="K604" s="6">
        <v>0.39302083333333332</v>
      </c>
      <c r="L604">
        <v>50529567</v>
      </c>
      <c r="M604" t="s">
        <v>1500</v>
      </c>
      <c r="P604" t="s">
        <v>366</v>
      </c>
      <c r="Q604" t="s">
        <v>367</v>
      </c>
    </row>
    <row r="605" spans="1:17" x14ac:dyDescent="0.3">
      <c r="A605">
        <v>30300001</v>
      </c>
      <c r="B605" t="s">
        <v>360</v>
      </c>
      <c r="C605">
        <v>30610001</v>
      </c>
      <c r="D605" t="s">
        <v>361</v>
      </c>
      <c r="E605">
        <v>30530016</v>
      </c>
      <c r="F605" t="s">
        <v>291</v>
      </c>
      <c r="G605">
        <v>30105243</v>
      </c>
      <c r="H605" t="s">
        <v>1501</v>
      </c>
      <c r="I605" t="s">
        <v>364</v>
      </c>
      <c r="J605" s="5">
        <v>46196</v>
      </c>
      <c r="K605" s="6">
        <v>0.3502662037037037</v>
      </c>
      <c r="L605">
        <v>50042861</v>
      </c>
      <c r="M605" t="s">
        <v>1502</v>
      </c>
      <c r="N605" s="5">
        <v>46196</v>
      </c>
      <c r="O605" s="6">
        <v>0.51128472222222221</v>
      </c>
      <c r="P605">
        <v>50042861</v>
      </c>
      <c r="Q605" t="s">
        <v>1502</v>
      </c>
    </row>
    <row r="606" spans="1:17" x14ac:dyDescent="0.3">
      <c r="A606">
        <v>30300001</v>
      </c>
      <c r="B606" t="s">
        <v>360</v>
      </c>
      <c r="C606">
        <v>30610001</v>
      </c>
      <c r="D606" t="s">
        <v>361</v>
      </c>
      <c r="E606">
        <v>30530016</v>
      </c>
      <c r="F606" t="s">
        <v>291</v>
      </c>
      <c r="G606">
        <v>30105244</v>
      </c>
      <c r="H606" t="s">
        <v>1503</v>
      </c>
      <c r="I606" t="s">
        <v>364</v>
      </c>
      <c r="J606" s="5">
        <v>46196</v>
      </c>
      <c r="K606" s="6">
        <v>0.35248842592592594</v>
      </c>
      <c r="L606">
        <v>50574795</v>
      </c>
      <c r="M606" t="s">
        <v>1504</v>
      </c>
      <c r="P606" t="s">
        <v>366</v>
      </c>
      <c r="Q606" t="s">
        <v>367</v>
      </c>
    </row>
    <row r="607" spans="1:17" x14ac:dyDescent="0.3">
      <c r="A607">
        <v>30300001</v>
      </c>
      <c r="B607" t="s">
        <v>360</v>
      </c>
      <c r="C607">
        <v>30610001</v>
      </c>
      <c r="D607" t="s">
        <v>361</v>
      </c>
      <c r="E607">
        <v>30530016</v>
      </c>
      <c r="F607" t="s">
        <v>291</v>
      </c>
      <c r="G607">
        <v>30105245</v>
      </c>
      <c r="H607" t="s">
        <v>1505</v>
      </c>
      <c r="I607" t="s">
        <v>364</v>
      </c>
      <c r="J607" s="5">
        <v>46196</v>
      </c>
      <c r="K607" s="6">
        <v>0.33283564814814814</v>
      </c>
      <c r="L607">
        <v>50042848</v>
      </c>
      <c r="M607" t="s">
        <v>1506</v>
      </c>
      <c r="P607" t="s">
        <v>366</v>
      </c>
      <c r="Q607" t="s">
        <v>367</v>
      </c>
    </row>
    <row r="608" spans="1:17" x14ac:dyDescent="0.3">
      <c r="A608">
        <v>30300001</v>
      </c>
      <c r="B608" t="s">
        <v>360</v>
      </c>
      <c r="C608">
        <v>30610001</v>
      </c>
      <c r="D608" t="s">
        <v>361</v>
      </c>
      <c r="E608">
        <v>30530016</v>
      </c>
      <c r="F608" t="s">
        <v>291</v>
      </c>
      <c r="G608">
        <v>30105246</v>
      </c>
      <c r="H608" t="s">
        <v>1507</v>
      </c>
      <c r="I608" t="s">
        <v>364</v>
      </c>
      <c r="J608" s="5">
        <v>46196</v>
      </c>
      <c r="K608" s="6">
        <v>0.42321759259259262</v>
      </c>
      <c r="L608">
        <v>50042770</v>
      </c>
      <c r="M608" t="s">
        <v>1508</v>
      </c>
      <c r="P608" t="s">
        <v>366</v>
      </c>
      <c r="Q608" t="s">
        <v>367</v>
      </c>
    </row>
    <row r="609" spans="1:17" x14ac:dyDescent="0.3">
      <c r="A609">
        <v>30300001</v>
      </c>
      <c r="B609" t="s">
        <v>360</v>
      </c>
      <c r="C609">
        <v>30610001</v>
      </c>
      <c r="D609" t="s">
        <v>361</v>
      </c>
      <c r="E609">
        <v>30530016</v>
      </c>
      <c r="F609" t="s">
        <v>291</v>
      </c>
      <c r="G609">
        <v>30105247</v>
      </c>
      <c r="H609" t="s">
        <v>619</v>
      </c>
      <c r="I609" t="s">
        <v>364</v>
      </c>
      <c r="J609" s="5">
        <v>46196</v>
      </c>
      <c r="K609" s="6">
        <v>0.32729166666666665</v>
      </c>
      <c r="L609">
        <v>50043089</v>
      </c>
      <c r="M609" t="s">
        <v>1509</v>
      </c>
      <c r="N609" s="5">
        <v>46196</v>
      </c>
      <c r="O609" s="6">
        <v>0.71527777777777779</v>
      </c>
      <c r="P609">
        <v>50043089</v>
      </c>
      <c r="Q609" t="s">
        <v>1509</v>
      </c>
    </row>
    <row r="610" spans="1:17" x14ac:dyDescent="0.3">
      <c r="A610">
        <v>30300001</v>
      </c>
      <c r="B610" t="s">
        <v>360</v>
      </c>
      <c r="C610">
        <v>30610001</v>
      </c>
      <c r="D610" t="s">
        <v>361</v>
      </c>
      <c r="E610">
        <v>30530016</v>
      </c>
      <c r="F610" t="s">
        <v>291</v>
      </c>
      <c r="G610">
        <v>30105248</v>
      </c>
      <c r="H610" t="s">
        <v>1510</v>
      </c>
      <c r="I610" t="s">
        <v>364</v>
      </c>
      <c r="J610" s="5">
        <v>46196</v>
      </c>
      <c r="K610" s="6">
        <v>0.33864583333333331</v>
      </c>
      <c r="L610">
        <v>50043075</v>
      </c>
      <c r="M610" t="s">
        <v>1511</v>
      </c>
      <c r="P610" t="s">
        <v>366</v>
      </c>
      <c r="Q610" t="s">
        <v>367</v>
      </c>
    </row>
    <row r="611" spans="1:17" x14ac:dyDescent="0.3">
      <c r="A611">
        <v>30300001</v>
      </c>
      <c r="B611" t="s">
        <v>360</v>
      </c>
      <c r="C611">
        <v>30610001</v>
      </c>
      <c r="D611" t="s">
        <v>361</v>
      </c>
      <c r="E611">
        <v>30530016</v>
      </c>
      <c r="F611" t="s">
        <v>291</v>
      </c>
      <c r="G611">
        <v>30105249</v>
      </c>
      <c r="H611" t="s">
        <v>1512</v>
      </c>
      <c r="I611" t="s">
        <v>364</v>
      </c>
      <c r="J611" s="5">
        <v>46196</v>
      </c>
      <c r="K611" s="6">
        <v>0.41046296296296297</v>
      </c>
      <c r="L611">
        <v>50553054</v>
      </c>
      <c r="M611" t="s">
        <v>1513</v>
      </c>
      <c r="N611" s="5">
        <v>46196</v>
      </c>
      <c r="O611" s="6">
        <v>0.6255208333333333</v>
      </c>
      <c r="P611">
        <v>50553054</v>
      </c>
      <c r="Q611" t="s">
        <v>1513</v>
      </c>
    </row>
    <row r="612" spans="1:17" x14ac:dyDescent="0.3">
      <c r="A612">
        <v>30300001</v>
      </c>
      <c r="B612" t="s">
        <v>360</v>
      </c>
      <c r="C612">
        <v>30610001</v>
      </c>
      <c r="D612" t="s">
        <v>361</v>
      </c>
      <c r="E612">
        <v>30530016</v>
      </c>
      <c r="F612" t="s">
        <v>291</v>
      </c>
      <c r="G612">
        <v>30105250</v>
      </c>
      <c r="H612" t="s">
        <v>1514</v>
      </c>
      <c r="I612" t="s">
        <v>364</v>
      </c>
      <c r="J612" s="5">
        <v>46196</v>
      </c>
      <c r="K612" s="6">
        <v>0.51228009259259255</v>
      </c>
      <c r="L612">
        <v>50042782</v>
      </c>
      <c r="M612" t="s">
        <v>1515</v>
      </c>
      <c r="P612" t="s">
        <v>366</v>
      </c>
      <c r="Q612" t="s">
        <v>367</v>
      </c>
    </row>
    <row r="613" spans="1:17" x14ac:dyDescent="0.3">
      <c r="A613">
        <v>30300001</v>
      </c>
      <c r="B613" t="s">
        <v>360</v>
      </c>
      <c r="C613">
        <v>30610001</v>
      </c>
      <c r="D613" t="s">
        <v>361</v>
      </c>
      <c r="E613">
        <v>30530016</v>
      </c>
      <c r="F613" t="s">
        <v>291</v>
      </c>
      <c r="G613">
        <v>30105251</v>
      </c>
      <c r="H613" t="s">
        <v>1516</v>
      </c>
      <c r="I613" t="s">
        <v>364</v>
      </c>
      <c r="J613" s="5">
        <v>46196</v>
      </c>
      <c r="K613" s="6">
        <v>0.35314814814814816</v>
      </c>
      <c r="L613">
        <v>50577875</v>
      </c>
      <c r="M613" t="s">
        <v>1517</v>
      </c>
      <c r="P613" t="s">
        <v>366</v>
      </c>
      <c r="Q613" t="s">
        <v>367</v>
      </c>
    </row>
    <row r="614" spans="1:17" x14ac:dyDescent="0.3">
      <c r="A614">
        <v>30300001</v>
      </c>
      <c r="B614" t="s">
        <v>360</v>
      </c>
      <c r="C614">
        <v>30610001</v>
      </c>
      <c r="D614" t="s">
        <v>361</v>
      </c>
      <c r="E614">
        <v>30530016</v>
      </c>
      <c r="F614" t="s">
        <v>291</v>
      </c>
      <c r="G614">
        <v>30105252</v>
      </c>
      <c r="H614" t="s">
        <v>1518</v>
      </c>
      <c r="I614" t="s">
        <v>364</v>
      </c>
      <c r="J614" s="5">
        <v>46196</v>
      </c>
      <c r="K614" s="6">
        <v>0.41333333333333333</v>
      </c>
      <c r="L614">
        <v>50532662</v>
      </c>
      <c r="M614" t="s">
        <v>1519</v>
      </c>
      <c r="N614" s="5">
        <v>46196</v>
      </c>
      <c r="O614" s="6">
        <v>0.67063657407407407</v>
      </c>
      <c r="P614">
        <v>50532662</v>
      </c>
      <c r="Q614" t="s">
        <v>1519</v>
      </c>
    </row>
    <row r="615" spans="1:17" x14ac:dyDescent="0.3">
      <c r="A615">
        <v>30300001</v>
      </c>
      <c r="B615" t="s">
        <v>360</v>
      </c>
      <c r="C615">
        <v>30610001</v>
      </c>
      <c r="D615" t="s">
        <v>361</v>
      </c>
      <c r="E615">
        <v>30530016</v>
      </c>
      <c r="F615" t="s">
        <v>291</v>
      </c>
      <c r="G615">
        <v>30105253</v>
      </c>
      <c r="H615" t="s">
        <v>1520</v>
      </c>
      <c r="I615" t="s">
        <v>364</v>
      </c>
      <c r="J615" s="5">
        <v>46196</v>
      </c>
      <c r="K615" s="6">
        <v>0.41813657407407406</v>
      </c>
      <c r="L615">
        <v>50042830</v>
      </c>
      <c r="M615" t="s">
        <v>1521</v>
      </c>
      <c r="N615" s="5">
        <v>46196</v>
      </c>
      <c r="O615" s="6">
        <v>0.6839467592592593</v>
      </c>
      <c r="P615">
        <v>50042830</v>
      </c>
      <c r="Q615" t="s">
        <v>1521</v>
      </c>
    </row>
    <row r="616" spans="1:17" x14ac:dyDescent="0.3">
      <c r="A616">
        <v>30300001</v>
      </c>
      <c r="B616" t="s">
        <v>360</v>
      </c>
      <c r="C616">
        <v>30610001</v>
      </c>
      <c r="D616" t="s">
        <v>361</v>
      </c>
      <c r="E616">
        <v>30530016</v>
      </c>
      <c r="F616" t="s">
        <v>291</v>
      </c>
      <c r="G616">
        <v>30105254</v>
      </c>
      <c r="H616" t="s">
        <v>1522</v>
      </c>
      <c r="I616" t="s">
        <v>364</v>
      </c>
      <c r="J616" s="5">
        <v>46196</v>
      </c>
      <c r="K616" s="6">
        <v>0.28810185185185183</v>
      </c>
      <c r="L616">
        <v>50042737</v>
      </c>
      <c r="M616" t="s">
        <v>1523</v>
      </c>
      <c r="N616" s="5">
        <v>46196</v>
      </c>
      <c r="O616" s="6">
        <v>0.63266203703703705</v>
      </c>
      <c r="P616">
        <v>50042737</v>
      </c>
      <c r="Q616" t="s">
        <v>1523</v>
      </c>
    </row>
    <row r="617" spans="1:17" x14ac:dyDescent="0.3">
      <c r="A617">
        <v>30300001</v>
      </c>
      <c r="B617" t="s">
        <v>360</v>
      </c>
      <c r="C617">
        <v>30610001</v>
      </c>
      <c r="D617" t="s">
        <v>361</v>
      </c>
      <c r="E617">
        <v>30530016</v>
      </c>
      <c r="F617" t="s">
        <v>291</v>
      </c>
      <c r="G617">
        <v>30105255</v>
      </c>
      <c r="H617" t="s">
        <v>1524</v>
      </c>
      <c r="I617" t="s">
        <v>364</v>
      </c>
      <c r="J617" s="5">
        <v>46196</v>
      </c>
      <c r="K617" s="6">
        <v>0.39141203703703703</v>
      </c>
      <c r="L617">
        <v>50563538</v>
      </c>
      <c r="M617" t="s">
        <v>1525</v>
      </c>
      <c r="N617" s="5">
        <v>46196</v>
      </c>
      <c r="O617" s="6">
        <v>0.65062500000000001</v>
      </c>
      <c r="P617">
        <v>50563538</v>
      </c>
      <c r="Q617" t="s">
        <v>1525</v>
      </c>
    </row>
    <row r="618" spans="1:17" x14ac:dyDescent="0.3">
      <c r="A618">
        <v>30300001</v>
      </c>
      <c r="B618" t="s">
        <v>360</v>
      </c>
      <c r="C618">
        <v>30610001</v>
      </c>
      <c r="D618" t="s">
        <v>361</v>
      </c>
      <c r="E618">
        <v>30530016</v>
      </c>
      <c r="F618" t="s">
        <v>291</v>
      </c>
      <c r="G618">
        <v>30105256</v>
      </c>
      <c r="H618" t="s">
        <v>1526</v>
      </c>
      <c r="I618" t="s">
        <v>364</v>
      </c>
      <c r="J618" s="5">
        <v>46196</v>
      </c>
      <c r="K618" s="6">
        <v>0.31917824074074075</v>
      </c>
      <c r="L618">
        <v>50525609</v>
      </c>
      <c r="M618" t="s">
        <v>1527</v>
      </c>
      <c r="N618" s="5">
        <v>46196</v>
      </c>
      <c r="O618" s="6">
        <v>0.60354166666666664</v>
      </c>
      <c r="P618">
        <v>50525609</v>
      </c>
      <c r="Q618" t="s">
        <v>1527</v>
      </c>
    </row>
    <row r="619" spans="1:17" x14ac:dyDescent="0.3">
      <c r="A619">
        <v>30300001</v>
      </c>
      <c r="B619" t="s">
        <v>360</v>
      </c>
      <c r="C619">
        <v>30610001</v>
      </c>
      <c r="D619" t="s">
        <v>361</v>
      </c>
      <c r="E619">
        <v>30530016</v>
      </c>
      <c r="F619" t="s">
        <v>291</v>
      </c>
      <c r="G619">
        <v>30105257</v>
      </c>
      <c r="H619" t="s">
        <v>1528</v>
      </c>
      <c r="I619" t="s">
        <v>364</v>
      </c>
      <c r="J619" s="5">
        <v>46196</v>
      </c>
      <c r="K619" s="6">
        <v>0.34541666666666665</v>
      </c>
      <c r="L619">
        <v>50555989</v>
      </c>
      <c r="M619" t="s">
        <v>1529</v>
      </c>
      <c r="N619" s="5">
        <v>46196</v>
      </c>
      <c r="O619" s="6">
        <v>0.60868055555555556</v>
      </c>
      <c r="P619">
        <v>50555989</v>
      </c>
      <c r="Q619" t="s">
        <v>1529</v>
      </c>
    </row>
    <row r="620" spans="1:17" x14ac:dyDescent="0.3">
      <c r="A620">
        <v>30300001</v>
      </c>
      <c r="B620" t="s">
        <v>360</v>
      </c>
      <c r="C620">
        <v>30610001</v>
      </c>
      <c r="D620" t="s">
        <v>361</v>
      </c>
      <c r="E620">
        <v>30530016</v>
      </c>
      <c r="F620" t="s">
        <v>291</v>
      </c>
      <c r="G620">
        <v>30105258</v>
      </c>
      <c r="H620" t="s">
        <v>1530</v>
      </c>
      <c r="I620" t="s">
        <v>364</v>
      </c>
      <c r="J620" s="5">
        <v>46196</v>
      </c>
      <c r="K620" s="6">
        <v>0.31296296296296294</v>
      </c>
      <c r="L620">
        <v>50529052</v>
      </c>
      <c r="M620" t="s">
        <v>1531</v>
      </c>
      <c r="P620" t="s">
        <v>366</v>
      </c>
      <c r="Q620" t="s">
        <v>367</v>
      </c>
    </row>
    <row r="621" spans="1:17" x14ac:dyDescent="0.3">
      <c r="A621">
        <v>30300001</v>
      </c>
      <c r="B621" t="s">
        <v>360</v>
      </c>
      <c r="C621">
        <v>30610001</v>
      </c>
      <c r="D621" t="s">
        <v>361</v>
      </c>
      <c r="E621">
        <v>30530016</v>
      </c>
      <c r="F621" t="s">
        <v>291</v>
      </c>
      <c r="G621">
        <v>30105259</v>
      </c>
      <c r="H621" t="s">
        <v>1532</v>
      </c>
      <c r="I621" t="s">
        <v>364</v>
      </c>
      <c r="J621" s="5">
        <v>46196</v>
      </c>
      <c r="K621" s="6">
        <v>0.40872685185185187</v>
      </c>
      <c r="L621">
        <v>50574711</v>
      </c>
      <c r="M621" t="s">
        <v>1533</v>
      </c>
      <c r="N621" s="5">
        <v>46196</v>
      </c>
      <c r="O621" s="6">
        <v>0.61121527777777773</v>
      </c>
      <c r="P621">
        <v>50574711</v>
      </c>
      <c r="Q621" t="s">
        <v>1533</v>
      </c>
    </row>
    <row r="622" spans="1:17" x14ac:dyDescent="0.3">
      <c r="A622">
        <v>30300001</v>
      </c>
      <c r="B622" t="s">
        <v>360</v>
      </c>
      <c r="C622">
        <v>30610001</v>
      </c>
      <c r="D622" t="s">
        <v>361</v>
      </c>
      <c r="E622">
        <v>30530016</v>
      </c>
      <c r="F622" t="s">
        <v>291</v>
      </c>
      <c r="G622">
        <v>30105260</v>
      </c>
      <c r="H622" t="s">
        <v>1534</v>
      </c>
      <c r="I622" t="s">
        <v>364</v>
      </c>
      <c r="J622" s="5">
        <v>46196</v>
      </c>
      <c r="K622" s="6">
        <v>0.41718749999999999</v>
      </c>
      <c r="L622">
        <v>50594372</v>
      </c>
      <c r="M622" t="s">
        <v>1535</v>
      </c>
      <c r="N622" s="5">
        <v>46196</v>
      </c>
      <c r="O622" s="6">
        <v>0.62002314814814818</v>
      </c>
      <c r="P622">
        <v>50594372</v>
      </c>
      <c r="Q622" t="s">
        <v>1535</v>
      </c>
    </row>
    <row r="623" spans="1:17" x14ac:dyDescent="0.3">
      <c r="A623">
        <v>30300001</v>
      </c>
      <c r="B623" t="s">
        <v>360</v>
      </c>
      <c r="C623">
        <v>30610001</v>
      </c>
      <c r="D623" t="s">
        <v>361</v>
      </c>
      <c r="E623">
        <v>30530016</v>
      </c>
      <c r="F623" t="s">
        <v>291</v>
      </c>
      <c r="G623">
        <v>30105261</v>
      </c>
      <c r="H623" t="s">
        <v>1536</v>
      </c>
      <c r="I623" t="s">
        <v>364</v>
      </c>
      <c r="J623" s="5">
        <v>46196</v>
      </c>
      <c r="K623" s="6">
        <v>0.39074074074074072</v>
      </c>
      <c r="L623" t="s">
        <v>366</v>
      </c>
      <c r="M623" t="s">
        <v>367</v>
      </c>
      <c r="P623" t="s">
        <v>366</v>
      </c>
      <c r="Q623" t="s">
        <v>367</v>
      </c>
    </row>
    <row r="624" spans="1:17" x14ac:dyDescent="0.3">
      <c r="A624">
        <v>30300001</v>
      </c>
      <c r="B624" t="s">
        <v>360</v>
      </c>
      <c r="C624">
        <v>30610001</v>
      </c>
      <c r="D624" t="s">
        <v>361</v>
      </c>
      <c r="E624">
        <v>30530016</v>
      </c>
      <c r="F624" t="s">
        <v>291</v>
      </c>
      <c r="G624">
        <v>30105262</v>
      </c>
      <c r="H624" t="s">
        <v>1537</v>
      </c>
      <c r="I624" t="s">
        <v>364</v>
      </c>
      <c r="J624" s="5">
        <v>46196</v>
      </c>
      <c r="K624" s="6">
        <v>0.39056712962962964</v>
      </c>
      <c r="L624">
        <v>50042843</v>
      </c>
      <c r="M624" t="s">
        <v>1538</v>
      </c>
      <c r="P624" t="s">
        <v>366</v>
      </c>
      <c r="Q624" t="s">
        <v>367</v>
      </c>
    </row>
    <row r="625" spans="1:17" x14ac:dyDescent="0.3">
      <c r="A625">
        <v>30300001</v>
      </c>
      <c r="B625" t="s">
        <v>360</v>
      </c>
      <c r="C625">
        <v>30610001</v>
      </c>
      <c r="D625" t="s">
        <v>361</v>
      </c>
      <c r="E625">
        <v>30530016</v>
      </c>
      <c r="F625" t="s">
        <v>291</v>
      </c>
      <c r="G625">
        <v>30105263</v>
      </c>
      <c r="H625" t="s">
        <v>1539</v>
      </c>
      <c r="I625" t="s">
        <v>364</v>
      </c>
      <c r="J625" s="5">
        <v>46196</v>
      </c>
      <c r="K625" s="6">
        <v>0.38752314814814814</v>
      </c>
      <c r="L625">
        <v>50043084</v>
      </c>
      <c r="M625" t="s">
        <v>1540</v>
      </c>
      <c r="P625" t="s">
        <v>366</v>
      </c>
      <c r="Q625" t="s">
        <v>367</v>
      </c>
    </row>
    <row r="626" spans="1:17" x14ac:dyDescent="0.3">
      <c r="A626">
        <v>30300001</v>
      </c>
      <c r="B626" t="s">
        <v>360</v>
      </c>
      <c r="C626">
        <v>30610001</v>
      </c>
      <c r="D626" t="s">
        <v>361</v>
      </c>
      <c r="E626">
        <v>30530016</v>
      </c>
      <c r="F626" t="s">
        <v>291</v>
      </c>
      <c r="G626">
        <v>30105264</v>
      </c>
      <c r="H626" t="s">
        <v>1541</v>
      </c>
      <c r="I626" t="s">
        <v>364</v>
      </c>
      <c r="J626" s="5">
        <v>46196</v>
      </c>
      <c r="K626" s="6">
        <v>0.33428240740740739</v>
      </c>
      <c r="L626">
        <v>50639115</v>
      </c>
      <c r="M626" t="s">
        <v>1542</v>
      </c>
      <c r="N626" s="5">
        <v>46196</v>
      </c>
      <c r="O626" s="6">
        <v>0.65540509259259261</v>
      </c>
      <c r="P626">
        <v>50639115</v>
      </c>
      <c r="Q626" t="s">
        <v>1542</v>
      </c>
    </row>
    <row r="627" spans="1:17" x14ac:dyDescent="0.3">
      <c r="A627">
        <v>30300001</v>
      </c>
      <c r="B627" t="s">
        <v>360</v>
      </c>
      <c r="C627">
        <v>30610001</v>
      </c>
      <c r="D627" t="s">
        <v>361</v>
      </c>
      <c r="E627">
        <v>30530016</v>
      </c>
      <c r="F627" t="s">
        <v>291</v>
      </c>
      <c r="G627">
        <v>30105265</v>
      </c>
      <c r="H627" t="s">
        <v>1543</v>
      </c>
      <c r="I627" t="s">
        <v>364</v>
      </c>
      <c r="J627" s="5">
        <v>46196</v>
      </c>
      <c r="K627" s="6">
        <v>0.41787037037037039</v>
      </c>
      <c r="L627">
        <v>50043016</v>
      </c>
      <c r="M627" t="s">
        <v>1544</v>
      </c>
      <c r="N627" s="5">
        <v>46196</v>
      </c>
      <c r="O627" s="6">
        <v>0.70962962962962961</v>
      </c>
      <c r="P627">
        <v>50043016</v>
      </c>
      <c r="Q627" t="s">
        <v>1544</v>
      </c>
    </row>
    <row r="628" spans="1:17" x14ac:dyDescent="0.3">
      <c r="A628">
        <v>30300001</v>
      </c>
      <c r="B628" t="s">
        <v>360</v>
      </c>
      <c r="C628">
        <v>30610001</v>
      </c>
      <c r="D628" t="s">
        <v>361</v>
      </c>
      <c r="E628">
        <v>30530016</v>
      </c>
      <c r="F628" t="s">
        <v>291</v>
      </c>
      <c r="G628">
        <v>30105266</v>
      </c>
      <c r="H628" t="s">
        <v>1545</v>
      </c>
      <c r="I628" t="s">
        <v>364</v>
      </c>
      <c r="J628" s="5">
        <v>46196</v>
      </c>
      <c r="K628" s="6">
        <v>0.42966435185185187</v>
      </c>
      <c r="L628">
        <v>50484413</v>
      </c>
      <c r="M628" t="s">
        <v>1546</v>
      </c>
      <c r="P628" t="s">
        <v>366</v>
      </c>
      <c r="Q628" t="s">
        <v>367</v>
      </c>
    </row>
    <row r="629" spans="1:17" x14ac:dyDescent="0.3">
      <c r="A629">
        <v>30300001</v>
      </c>
      <c r="B629" t="s">
        <v>360</v>
      </c>
      <c r="C629">
        <v>30610001</v>
      </c>
      <c r="D629" t="s">
        <v>361</v>
      </c>
      <c r="E629">
        <v>30530016</v>
      </c>
      <c r="F629" t="s">
        <v>291</v>
      </c>
      <c r="G629">
        <v>30105267</v>
      </c>
      <c r="H629" t="s">
        <v>1547</v>
      </c>
      <c r="I629" t="s">
        <v>364</v>
      </c>
      <c r="J629" s="5">
        <v>46196</v>
      </c>
      <c r="K629" s="6">
        <v>0.36576388888888889</v>
      </c>
      <c r="L629" t="s">
        <v>366</v>
      </c>
      <c r="M629" t="s">
        <v>367</v>
      </c>
      <c r="P629" t="s">
        <v>366</v>
      </c>
      <c r="Q629" t="s">
        <v>367</v>
      </c>
    </row>
    <row r="630" spans="1:17" x14ac:dyDescent="0.3">
      <c r="A630">
        <v>30300001</v>
      </c>
      <c r="B630" t="s">
        <v>360</v>
      </c>
      <c r="C630">
        <v>30610001</v>
      </c>
      <c r="D630" t="s">
        <v>361</v>
      </c>
      <c r="E630">
        <v>30530016</v>
      </c>
      <c r="F630" t="s">
        <v>291</v>
      </c>
      <c r="G630">
        <v>30105268</v>
      </c>
      <c r="H630" t="s">
        <v>1548</v>
      </c>
      <c r="I630" t="s">
        <v>364</v>
      </c>
      <c r="J630" s="5">
        <v>46196</v>
      </c>
      <c r="K630" s="6">
        <v>0.30517361111111113</v>
      </c>
      <c r="L630">
        <v>50042719</v>
      </c>
      <c r="M630" t="s">
        <v>1549</v>
      </c>
      <c r="P630" t="s">
        <v>366</v>
      </c>
      <c r="Q630" t="s">
        <v>367</v>
      </c>
    </row>
    <row r="631" spans="1:17" x14ac:dyDescent="0.3">
      <c r="A631">
        <v>30300001</v>
      </c>
      <c r="B631" t="s">
        <v>360</v>
      </c>
      <c r="C631">
        <v>30610001</v>
      </c>
      <c r="D631" t="s">
        <v>361</v>
      </c>
      <c r="E631">
        <v>30530016</v>
      </c>
      <c r="F631" t="s">
        <v>291</v>
      </c>
      <c r="G631">
        <v>30105269</v>
      </c>
      <c r="H631" t="s">
        <v>1550</v>
      </c>
      <c r="I631" t="s">
        <v>364</v>
      </c>
      <c r="J631" s="5">
        <v>46196</v>
      </c>
      <c r="K631" s="6">
        <v>0.42175925925925928</v>
      </c>
      <c r="L631">
        <v>50484412</v>
      </c>
      <c r="M631" t="s">
        <v>1551</v>
      </c>
      <c r="P631" t="s">
        <v>366</v>
      </c>
      <c r="Q631" t="s">
        <v>367</v>
      </c>
    </row>
    <row r="632" spans="1:17" x14ac:dyDescent="0.3">
      <c r="A632">
        <v>30300001</v>
      </c>
      <c r="B632" t="s">
        <v>360</v>
      </c>
      <c r="C632">
        <v>30610001</v>
      </c>
      <c r="D632" t="s">
        <v>361</v>
      </c>
      <c r="E632">
        <v>30530016</v>
      </c>
      <c r="F632" t="s">
        <v>291</v>
      </c>
      <c r="G632">
        <v>30105270</v>
      </c>
      <c r="H632" t="s">
        <v>1552</v>
      </c>
      <c r="I632" t="s">
        <v>364</v>
      </c>
      <c r="J632" s="5">
        <v>46196</v>
      </c>
      <c r="K632" s="6">
        <v>0.60421296296296301</v>
      </c>
      <c r="L632">
        <v>50574796</v>
      </c>
      <c r="M632" t="s">
        <v>1553</v>
      </c>
      <c r="P632" t="s">
        <v>366</v>
      </c>
      <c r="Q632" t="s">
        <v>367</v>
      </c>
    </row>
    <row r="633" spans="1:17" x14ac:dyDescent="0.3">
      <c r="A633">
        <v>30300001</v>
      </c>
      <c r="B633" t="s">
        <v>360</v>
      </c>
      <c r="C633">
        <v>30610001</v>
      </c>
      <c r="D633" t="s">
        <v>361</v>
      </c>
      <c r="E633">
        <v>30530016</v>
      </c>
      <c r="F633" t="s">
        <v>291</v>
      </c>
      <c r="G633">
        <v>30105271</v>
      </c>
      <c r="H633" t="s">
        <v>1554</v>
      </c>
      <c r="I633" t="s">
        <v>364</v>
      </c>
      <c r="J633" s="5">
        <v>46196</v>
      </c>
      <c r="K633" s="6">
        <v>0.41246527777777775</v>
      </c>
      <c r="L633">
        <v>50647110</v>
      </c>
      <c r="M633" t="s">
        <v>1555</v>
      </c>
      <c r="P633" t="s">
        <v>366</v>
      </c>
      <c r="Q633" t="s">
        <v>367</v>
      </c>
    </row>
    <row r="634" spans="1:17" x14ac:dyDescent="0.3">
      <c r="A634">
        <v>30300001</v>
      </c>
      <c r="B634" t="s">
        <v>360</v>
      </c>
      <c r="C634">
        <v>30610001</v>
      </c>
      <c r="D634" t="s">
        <v>361</v>
      </c>
      <c r="E634">
        <v>30530016</v>
      </c>
      <c r="F634" t="s">
        <v>291</v>
      </c>
      <c r="G634">
        <v>30105272</v>
      </c>
      <c r="H634" t="s">
        <v>1556</v>
      </c>
      <c r="I634" t="s">
        <v>364</v>
      </c>
      <c r="J634" s="5">
        <v>46196</v>
      </c>
      <c r="K634" s="6">
        <v>0.42796296296296299</v>
      </c>
      <c r="L634">
        <v>10382743</v>
      </c>
      <c r="M634" t="s">
        <v>1557</v>
      </c>
      <c r="N634" s="5">
        <v>46196</v>
      </c>
      <c r="O634" s="6">
        <v>0.63826388888888885</v>
      </c>
      <c r="P634">
        <v>10382743</v>
      </c>
      <c r="Q634" t="s">
        <v>1557</v>
      </c>
    </row>
    <row r="635" spans="1:17" x14ac:dyDescent="0.3">
      <c r="A635">
        <v>30300001</v>
      </c>
      <c r="B635" t="s">
        <v>360</v>
      </c>
      <c r="C635">
        <v>30610001</v>
      </c>
      <c r="D635" t="s">
        <v>361</v>
      </c>
      <c r="E635">
        <v>30530016</v>
      </c>
      <c r="F635" t="s">
        <v>291</v>
      </c>
      <c r="G635">
        <v>30105273</v>
      </c>
      <c r="H635" t="s">
        <v>1558</v>
      </c>
      <c r="I635" t="s">
        <v>364</v>
      </c>
      <c r="J635" s="5">
        <v>46196</v>
      </c>
      <c r="K635" s="6">
        <v>0.28247685185185184</v>
      </c>
      <c r="L635">
        <v>10406841</v>
      </c>
      <c r="M635" t="s">
        <v>1559</v>
      </c>
      <c r="N635" s="5">
        <v>46196</v>
      </c>
      <c r="O635" s="6">
        <v>0.69115740740740739</v>
      </c>
      <c r="P635">
        <v>10406841</v>
      </c>
      <c r="Q635" t="s">
        <v>1559</v>
      </c>
    </row>
    <row r="636" spans="1:17" x14ac:dyDescent="0.3">
      <c r="A636">
        <v>30300001</v>
      </c>
      <c r="B636" t="s">
        <v>360</v>
      </c>
      <c r="C636">
        <v>30610001</v>
      </c>
      <c r="D636" t="s">
        <v>361</v>
      </c>
      <c r="E636">
        <v>30530016</v>
      </c>
      <c r="F636" t="s">
        <v>291</v>
      </c>
      <c r="G636">
        <v>30105274</v>
      </c>
      <c r="H636" t="s">
        <v>1560</v>
      </c>
      <c r="I636" t="s">
        <v>364</v>
      </c>
      <c r="J636" s="5">
        <v>46196</v>
      </c>
      <c r="K636" s="6">
        <v>0.41212962962962962</v>
      </c>
      <c r="L636">
        <v>50451006</v>
      </c>
      <c r="M636" t="s">
        <v>1561</v>
      </c>
      <c r="P636" t="s">
        <v>366</v>
      </c>
      <c r="Q636" t="s">
        <v>367</v>
      </c>
    </row>
    <row r="637" spans="1:17" x14ac:dyDescent="0.3">
      <c r="A637">
        <v>30300001</v>
      </c>
      <c r="B637" t="s">
        <v>360</v>
      </c>
      <c r="C637">
        <v>30610001</v>
      </c>
      <c r="D637" t="s">
        <v>361</v>
      </c>
      <c r="E637">
        <v>30530016</v>
      </c>
      <c r="F637" t="s">
        <v>291</v>
      </c>
      <c r="G637">
        <v>30105275</v>
      </c>
      <c r="H637" t="s">
        <v>1562</v>
      </c>
      <c r="I637" t="s">
        <v>364</v>
      </c>
      <c r="J637" s="5">
        <v>46196</v>
      </c>
      <c r="K637" s="6">
        <v>0.38947916666666665</v>
      </c>
      <c r="L637">
        <v>50582786</v>
      </c>
      <c r="M637" t="s">
        <v>1563</v>
      </c>
      <c r="N637" s="5">
        <v>46196</v>
      </c>
      <c r="O637" s="6">
        <v>0.68083333333333329</v>
      </c>
      <c r="P637">
        <v>50582786</v>
      </c>
      <c r="Q637" t="s">
        <v>1563</v>
      </c>
    </row>
    <row r="638" spans="1:17" x14ac:dyDescent="0.3">
      <c r="A638">
        <v>30300001</v>
      </c>
      <c r="B638" t="s">
        <v>360</v>
      </c>
      <c r="C638">
        <v>30610001</v>
      </c>
      <c r="D638" t="s">
        <v>361</v>
      </c>
      <c r="E638">
        <v>30530016</v>
      </c>
      <c r="F638" t="s">
        <v>291</v>
      </c>
      <c r="G638">
        <v>30105276</v>
      </c>
      <c r="H638" t="s">
        <v>1564</v>
      </c>
      <c r="I638" t="s">
        <v>364</v>
      </c>
      <c r="J638" s="5">
        <v>46196</v>
      </c>
      <c r="K638" s="6">
        <v>0.37207175925925928</v>
      </c>
      <c r="L638">
        <v>50548647</v>
      </c>
      <c r="M638" t="s">
        <v>1565</v>
      </c>
      <c r="P638" t="s">
        <v>366</v>
      </c>
      <c r="Q638" t="s">
        <v>367</v>
      </c>
    </row>
    <row r="639" spans="1:17" x14ac:dyDescent="0.3">
      <c r="A639">
        <v>30300001</v>
      </c>
      <c r="B639" t="s">
        <v>360</v>
      </c>
      <c r="C639">
        <v>30610001</v>
      </c>
      <c r="D639" t="s">
        <v>361</v>
      </c>
      <c r="E639">
        <v>30530016</v>
      </c>
      <c r="F639" t="s">
        <v>291</v>
      </c>
      <c r="G639">
        <v>30105277</v>
      </c>
      <c r="H639" t="s">
        <v>1566</v>
      </c>
      <c r="I639" t="s">
        <v>364</v>
      </c>
      <c r="J639" s="5">
        <v>46196</v>
      </c>
      <c r="K639" s="6">
        <v>0.41443287037037035</v>
      </c>
      <c r="L639">
        <v>50043054</v>
      </c>
      <c r="M639" t="s">
        <v>1567</v>
      </c>
      <c r="N639" s="5">
        <v>46196</v>
      </c>
      <c r="O639" s="6">
        <v>0.70400462962962962</v>
      </c>
      <c r="P639">
        <v>50043054</v>
      </c>
      <c r="Q639" t="s">
        <v>1567</v>
      </c>
    </row>
    <row r="640" spans="1:17" x14ac:dyDescent="0.3">
      <c r="A640">
        <v>30300001</v>
      </c>
      <c r="B640" t="s">
        <v>360</v>
      </c>
      <c r="C640">
        <v>30610001</v>
      </c>
      <c r="D640" t="s">
        <v>361</v>
      </c>
      <c r="E640">
        <v>30530016</v>
      </c>
      <c r="F640" t="s">
        <v>291</v>
      </c>
      <c r="G640">
        <v>30105278</v>
      </c>
      <c r="H640" t="s">
        <v>1568</v>
      </c>
      <c r="I640" t="s">
        <v>364</v>
      </c>
      <c r="J640" s="5">
        <v>46196</v>
      </c>
      <c r="K640" s="6">
        <v>0.43289351851851854</v>
      </c>
      <c r="L640">
        <v>50660342</v>
      </c>
      <c r="M640" t="s">
        <v>1569</v>
      </c>
      <c r="P640" t="s">
        <v>366</v>
      </c>
      <c r="Q640" t="s">
        <v>367</v>
      </c>
    </row>
    <row r="641" spans="1:17" x14ac:dyDescent="0.3">
      <c r="A641">
        <v>30300001</v>
      </c>
      <c r="B641" t="s">
        <v>360</v>
      </c>
      <c r="C641">
        <v>30610001</v>
      </c>
      <c r="D641" t="s">
        <v>361</v>
      </c>
      <c r="E641">
        <v>30530016</v>
      </c>
      <c r="F641" t="s">
        <v>291</v>
      </c>
      <c r="G641">
        <v>30105279</v>
      </c>
      <c r="H641" t="s">
        <v>1570</v>
      </c>
      <c r="I641" t="s">
        <v>364</v>
      </c>
      <c r="J641" s="5">
        <v>46196</v>
      </c>
      <c r="K641" s="6">
        <v>0.34550925925925924</v>
      </c>
      <c r="L641">
        <v>50043061</v>
      </c>
      <c r="M641" t="s">
        <v>1571</v>
      </c>
      <c r="N641" s="5">
        <v>46196</v>
      </c>
      <c r="O641" s="6">
        <v>0.67495370370370367</v>
      </c>
      <c r="P641">
        <v>50043061</v>
      </c>
      <c r="Q641" t="s">
        <v>1571</v>
      </c>
    </row>
    <row r="642" spans="1:17" x14ac:dyDescent="0.3">
      <c r="A642">
        <v>30300001</v>
      </c>
      <c r="B642" t="s">
        <v>360</v>
      </c>
      <c r="C642">
        <v>30610001</v>
      </c>
      <c r="D642" t="s">
        <v>361</v>
      </c>
      <c r="E642">
        <v>30530016</v>
      </c>
      <c r="F642" t="s">
        <v>291</v>
      </c>
      <c r="G642">
        <v>30105280</v>
      </c>
      <c r="H642" t="s">
        <v>1572</v>
      </c>
      <c r="I642" t="s">
        <v>364</v>
      </c>
      <c r="J642" s="5">
        <v>46196</v>
      </c>
      <c r="K642" s="6">
        <v>0.34535879629629629</v>
      </c>
      <c r="L642">
        <v>50647119</v>
      </c>
      <c r="M642" t="s">
        <v>1573</v>
      </c>
      <c r="N642" s="5">
        <v>46196</v>
      </c>
      <c r="O642" s="6">
        <v>0.67579861111111106</v>
      </c>
      <c r="P642">
        <v>50647119</v>
      </c>
      <c r="Q642" t="s">
        <v>1573</v>
      </c>
    </row>
    <row r="643" spans="1:17" x14ac:dyDescent="0.3">
      <c r="A643">
        <v>30300001</v>
      </c>
      <c r="B643" t="s">
        <v>360</v>
      </c>
      <c r="C643">
        <v>30610001</v>
      </c>
      <c r="D643" t="s">
        <v>361</v>
      </c>
      <c r="E643">
        <v>30530016</v>
      </c>
      <c r="F643" t="s">
        <v>291</v>
      </c>
      <c r="G643">
        <v>30105281</v>
      </c>
      <c r="H643" t="s">
        <v>1574</v>
      </c>
      <c r="I643" t="s">
        <v>364</v>
      </c>
      <c r="J643" s="5">
        <v>46196</v>
      </c>
      <c r="K643" s="6">
        <v>0.36809027777777775</v>
      </c>
      <c r="L643">
        <v>50614205</v>
      </c>
      <c r="M643" t="s">
        <v>1575</v>
      </c>
      <c r="N643" s="5">
        <v>46196</v>
      </c>
      <c r="O643" s="6">
        <v>0.63465277777777773</v>
      </c>
      <c r="P643">
        <v>50614205</v>
      </c>
      <c r="Q643" t="s">
        <v>1575</v>
      </c>
    </row>
    <row r="644" spans="1:17" x14ac:dyDescent="0.3">
      <c r="A644">
        <v>30300001</v>
      </c>
      <c r="B644" t="s">
        <v>360</v>
      </c>
      <c r="C644">
        <v>30610001</v>
      </c>
      <c r="D644" t="s">
        <v>361</v>
      </c>
      <c r="E644">
        <v>30530016</v>
      </c>
      <c r="F644" t="s">
        <v>291</v>
      </c>
      <c r="G644">
        <v>30105282</v>
      </c>
      <c r="H644" t="s">
        <v>1576</v>
      </c>
      <c r="I644" t="s">
        <v>364</v>
      </c>
      <c r="J644" s="5">
        <v>46196</v>
      </c>
      <c r="K644" s="6">
        <v>0.34111111111111109</v>
      </c>
      <c r="L644">
        <v>50620070</v>
      </c>
      <c r="M644" t="s">
        <v>1577</v>
      </c>
      <c r="N644" s="5">
        <v>46196</v>
      </c>
      <c r="O644" s="6">
        <v>0.66516203703703702</v>
      </c>
      <c r="P644">
        <v>50620070</v>
      </c>
      <c r="Q644" t="s">
        <v>1577</v>
      </c>
    </row>
    <row r="645" spans="1:17" x14ac:dyDescent="0.3">
      <c r="A645">
        <v>30300001</v>
      </c>
      <c r="B645" t="s">
        <v>360</v>
      </c>
      <c r="C645">
        <v>30610001</v>
      </c>
      <c r="D645" t="s">
        <v>361</v>
      </c>
      <c r="E645">
        <v>30530016</v>
      </c>
      <c r="F645" t="s">
        <v>291</v>
      </c>
      <c r="G645">
        <v>30105283</v>
      </c>
      <c r="H645" t="s">
        <v>1578</v>
      </c>
      <c r="I645" t="s">
        <v>364</v>
      </c>
      <c r="J645" s="5">
        <v>46196</v>
      </c>
      <c r="K645" s="6">
        <v>0.42106481481481484</v>
      </c>
      <c r="L645">
        <v>50528801</v>
      </c>
      <c r="M645" t="s">
        <v>1579</v>
      </c>
      <c r="P645" t="s">
        <v>366</v>
      </c>
      <c r="Q645" t="s">
        <v>367</v>
      </c>
    </row>
    <row r="646" spans="1:17" x14ac:dyDescent="0.3">
      <c r="A646">
        <v>30300001</v>
      </c>
      <c r="B646" t="s">
        <v>360</v>
      </c>
      <c r="C646">
        <v>30610001</v>
      </c>
      <c r="D646" t="s">
        <v>361</v>
      </c>
      <c r="E646">
        <v>30530016</v>
      </c>
      <c r="F646" t="s">
        <v>291</v>
      </c>
      <c r="G646">
        <v>30105284</v>
      </c>
      <c r="H646" t="s">
        <v>1580</v>
      </c>
      <c r="I646" t="s">
        <v>364</v>
      </c>
      <c r="J646" s="5">
        <v>46196</v>
      </c>
      <c r="K646" s="6">
        <v>0.36810185185185185</v>
      </c>
      <c r="L646">
        <v>50042914</v>
      </c>
      <c r="M646" t="s">
        <v>1581</v>
      </c>
      <c r="P646" t="s">
        <v>366</v>
      </c>
      <c r="Q646" t="s">
        <v>367</v>
      </c>
    </row>
    <row r="647" spans="1:17" x14ac:dyDescent="0.3">
      <c r="A647">
        <v>30300001</v>
      </c>
      <c r="B647" t="s">
        <v>360</v>
      </c>
      <c r="C647">
        <v>30610001</v>
      </c>
      <c r="D647" t="s">
        <v>361</v>
      </c>
      <c r="E647">
        <v>30530016</v>
      </c>
      <c r="F647" t="s">
        <v>291</v>
      </c>
      <c r="G647">
        <v>30105285</v>
      </c>
      <c r="H647" t="s">
        <v>1582</v>
      </c>
      <c r="I647" t="s">
        <v>364</v>
      </c>
      <c r="J647" s="5">
        <v>46196</v>
      </c>
      <c r="K647" s="6">
        <v>0.41013888888888889</v>
      </c>
      <c r="L647">
        <v>10406842</v>
      </c>
      <c r="M647" t="s">
        <v>1583</v>
      </c>
      <c r="N647" s="5">
        <v>46196</v>
      </c>
      <c r="O647" s="6">
        <v>0.64532407407407411</v>
      </c>
      <c r="P647">
        <v>10406842</v>
      </c>
      <c r="Q647" t="s">
        <v>1583</v>
      </c>
    </row>
    <row r="648" spans="1:17" x14ac:dyDescent="0.3">
      <c r="A648">
        <v>30300001</v>
      </c>
      <c r="B648" t="s">
        <v>360</v>
      </c>
      <c r="C648">
        <v>30610001</v>
      </c>
      <c r="D648" t="s">
        <v>361</v>
      </c>
      <c r="E648">
        <v>30530016</v>
      </c>
      <c r="F648" t="s">
        <v>291</v>
      </c>
      <c r="G648">
        <v>30105286</v>
      </c>
      <c r="H648" t="s">
        <v>1584</v>
      </c>
      <c r="I648" t="s">
        <v>364</v>
      </c>
      <c r="J648" s="5">
        <v>46196</v>
      </c>
      <c r="K648" s="6">
        <v>0.35422453703703705</v>
      </c>
      <c r="L648" t="s">
        <v>366</v>
      </c>
      <c r="M648" t="s">
        <v>367</v>
      </c>
      <c r="P648" t="s">
        <v>366</v>
      </c>
      <c r="Q648" t="s">
        <v>367</v>
      </c>
    </row>
    <row r="649" spans="1:17" x14ac:dyDescent="0.3">
      <c r="A649">
        <v>30300001</v>
      </c>
      <c r="B649" t="s">
        <v>360</v>
      </c>
      <c r="C649">
        <v>30610001</v>
      </c>
      <c r="D649" t="s">
        <v>361</v>
      </c>
      <c r="E649">
        <v>30530016</v>
      </c>
      <c r="F649" t="s">
        <v>291</v>
      </c>
      <c r="G649">
        <v>30105287</v>
      </c>
      <c r="H649" t="s">
        <v>1585</v>
      </c>
      <c r="I649" t="s">
        <v>364</v>
      </c>
      <c r="J649" s="5">
        <v>46196</v>
      </c>
      <c r="K649" s="6">
        <v>0.31920138888888888</v>
      </c>
      <c r="L649">
        <v>50042747</v>
      </c>
      <c r="M649" t="s">
        <v>1586</v>
      </c>
      <c r="P649" t="s">
        <v>366</v>
      </c>
      <c r="Q649" t="s">
        <v>367</v>
      </c>
    </row>
    <row r="650" spans="1:17" x14ac:dyDescent="0.3">
      <c r="A650">
        <v>30300001</v>
      </c>
      <c r="B650" t="s">
        <v>360</v>
      </c>
      <c r="C650">
        <v>30610001</v>
      </c>
      <c r="D650" t="s">
        <v>361</v>
      </c>
      <c r="E650">
        <v>30530016</v>
      </c>
      <c r="F650" t="s">
        <v>291</v>
      </c>
      <c r="G650">
        <v>30105288</v>
      </c>
      <c r="H650" t="s">
        <v>1587</v>
      </c>
      <c r="I650" t="s">
        <v>364</v>
      </c>
      <c r="J650" s="5">
        <v>46196</v>
      </c>
      <c r="K650" s="6">
        <v>0.34274305555555556</v>
      </c>
      <c r="L650">
        <v>50484410</v>
      </c>
      <c r="M650" t="s">
        <v>1588</v>
      </c>
      <c r="N650" s="5">
        <v>46196</v>
      </c>
      <c r="O650" s="6">
        <v>0.6802083333333333</v>
      </c>
      <c r="P650">
        <v>50484410</v>
      </c>
      <c r="Q650" t="s">
        <v>1588</v>
      </c>
    </row>
    <row r="651" spans="1:17" x14ac:dyDescent="0.3">
      <c r="A651">
        <v>30300001</v>
      </c>
      <c r="B651" t="s">
        <v>360</v>
      </c>
      <c r="C651">
        <v>30610001</v>
      </c>
      <c r="D651" t="s">
        <v>361</v>
      </c>
      <c r="E651">
        <v>30530016</v>
      </c>
      <c r="F651" t="s">
        <v>291</v>
      </c>
      <c r="G651">
        <v>30105289</v>
      </c>
      <c r="H651" t="s">
        <v>1589</v>
      </c>
      <c r="I651" t="s">
        <v>364</v>
      </c>
      <c r="J651" s="5">
        <v>46196</v>
      </c>
      <c r="K651" s="6">
        <v>0.3664351851851852</v>
      </c>
      <c r="L651">
        <v>50568942</v>
      </c>
      <c r="M651" t="s">
        <v>1590</v>
      </c>
      <c r="N651" s="5">
        <v>46196</v>
      </c>
      <c r="O651" s="6">
        <v>0.69045138888888891</v>
      </c>
      <c r="P651">
        <v>50568942</v>
      </c>
      <c r="Q651" t="s">
        <v>1590</v>
      </c>
    </row>
    <row r="652" spans="1:17" x14ac:dyDescent="0.3">
      <c r="A652">
        <v>30300001</v>
      </c>
      <c r="B652" t="s">
        <v>360</v>
      </c>
      <c r="C652">
        <v>30610001</v>
      </c>
      <c r="D652" t="s">
        <v>361</v>
      </c>
      <c r="E652">
        <v>30530016</v>
      </c>
      <c r="F652" t="s">
        <v>291</v>
      </c>
      <c r="G652">
        <v>30105290</v>
      </c>
      <c r="H652" t="s">
        <v>1591</v>
      </c>
      <c r="I652" t="s">
        <v>364</v>
      </c>
      <c r="J652" s="5">
        <v>46196</v>
      </c>
      <c r="K652" s="6">
        <v>0.32689814814814816</v>
      </c>
      <c r="L652" t="s">
        <v>366</v>
      </c>
      <c r="M652" t="s">
        <v>367</v>
      </c>
      <c r="P652" t="s">
        <v>366</v>
      </c>
      <c r="Q652" t="s">
        <v>367</v>
      </c>
    </row>
    <row r="653" spans="1:17" x14ac:dyDescent="0.3">
      <c r="A653">
        <v>30300001</v>
      </c>
      <c r="B653" t="s">
        <v>360</v>
      </c>
      <c r="C653">
        <v>30610001</v>
      </c>
      <c r="D653" t="s">
        <v>361</v>
      </c>
      <c r="E653">
        <v>30530016</v>
      </c>
      <c r="F653" t="s">
        <v>291</v>
      </c>
      <c r="G653">
        <v>30105291</v>
      </c>
      <c r="H653" t="s">
        <v>1592</v>
      </c>
      <c r="I653" t="s">
        <v>364</v>
      </c>
      <c r="J653" s="5">
        <v>46196</v>
      </c>
      <c r="K653" s="6">
        <v>0.36958333333333332</v>
      </c>
      <c r="L653">
        <v>50042911</v>
      </c>
      <c r="M653" t="s">
        <v>1593</v>
      </c>
      <c r="P653" t="s">
        <v>366</v>
      </c>
      <c r="Q653" t="s">
        <v>367</v>
      </c>
    </row>
    <row r="654" spans="1:17" x14ac:dyDescent="0.3">
      <c r="A654">
        <v>30300001</v>
      </c>
      <c r="B654" t="s">
        <v>360</v>
      </c>
      <c r="C654">
        <v>30610001</v>
      </c>
      <c r="D654" t="s">
        <v>361</v>
      </c>
      <c r="E654">
        <v>30530016</v>
      </c>
      <c r="F654" t="s">
        <v>291</v>
      </c>
      <c r="G654">
        <v>30105292</v>
      </c>
      <c r="H654" t="s">
        <v>1594</v>
      </c>
      <c r="I654" t="s">
        <v>364</v>
      </c>
      <c r="J654" s="5">
        <v>46196</v>
      </c>
      <c r="K654" s="6">
        <v>0.39844907407407409</v>
      </c>
      <c r="L654">
        <v>50540899</v>
      </c>
      <c r="M654" t="s">
        <v>1595</v>
      </c>
      <c r="N654" s="5">
        <v>46196</v>
      </c>
      <c r="O654" s="6">
        <v>0.71723379629629624</v>
      </c>
      <c r="P654">
        <v>50540899</v>
      </c>
      <c r="Q654" t="s">
        <v>1595</v>
      </c>
    </row>
    <row r="655" spans="1:17" x14ac:dyDescent="0.3">
      <c r="A655">
        <v>30300001</v>
      </c>
      <c r="B655" t="s">
        <v>360</v>
      </c>
      <c r="C655">
        <v>30610001</v>
      </c>
      <c r="D655" t="s">
        <v>361</v>
      </c>
      <c r="E655">
        <v>30530016</v>
      </c>
      <c r="F655" t="s">
        <v>291</v>
      </c>
      <c r="G655">
        <v>30105293</v>
      </c>
      <c r="H655" t="s">
        <v>1596</v>
      </c>
      <c r="I655" t="s">
        <v>364</v>
      </c>
      <c r="J655" s="5">
        <v>46196</v>
      </c>
      <c r="K655" s="6">
        <v>0.37168981481481483</v>
      </c>
      <c r="L655">
        <v>50563050</v>
      </c>
      <c r="M655" t="s">
        <v>1597</v>
      </c>
      <c r="P655" t="s">
        <v>366</v>
      </c>
      <c r="Q655" t="s">
        <v>367</v>
      </c>
    </row>
    <row r="656" spans="1:17" x14ac:dyDescent="0.3">
      <c r="A656">
        <v>30300001</v>
      </c>
      <c r="B656" t="s">
        <v>360</v>
      </c>
      <c r="C656">
        <v>30610001</v>
      </c>
      <c r="D656" t="s">
        <v>361</v>
      </c>
      <c r="E656">
        <v>30530016</v>
      </c>
      <c r="F656" t="s">
        <v>291</v>
      </c>
      <c r="G656">
        <v>30105294</v>
      </c>
      <c r="H656" t="s">
        <v>1598</v>
      </c>
      <c r="I656" t="s">
        <v>364</v>
      </c>
      <c r="J656" s="5">
        <v>46196</v>
      </c>
      <c r="K656" s="6">
        <v>0.37692129629629628</v>
      </c>
      <c r="L656">
        <v>50701036</v>
      </c>
      <c r="M656" t="s">
        <v>1599</v>
      </c>
      <c r="P656" t="s">
        <v>366</v>
      </c>
      <c r="Q656" t="s">
        <v>367</v>
      </c>
    </row>
    <row r="657" spans="1:17" x14ac:dyDescent="0.3">
      <c r="A657">
        <v>30300001</v>
      </c>
      <c r="B657" t="s">
        <v>360</v>
      </c>
      <c r="C657">
        <v>30610001</v>
      </c>
      <c r="D657" t="s">
        <v>361</v>
      </c>
      <c r="E657">
        <v>30530016</v>
      </c>
      <c r="F657" t="s">
        <v>291</v>
      </c>
      <c r="G657">
        <v>30105295</v>
      </c>
      <c r="H657" t="s">
        <v>1600</v>
      </c>
      <c r="I657" t="s">
        <v>364</v>
      </c>
      <c r="J657" s="5">
        <v>46196</v>
      </c>
      <c r="K657" s="6">
        <v>0.39746527777777779</v>
      </c>
      <c r="L657">
        <v>50544542</v>
      </c>
      <c r="M657" t="s">
        <v>1601</v>
      </c>
      <c r="N657" s="5">
        <v>46196</v>
      </c>
      <c r="O657" s="6">
        <v>0.65729166666666672</v>
      </c>
      <c r="P657">
        <v>50544542</v>
      </c>
      <c r="Q657" t="s">
        <v>1601</v>
      </c>
    </row>
    <row r="658" spans="1:17" x14ac:dyDescent="0.3">
      <c r="A658">
        <v>30300001</v>
      </c>
      <c r="B658" t="s">
        <v>360</v>
      </c>
      <c r="C658">
        <v>30610001</v>
      </c>
      <c r="D658" t="s">
        <v>361</v>
      </c>
      <c r="E658">
        <v>30530016</v>
      </c>
      <c r="F658" t="s">
        <v>291</v>
      </c>
      <c r="G658">
        <v>30105296</v>
      </c>
      <c r="H658" t="s">
        <v>1602</v>
      </c>
      <c r="I658" t="s">
        <v>364</v>
      </c>
      <c r="J658" s="5">
        <v>46196</v>
      </c>
      <c r="K658" s="6">
        <v>0.41289351851851852</v>
      </c>
      <c r="L658">
        <v>50042874</v>
      </c>
      <c r="M658" t="s">
        <v>1603</v>
      </c>
      <c r="P658" t="s">
        <v>366</v>
      </c>
      <c r="Q658" t="s">
        <v>367</v>
      </c>
    </row>
    <row r="659" spans="1:17" x14ac:dyDescent="0.3">
      <c r="A659">
        <v>30300001</v>
      </c>
      <c r="B659" t="s">
        <v>360</v>
      </c>
      <c r="C659">
        <v>30610001</v>
      </c>
      <c r="D659" t="s">
        <v>361</v>
      </c>
      <c r="E659">
        <v>30530016</v>
      </c>
      <c r="F659" t="s">
        <v>291</v>
      </c>
      <c r="G659">
        <v>30105297</v>
      </c>
      <c r="H659" t="s">
        <v>1604</v>
      </c>
      <c r="I659" t="s">
        <v>364</v>
      </c>
      <c r="J659" s="5">
        <v>46196</v>
      </c>
      <c r="K659" s="6">
        <v>0.43362268518518521</v>
      </c>
      <c r="L659">
        <v>50648623</v>
      </c>
      <c r="M659" t="s">
        <v>1605</v>
      </c>
      <c r="N659" s="5">
        <v>46196</v>
      </c>
      <c r="O659" s="6">
        <v>0.66173611111111108</v>
      </c>
      <c r="P659">
        <v>50648623</v>
      </c>
      <c r="Q659" t="s">
        <v>1605</v>
      </c>
    </row>
    <row r="660" spans="1:17" x14ac:dyDescent="0.3">
      <c r="A660">
        <v>30300001</v>
      </c>
      <c r="B660" t="s">
        <v>360</v>
      </c>
      <c r="C660">
        <v>30610001</v>
      </c>
      <c r="D660" t="s">
        <v>361</v>
      </c>
      <c r="E660">
        <v>30530016</v>
      </c>
      <c r="F660" t="s">
        <v>291</v>
      </c>
      <c r="G660">
        <v>30105298</v>
      </c>
      <c r="H660" t="s">
        <v>1606</v>
      </c>
      <c r="I660" t="s">
        <v>364</v>
      </c>
      <c r="J660" s="5">
        <v>46196</v>
      </c>
      <c r="K660" s="6">
        <v>0.35069444444444442</v>
      </c>
      <c r="L660">
        <v>50042882</v>
      </c>
      <c r="M660" t="s">
        <v>1607</v>
      </c>
      <c r="N660" s="5">
        <v>46196</v>
      </c>
      <c r="O660" s="6">
        <v>0.66204861111111113</v>
      </c>
      <c r="P660">
        <v>50042882</v>
      </c>
      <c r="Q660" t="s">
        <v>1607</v>
      </c>
    </row>
    <row r="661" spans="1:17" x14ac:dyDescent="0.3">
      <c r="A661">
        <v>30300001</v>
      </c>
      <c r="B661" t="s">
        <v>360</v>
      </c>
      <c r="C661">
        <v>30610001</v>
      </c>
      <c r="D661" t="s">
        <v>361</v>
      </c>
      <c r="E661">
        <v>30530016</v>
      </c>
      <c r="F661" t="s">
        <v>291</v>
      </c>
      <c r="G661">
        <v>30105299</v>
      </c>
      <c r="H661" t="s">
        <v>1608</v>
      </c>
      <c r="I661" t="s">
        <v>364</v>
      </c>
      <c r="J661" s="5">
        <v>46196</v>
      </c>
      <c r="K661" s="6">
        <v>0.41349537037037037</v>
      </c>
      <c r="L661">
        <v>50468731</v>
      </c>
      <c r="M661" t="s">
        <v>1609</v>
      </c>
      <c r="N661" s="5">
        <v>46196</v>
      </c>
      <c r="O661" s="6">
        <v>0.64361111111111113</v>
      </c>
      <c r="P661">
        <v>50468731</v>
      </c>
      <c r="Q661" t="s">
        <v>1609</v>
      </c>
    </row>
    <row r="662" spans="1:17" x14ac:dyDescent="0.3">
      <c r="A662">
        <v>30300001</v>
      </c>
      <c r="B662" t="s">
        <v>360</v>
      </c>
      <c r="C662">
        <v>30610001</v>
      </c>
      <c r="D662" t="s">
        <v>361</v>
      </c>
      <c r="E662">
        <v>30530016</v>
      </c>
      <c r="F662" t="s">
        <v>291</v>
      </c>
      <c r="G662">
        <v>30105300</v>
      </c>
      <c r="H662" t="s">
        <v>1610</v>
      </c>
      <c r="I662" t="s">
        <v>364</v>
      </c>
      <c r="J662" s="5">
        <v>46196</v>
      </c>
      <c r="K662" s="6">
        <v>0.32747685185185182</v>
      </c>
      <c r="L662" t="s">
        <v>366</v>
      </c>
      <c r="M662" t="s">
        <v>367</v>
      </c>
      <c r="N662" s="5">
        <v>46196</v>
      </c>
      <c r="O662" s="6">
        <v>0.68135416666666671</v>
      </c>
      <c r="P662" t="s">
        <v>366</v>
      </c>
      <c r="Q662" t="s">
        <v>367</v>
      </c>
    </row>
    <row r="663" spans="1:17" x14ac:dyDescent="0.3">
      <c r="A663">
        <v>30300001</v>
      </c>
      <c r="B663" t="s">
        <v>360</v>
      </c>
      <c r="C663">
        <v>30610001</v>
      </c>
      <c r="D663" t="s">
        <v>361</v>
      </c>
      <c r="E663">
        <v>30530016</v>
      </c>
      <c r="F663" t="s">
        <v>291</v>
      </c>
      <c r="G663">
        <v>30105301</v>
      </c>
      <c r="H663" t="s">
        <v>1611</v>
      </c>
      <c r="I663" t="s">
        <v>364</v>
      </c>
      <c r="J663" s="5">
        <v>46196</v>
      </c>
      <c r="K663" s="6">
        <v>0.39030092592592591</v>
      </c>
      <c r="L663">
        <v>50540415</v>
      </c>
      <c r="M663" t="s">
        <v>1612</v>
      </c>
      <c r="P663" t="s">
        <v>366</v>
      </c>
      <c r="Q663" t="s">
        <v>367</v>
      </c>
    </row>
    <row r="664" spans="1:17" x14ac:dyDescent="0.3">
      <c r="A664">
        <v>30300001</v>
      </c>
      <c r="B664" t="s">
        <v>360</v>
      </c>
      <c r="C664">
        <v>30610001</v>
      </c>
      <c r="D664" t="s">
        <v>361</v>
      </c>
      <c r="E664">
        <v>30530016</v>
      </c>
      <c r="F664" t="s">
        <v>291</v>
      </c>
      <c r="G664">
        <v>30105302</v>
      </c>
      <c r="H664" t="s">
        <v>1613</v>
      </c>
      <c r="I664" t="s">
        <v>364</v>
      </c>
      <c r="J664" s="5">
        <v>46196</v>
      </c>
      <c r="K664" s="6">
        <v>0.37085648148148148</v>
      </c>
      <c r="L664">
        <v>50560680</v>
      </c>
      <c r="M664" t="s">
        <v>1614</v>
      </c>
      <c r="N664" s="5">
        <v>46196</v>
      </c>
      <c r="O664" s="6">
        <v>0.70725694444444442</v>
      </c>
      <c r="P664">
        <v>50560680</v>
      </c>
      <c r="Q664" t="s">
        <v>1614</v>
      </c>
    </row>
    <row r="665" spans="1:17" x14ac:dyDescent="0.3">
      <c r="A665">
        <v>30300001</v>
      </c>
      <c r="B665" t="s">
        <v>360</v>
      </c>
      <c r="C665">
        <v>30610001</v>
      </c>
      <c r="D665" t="s">
        <v>361</v>
      </c>
      <c r="E665">
        <v>30530016</v>
      </c>
      <c r="F665" t="s">
        <v>291</v>
      </c>
      <c r="G665">
        <v>30105303</v>
      </c>
      <c r="H665" t="s">
        <v>1615</v>
      </c>
      <c r="I665" t="s">
        <v>364</v>
      </c>
      <c r="J665" s="5">
        <v>46196</v>
      </c>
      <c r="K665" s="6">
        <v>0.34725694444444444</v>
      </c>
      <c r="L665">
        <v>50043046</v>
      </c>
      <c r="M665" t="s">
        <v>1616</v>
      </c>
      <c r="N665" s="5">
        <v>46196</v>
      </c>
      <c r="O665" s="6">
        <v>0.59820601851851851</v>
      </c>
      <c r="P665">
        <v>50043046</v>
      </c>
      <c r="Q665" t="s">
        <v>1616</v>
      </c>
    </row>
    <row r="666" spans="1:17" x14ac:dyDescent="0.3">
      <c r="A666">
        <v>30300001</v>
      </c>
      <c r="B666" t="s">
        <v>360</v>
      </c>
      <c r="C666">
        <v>30610001</v>
      </c>
      <c r="D666" t="s">
        <v>361</v>
      </c>
      <c r="E666">
        <v>30530016</v>
      </c>
      <c r="F666" t="s">
        <v>291</v>
      </c>
      <c r="G666">
        <v>30105304</v>
      </c>
      <c r="H666" t="s">
        <v>1617</v>
      </c>
      <c r="I666" t="s">
        <v>364</v>
      </c>
      <c r="J666" s="5">
        <v>46196</v>
      </c>
      <c r="K666" s="6">
        <v>0.33781250000000002</v>
      </c>
      <c r="L666">
        <v>50615499</v>
      </c>
      <c r="M666" t="s">
        <v>1618</v>
      </c>
      <c r="P666" t="s">
        <v>366</v>
      </c>
      <c r="Q666" t="s">
        <v>367</v>
      </c>
    </row>
    <row r="667" spans="1:17" x14ac:dyDescent="0.3">
      <c r="A667">
        <v>30300001</v>
      </c>
      <c r="B667" t="s">
        <v>360</v>
      </c>
      <c r="C667">
        <v>30610001</v>
      </c>
      <c r="D667" t="s">
        <v>361</v>
      </c>
      <c r="E667">
        <v>30530016</v>
      </c>
      <c r="F667" t="s">
        <v>291</v>
      </c>
      <c r="G667">
        <v>30105305</v>
      </c>
      <c r="H667" t="s">
        <v>1619</v>
      </c>
      <c r="I667" t="s">
        <v>364</v>
      </c>
      <c r="J667" s="5">
        <v>46196</v>
      </c>
      <c r="K667" s="6">
        <v>0.41115740740740742</v>
      </c>
      <c r="L667">
        <v>50042946</v>
      </c>
      <c r="M667" t="s">
        <v>1620</v>
      </c>
      <c r="N667" s="5">
        <v>46196</v>
      </c>
      <c r="O667" s="6">
        <v>0.59895833333333337</v>
      </c>
      <c r="P667">
        <v>50042946</v>
      </c>
      <c r="Q667" t="s">
        <v>1620</v>
      </c>
    </row>
    <row r="668" spans="1:17" x14ac:dyDescent="0.3">
      <c r="A668">
        <v>30300001</v>
      </c>
      <c r="B668" t="s">
        <v>360</v>
      </c>
      <c r="C668">
        <v>30610001</v>
      </c>
      <c r="D668" t="s">
        <v>361</v>
      </c>
      <c r="E668">
        <v>30530016</v>
      </c>
      <c r="F668" t="s">
        <v>291</v>
      </c>
      <c r="G668">
        <v>30105306</v>
      </c>
      <c r="H668" t="s">
        <v>1621</v>
      </c>
      <c r="I668" t="s">
        <v>364</v>
      </c>
      <c r="J668" s="5">
        <v>46196</v>
      </c>
      <c r="K668" s="6">
        <v>0.40729166666666666</v>
      </c>
      <c r="L668">
        <v>50519235</v>
      </c>
      <c r="M668" t="s">
        <v>1622</v>
      </c>
      <c r="N668" s="5">
        <v>46196</v>
      </c>
      <c r="O668" s="6">
        <v>0.6118865740740741</v>
      </c>
      <c r="P668">
        <v>50519235</v>
      </c>
      <c r="Q668" t="s">
        <v>1622</v>
      </c>
    </row>
    <row r="669" spans="1:17" x14ac:dyDescent="0.3">
      <c r="A669">
        <v>30300001</v>
      </c>
      <c r="B669" t="s">
        <v>360</v>
      </c>
      <c r="C669">
        <v>30610001</v>
      </c>
      <c r="D669" t="s">
        <v>361</v>
      </c>
      <c r="E669">
        <v>30530016</v>
      </c>
      <c r="F669" t="s">
        <v>291</v>
      </c>
      <c r="G669">
        <v>30105307</v>
      </c>
      <c r="H669" t="s">
        <v>1623</v>
      </c>
      <c r="I669" t="s">
        <v>364</v>
      </c>
      <c r="J669" s="5">
        <v>46196</v>
      </c>
      <c r="K669" s="6">
        <v>0.25982638888888887</v>
      </c>
      <c r="L669">
        <v>50542047</v>
      </c>
      <c r="M669" t="s">
        <v>1624</v>
      </c>
      <c r="P669" t="s">
        <v>366</v>
      </c>
      <c r="Q669" t="s">
        <v>367</v>
      </c>
    </row>
    <row r="670" spans="1:17" x14ac:dyDescent="0.3">
      <c r="A670">
        <v>30300001</v>
      </c>
      <c r="B670" t="s">
        <v>360</v>
      </c>
      <c r="C670">
        <v>30610001</v>
      </c>
      <c r="D670" t="s">
        <v>361</v>
      </c>
      <c r="E670">
        <v>30530016</v>
      </c>
      <c r="F670" t="s">
        <v>291</v>
      </c>
      <c r="G670">
        <v>30105308</v>
      </c>
      <c r="H670" t="s">
        <v>1625</v>
      </c>
      <c r="I670" t="s">
        <v>364</v>
      </c>
      <c r="J670" s="5">
        <v>46196</v>
      </c>
      <c r="K670" s="6">
        <v>0.26815972222222223</v>
      </c>
      <c r="L670">
        <v>50043011</v>
      </c>
      <c r="M670" t="s">
        <v>1626</v>
      </c>
      <c r="P670" t="s">
        <v>366</v>
      </c>
      <c r="Q670" t="s">
        <v>367</v>
      </c>
    </row>
    <row r="671" spans="1:17" x14ac:dyDescent="0.3">
      <c r="A671">
        <v>30300001</v>
      </c>
      <c r="B671" t="s">
        <v>360</v>
      </c>
      <c r="C671">
        <v>30610001</v>
      </c>
      <c r="D671" t="s">
        <v>361</v>
      </c>
      <c r="E671">
        <v>30530016</v>
      </c>
      <c r="F671" t="s">
        <v>291</v>
      </c>
      <c r="G671">
        <v>30105309</v>
      </c>
      <c r="H671" t="s">
        <v>1627</v>
      </c>
      <c r="I671" t="s">
        <v>364</v>
      </c>
      <c r="J671" s="5">
        <v>46196</v>
      </c>
      <c r="K671" s="6">
        <v>0.32396990740740739</v>
      </c>
      <c r="L671">
        <v>50042855</v>
      </c>
      <c r="M671" t="s">
        <v>1628</v>
      </c>
      <c r="P671" t="s">
        <v>366</v>
      </c>
      <c r="Q671" t="s">
        <v>367</v>
      </c>
    </row>
    <row r="672" spans="1:17" x14ac:dyDescent="0.3">
      <c r="A672">
        <v>30300001</v>
      </c>
      <c r="B672" t="s">
        <v>360</v>
      </c>
      <c r="C672">
        <v>30610001</v>
      </c>
      <c r="D672" t="s">
        <v>361</v>
      </c>
      <c r="E672">
        <v>30530016</v>
      </c>
      <c r="F672" t="s">
        <v>291</v>
      </c>
      <c r="G672">
        <v>30105310</v>
      </c>
      <c r="H672" t="s">
        <v>1629</v>
      </c>
      <c r="I672" t="s">
        <v>364</v>
      </c>
      <c r="J672" s="5">
        <v>46196</v>
      </c>
      <c r="K672" s="6">
        <v>0.39010416666666664</v>
      </c>
      <c r="L672">
        <v>50451123</v>
      </c>
      <c r="M672" t="s">
        <v>1630</v>
      </c>
      <c r="N672" s="5">
        <v>46196</v>
      </c>
      <c r="O672" s="6">
        <v>0.69219907407407411</v>
      </c>
      <c r="P672">
        <v>50451123</v>
      </c>
      <c r="Q672" t="s">
        <v>1630</v>
      </c>
    </row>
    <row r="673" spans="1:17" x14ac:dyDescent="0.3">
      <c r="A673">
        <v>30300001</v>
      </c>
      <c r="B673" t="s">
        <v>360</v>
      </c>
      <c r="C673">
        <v>30610001</v>
      </c>
      <c r="D673" t="s">
        <v>361</v>
      </c>
      <c r="E673">
        <v>30530016</v>
      </c>
      <c r="F673" t="s">
        <v>291</v>
      </c>
      <c r="G673">
        <v>30105311</v>
      </c>
      <c r="H673" t="s">
        <v>1631</v>
      </c>
      <c r="I673" t="s">
        <v>364</v>
      </c>
      <c r="J673" s="5">
        <v>46196</v>
      </c>
      <c r="K673" s="6">
        <v>0.38814814814814813</v>
      </c>
      <c r="L673" t="s">
        <v>366</v>
      </c>
      <c r="M673" t="s">
        <v>367</v>
      </c>
      <c r="P673" t="s">
        <v>366</v>
      </c>
      <c r="Q673" t="s">
        <v>367</v>
      </c>
    </row>
    <row r="674" spans="1:17" x14ac:dyDescent="0.3">
      <c r="A674">
        <v>30300001</v>
      </c>
      <c r="B674" t="s">
        <v>360</v>
      </c>
      <c r="C674">
        <v>30610001</v>
      </c>
      <c r="D674" t="s">
        <v>361</v>
      </c>
      <c r="E674">
        <v>30530016</v>
      </c>
      <c r="F674" t="s">
        <v>291</v>
      </c>
      <c r="G674">
        <v>30105312</v>
      </c>
      <c r="H674" t="s">
        <v>1632</v>
      </c>
      <c r="I674" t="s">
        <v>364</v>
      </c>
      <c r="J674" s="5">
        <v>46196</v>
      </c>
      <c r="K674" s="6">
        <v>0.31820601851851854</v>
      </c>
      <c r="L674" t="s">
        <v>366</v>
      </c>
      <c r="M674" t="s">
        <v>367</v>
      </c>
      <c r="N674" s="5">
        <v>46196</v>
      </c>
      <c r="O674" s="6">
        <v>0.70103009259259264</v>
      </c>
      <c r="P674" t="s">
        <v>366</v>
      </c>
      <c r="Q674" t="s">
        <v>367</v>
      </c>
    </row>
    <row r="675" spans="1:17" x14ac:dyDescent="0.3">
      <c r="A675">
        <v>30300001</v>
      </c>
      <c r="B675" t="s">
        <v>360</v>
      </c>
      <c r="C675">
        <v>30610001</v>
      </c>
      <c r="D675" t="s">
        <v>361</v>
      </c>
      <c r="E675">
        <v>30530016</v>
      </c>
      <c r="F675" t="s">
        <v>291</v>
      </c>
      <c r="G675">
        <v>30105313</v>
      </c>
      <c r="H675" t="s">
        <v>1633</v>
      </c>
      <c r="I675" t="s">
        <v>364</v>
      </c>
      <c r="J675" s="5">
        <v>46196</v>
      </c>
      <c r="K675" s="6">
        <v>0.32412037037037039</v>
      </c>
      <c r="L675">
        <v>50574824</v>
      </c>
      <c r="M675" t="s">
        <v>1634</v>
      </c>
      <c r="N675" s="5">
        <v>46196</v>
      </c>
      <c r="O675" s="6">
        <v>0.68385416666666665</v>
      </c>
      <c r="P675">
        <v>50574824</v>
      </c>
      <c r="Q675" t="s">
        <v>1634</v>
      </c>
    </row>
    <row r="676" spans="1:17" x14ac:dyDescent="0.3">
      <c r="A676">
        <v>30300001</v>
      </c>
      <c r="B676" t="s">
        <v>360</v>
      </c>
      <c r="C676">
        <v>30610001</v>
      </c>
      <c r="D676" t="s">
        <v>361</v>
      </c>
      <c r="E676">
        <v>30530016</v>
      </c>
      <c r="F676" t="s">
        <v>291</v>
      </c>
      <c r="G676">
        <v>30105314</v>
      </c>
      <c r="H676" t="s">
        <v>1635</v>
      </c>
      <c r="I676" t="s">
        <v>364</v>
      </c>
      <c r="J676" s="5">
        <v>46196</v>
      </c>
      <c r="K676" s="6">
        <v>0.32597222222222222</v>
      </c>
      <c r="L676">
        <v>50517971</v>
      </c>
      <c r="M676" t="s">
        <v>1636</v>
      </c>
      <c r="N676" s="5">
        <v>46196</v>
      </c>
      <c r="O676" s="6">
        <v>0.64234953703703701</v>
      </c>
      <c r="P676">
        <v>50517971</v>
      </c>
      <c r="Q676" t="s">
        <v>1636</v>
      </c>
    </row>
    <row r="677" spans="1:17" x14ac:dyDescent="0.3">
      <c r="A677">
        <v>30300001</v>
      </c>
      <c r="B677" t="s">
        <v>360</v>
      </c>
      <c r="C677">
        <v>30610001</v>
      </c>
      <c r="D677" t="s">
        <v>361</v>
      </c>
      <c r="E677">
        <v>30530016</v>
      </c>
      <c r="F677" t="s">
        <v>291</v>
      </c>
      <c r="G677">
        <v>30105315</v>
      </c>
      <c r="H677" t="s">
        <v>1637</v>
      </c>
      <c r="I677" t="s">
        <v>364</v>
      </c>
      <c r="J677" s="5">
        <v>46196</v>
      </c>
      <c r="K677" s="6">
        <v>0.37092592592592594</v>
      </c>
      <c r="L677" t="s">
        <v>366</v>
      </c>
      <c r="M677" t="s">
        <v>367</v>
      </c>
      <c r="P677" t="s">
        <v>366</v>
      </c>
      <c r="Q677" t="s">
        <v>367</v>
      </c>
    </row>
    <row r="678" spans="1:17" x14ac:dyDescent="0.3">
      <c r="A678">
        <v>30300001</v>
      </c>
      <c r="B678" t="s">
        <v>360</v>
      </c>
      <c r="C678">
        <v>30610001</v>
      </c>
      <c r="D678" t="s">
        <v>361</v>
      </c>
      <c r="E678">
        <v>30530016</v>
      </c>
      <c r="F678" t="s">
        <v>291</v>
      </c>
      <c r="G678">
        <v>30105316</v>
      </c>
      <c r="H678" t="s">
        <v>451</v>
      </c>
      <c r="I678" t="s">
        <v>364</v>
      </c>
      <c r="J678" s="5">
        <v>46196</v>
      </c>
      <c r="K678" s="6">
        <v>0.3210648148148148</v>
      </c>
      <c r="L678">
        <v>50042733</v>
      </c>
      <c r="M678" t="s">
        <v>1638</v>
      </c>
      <c r="N678" s="5">
        <v>46196</v>
      </c>
      <c r="O678" s="6">
        <v>0.59725694444444444</v>
      </c>
      <c r="P678">
        <v>50042733</v>
      </c>
      <c r="Q678" t="s">
        <v>1638</v>
      </c>
    </row>
    <row r="679" spans="1:17" x14ac:dyDescent="0.3">
      <c r="A679">
        <v>30300001</v>
      </c>
      <c r="B679" t="s">
        <v>360</v>
      </c>
      <c r="C679">
        <v>30610001</v>
      </c>
      <c r="D679" t="s">
        <v>361</v>
      </c>
      <c r="E679">
        <v>30530016</v>
      </c>
      <c r="F679" t="s">
        <v>291</v>
      </c>
      <c r="G679">
        <v>30105317</v>
      </c>
      <c r="H679" t="s">
        <v>1639</v>
      </c>
      <c r="I679" t="s">
        <v>364</v>
      </c>
      <c r="J679" s="5">
        <v>46196</v>
      </c>
      <c r="K679" s="6">
        <v>0.43471064814814814</v>
      </c>
      <c r="L679">
        <v>50042928</v>
      </c>
      <c r="M679" t="s">
        <v>1640</v>
      </c>
      <c r="P679" t="s">
        <v>366</v>
      </c>
      <c r="Q679" t="s">
        <v>367</v>
      </c>
    </row>
    <row r="680" spans="1:17" x14ac:dyDescent="0.3">
      <c r="A680">
        <v>30300001</v>
      </c>
      <c r="B680" t="s">
        <v>360</v>
      </c>
      <c r="C680">
        <v>30610001</v>
      </c>
      <c r="D680" t="s">
        <v>361</v>
      </c>
      <c r="E680">
        <v>30530016</v>
      </c>
      <c r="F680" t="s">
        <v>291</v>
      </c>
      <c r="G680">
        <v>30105318</v>
      </c>
      <c r="H680" t="s">
        <v>1641</v>
      </c>
      <c r="I680" t="s">
        <v>364</v>
      </c>
      <c r="J680" s="5">
        <v>46196</v>
      </c>
      <c r="K680" s="6">
        <v>0.34847222222222224</v>
      </c>
      <c r="L680">
        <v>50042807</v>
      </c>
      <c r="M680" t="s">
        <v>1642</v>
      </c>
      <c r="P680" t="s">
        <v>366</v>
      </c>
      <c r="Q680" t="s">
        <v>367</v>
      </c>
    </row>
    <row r="681" spans="1:17" x14ac:dyDescent="0.3">
      <c r="A681">
        <v>30300001</v>
      </c>
      <c r="B681" t="s">
        <v>360</v>
      </c>
      <c r="C681">
        <v>30610001</v>
      </c>
      <c r="D681" t="s">
        <v>361</v>
      </c>
      <c r="E681">
        <v>30530016</v>
      </c>
      <c r="F681" t="s">
        <v>291</v>
      </c>
      <c r="G681">
        <v>30105319</v>
      </c>
      <c r="H681" t="s">
        <v>1641</v>
      </c>
      <c r="I681" t="s">
        <v>364</v>
      </c>
      <c r="J681" s="5">
        <v>46196</v>
      </c>
      <c r="K681" s="6">
        <v>0.34568287037037038</v>
      </c>
      <c r="L681">
        <v>50544092</v>
      </c>
      <c r="M681" t="s">
        <v>1643</v>
      </c>
      <c r="N681" s="5">
        <v>46196</v>
      </c>
      <c r="O681" s="6">
        <v>0.66780092592592588</v>
      </c>
      <c r="P681">
        <v>50544092</v>
      </c>
      <c r="Q681" t="s">
        <v>1643</v>
      </c>
    </row>
    <row r="682" spans="1:17" x14ac:dyDescent="0.3">
      <c r="A682">
        <v>30300001</v>
      </c>
      <c r="B682" t="s">
        <v>360</v>
      </c>
      <c r="C682">
        <v>30610001</v>
      </c>
      <c r="D682" t="s">
        <v>361</v>
      </c>
      <c r="E682">
        <v>30530016</v>
      </c>
      <c r="F682" t="s">
        <v>291</v>
      </c>
      <c r="G682">
        <v>30105320</v>
      </c>
      <c r="H682" t="s">
        <v>1641</v>
      </c>
      <c r="I682" t="s">
        <v>364</v>
      </c>
      <c r="J682" s="5">
        <v>46196</v>
      </c>
      <c r="K682" s="6">
        <v>0.38365740740740739</v>
      </c>
      <c r="L682">
        <v>50637149</v>
      </c>
      <c r="M682" t="s">
        <v>1644</v>
      </c>
      <c r="N682" s="5">
        <v>46196</v>
      </c>
      <c r="O682" s="6">
        <v>0.69542824074074072</v>
      </c>
      <c r="P682">
        <v>50637149</v>
      </c>
      <c r="Q682" t="s">
        <v>1644</v>
      </c>
    </row>
    <row r="683" spans="1:17" x14ac:dyDescent="0.3">
      <c r="A683">
        <v>30300001</v>
      </c>
      <c r="B683" t="s">
        <v>360</v>
      </c>
      <c r="C683">
        <v>30610001</v>
      </c>
      <c r="D683" t="s">
        <v>361</v>
      </c>
      <c r="E683">
        <v>30530016</v>
      </c>
      <c r="F683" t="s">
        <v>291</v>
      </c>
      <c r="G683">
        <v>30105321</v>
      </c>
      <c r="H683" t="s">
        <v>1645</v>
      </c>
      <c r="I683" t="s">
        <v>364</v>
      </c>
      <c r="J683" s="5">
        <v>46196</v>
      </c>
      <c r="K683" s="6">
        <v>0.39152777777777775</v>
      </c>
      <c r="L683" t="s">
        <v>366</v>
      </c>
      <c r="M683" t="s">
        <v>367</v>
      </c>
      <c r="P683" t="s">
        <v>366</v>
      </c>
      <c r="Q683" t="s">
        <v>367</v>
      </c>
    </row>
    <row r="684" spans="1:17" x14ac:dyDescent="0.3">
      <c r="A684">
        <v>30300001</v>
      </c>
      <c r="B684" t="s">
        <v>360</v>
      </c>
      <c r="C684">
        <v>30610001</v>
      </c>
      <c r="D684" t="s">
        <v>361</v>
      </c>
      <c r="E684">
        <v>30530016</v>
      </c>
      <c r="F684" t="s">
        <v>291</v>
      </c>
      <c r="G684">
        <v>30105322</v>
      </c>
      <c r="H684" t="s">
        <v>1646</v>
      </c>
      <c r="I684" t="s">
        <v>364</v>
      </c>
      <c r="J684" s="5">
        <v>46196</v>
      </c>
      <c r="K684" s="6">
        <v>0.38570601851851855</v>
      </c>
      <c r="L684">
        <v>50697874</v>
      </c>
      <c r="M684" t="s">
        <v>1647</v>
      </c>
      <c r="N684" s="5">
        <v>46196</v>
      </c>
      <c r="O684" s="6">
        <v>0.71251157407407406</v>
      </c>
      <c r="P684">
        <v>50697874</v>
      </c>
      <c r="Q684" t="s">
        <v>1647</v>
      </c>
    </row>
    <row r="685" spans="1:17" x14ac:dyDescent="0.3">
      <c r="A685">
        <v>30300001</v>
      </c>
      <c r="B685" t="s">
        <v>360</v>
      </c>
      <c r="C685">
        <v>30610001</v>
      </c>
      <c r="D685" t="s">
        <v>361</v>
      </c>
      <c r="E685">
        <v>30530016</v>
      </c>
      <c r="F685" t="s">
        <v>291</v>
      </c>
      <c r="G685">
        <v>30105323</v>
      </c>
      <c r="H685" t="s">
        <v>1648</v>
      </c>
      <c r="I685" t="s">
        <v>364</v>
      </c>
      <c r="J685" s="5">
        <v>46196</v>
      </c>
      <c r="K685" s="6">
        <v>0.38747685185185188</v>
      </c>
      <c r="L685">
        <v>50042724</v>
      </c>
      <c r="M685" t="s">
        <v>1649</v>
      </c>
      <c r="P685" t="s">
        <v>366</v>
      </c>
      <c r="Q685" t="s">
        <v>367</v>
      </c>
    </row>
    <row r="686" spans="1:17" x14ac:dyDescent="0.3">
      <c r="A686">
        <v>30300001</v>
      </c>
      <c r="B686" t="s">
        <v>360</v>
      </c>
      <c r="C686">
        <v>30610001</v>
      </c>
      <c r="D686" t="s">
        <v>361</v>
      </c>
      <c r="E686">
        <v>30530016</v>
      </c>
      <c r="F686" t="s">
        <v>291</v>
      </c>
      <c r="G686">
        <v>30105324</v>
      </c>
      <c r="H686" t="s">
        <v>1650</v>
      </c>
      <c r="I686" t="s">
        <v>364</v>
      </c>
      <c r="J686" s="5">
        <v>46196</v>
      </c>
      <c r="K686" s="6">
        <v>0.31011574074074072</v>
      </c>
      <c r="L686">
        <v>50042915</v>
      </c>
      <c r="M686" t="s">
        <v>1651</v>
      </c>
      <c r="N686" s="5">
        <v>46196</v>
      </c>
      <c r="O686" s="6">
        <v>0.64149305555555558</v>
      </c>
      <c r="P686">
        <v>50042915</v>
      </c>
      <c r="Q686" t="s">
        <v>1651</v>
      </c>
    </row>
    <row r="687" spans="1:17" x14ac:dyDescent="0.3">
      <c r="A687">
        <v>30300001</v>
      </c>
      <c r="B687" t="s">
        <v>360</v>
      </c>
      <c r="C687">
        <v>30610001</v>
      </c>
      <c r="D687" t="s">
        <v>361</v>
      </c>
      <c r="E687">
        <v>30530016</v>
      </c>
      <c r="F687" t="s">
        <v>291</v>
      </c>
      <c r="G687">
        <v>30105325</v>
      </c>
      <c r="H687" t="s">
        <v>1652</v>
      </c>
      <c r="I687" t="s">
        <v>364</v>
      </c>
      <c r="J687" s="5">
        <v>46196</v>
      </c>
      <c r="K687" s="6">
        <v>0.34252314814814816</v>
      </c>
      <c r="L687" t="s">
        <v>366</v>
      </c>
      <c r="M687" t="s">
        <v>367</v>
      </c>
      <c r="N687" s="5">
        <v>46196</v>
      </c>
      <c r="O687" s="6">
        <v>0.65240740740740744</v>
      </c>
      <c r="P687" t="s">
        <v>366</v>
      </c>
      <c r="Q687" t="s">
        <v>367</v>
      </c>
    </row>
    <row r="688" spans="1:17" x14ac:dyDescent="0.3">
      <c r="A688">
        <v>30300001</v>
      </c>
      <c r="B688" t="s">
        <v>360</v>
      </c>
      <c r="C688">
        <v>30610001</v>
      </c>
      <c r="D688" t="s">
        <v>361</v>
      </c>
      <c r="E688">
        <v>30530016</v>
      </c>
      <c r="F688" t="s">
        <v>291</v>
      </c>
      <c r="G688">
        <v>30105326</v>
      </c>
      <c r="H688" t="s">
        <v>1653</v>
      </c>
      <c r="I688" t="s">
        <v>364</v>
      </c>
      <c r="J688" s="5">
        <v>46196</v>
      </c>
      <c r="K688" s="6">
        <v>0.44498842592592591</v>
      </c>
      <c r="L688">
        <v>50450476</v>
      </c>
      <c r="M688" t="s">
        <v>1654</v>
      </c>
      <c r="P688" t="s">
        <v>366</v>
      </c>
      <c r="Q688" t="s">
        <v>367</v>
      </c>
    </row>
    <row r="689" spans="1:17" x14ac:dyDescent="0.3">
      <c r="A689">
        <v>30300001</v>
      </c>
      <c r="B689" t="s">
        <v>360</v>
      </c>
      <c r="C689">
        <v>30610001</v>
      </c>
      <c r="D689" t="s">
        <v>361</v>
      </c>
      <c r="E689">
        <v>30530016</v>
      </c>
      <c r="F689" t="s">
        <v>291</v>
      </c>
      <c r="G689">
        <v>30105327</v>
      </c>
      <c r="H689" t="s">
        <v>1655</v>
      </c>
      <c r="I689" t="s">
        <v>364</v>
      </c>
      <c r="J689" s="5">
        <v>46196</v>
      </c>
      <c r="K689" s="6">
        <v>0.36291666666666667</v>
      </c>
      <c r="L689">
        <v>50042797</v>
      </c>
      <c r="M689" t="s">
        <v>1656</v>
      </c>
      <c r="P689" t="s">
        <v>366</v>
      </c>
      <c r="Q689" t="s">
        <v>367</v>
      </c>
    </row>
    <row r="690" spans="1:17" x14ac:dyDescent="0.3">
      <c r="A690">
        <v>30300001</v>
      </c>
      <c r="B690" t="s">
        <v>360</v>
      </c>
      <c r="C690">
        <v>30610001</v>
      </c>
      <c r="D690" t="s">
        <v>361</v>
      </c>
      <c r="E690">
        <v>30530016</v>
      </c>
      <c r="F690" t="s">
        <v>291</v>
      </c>
      <c r="G690">
        <v>30105328</v>
      </c>
      <c r="H690" t="s">
        <v>1657</v>
      </c>
      <c r="I690" t="s">
        <v>364</v>
      </c>
      <c r="J690" s="5">
        <v>46196</v>
      </c>
      <c r="K690" s="6">
        <v>0.32082175925925926</v>
      </c>
      <c r="L690">
        <v>50565570</v>
      </c>
      <c r="M690" t="s">
        <v>1658</v>
      </c>
      <c r="P690" t="s">
        <v>366</v>
      </c>
      <c r="Q690" t="s">
        <v>367</v>
      </c>
    </row>
    <row r="691" spans="1:17" x14ac:dyDescent="0.3">
      <c r="A691">
        <v>30300001</v>
      </c>
      <c r="B691" t="s">
        <v>360</v>
      </c>
      <c r="C691">
        <v>30610001</v>
      </c>
      <c r="D691" t="s">
        <v>361</v>
      </c>
      <c r="E691">
        <v>30530016</v>
      </c>
      <c r="F691" t="s">
        <v>291</v>
      </c>
      <c r="G691">
        <v>30105329</v>
      </c>
      <c r="H691" t="s">
        <v>1659</v>
      </c>
      <c r="I691" t="s">
        <v>364</v>
      </c>
      <c r="J691" s="5">
        <v>46196</v>
      </c>
      <c r="K691" s="6">
        <v>0.27158564814814817</v>
      </c>
      <c r="L691">
        <v>50043021</v>
      </c>
      <c r="M691" t="s">
        <v>1660</v>
      </c>
      <c r="N691" s="5">
        <v>46196</v>
      </c>
      <c r="O691" s="6">
        <v>0.59553240740740743</v>
      </c>
      <c r="P691">
        <v>50043021</v>
      </c>
      <c r="Q691" t="s">
        <v>1660</v>
      </c>
    </row>
    <row r="692" spans="1:17" x14ac:dyDescent="0.3">
      <c r="A692">
        <v>30300001</v>
      </c>
      <c r="B692" t="s">
        <v>360</v>
      </c>
      <c r="C692">
        <v>30610001</v>
      </c>
      <c r="D692" t="s">
        <v>361</v>
      </c>
      <c r="E692">
        <v>30530016</v>
      </c>
      <c r="F692" t="s">
        <v>291</v>
      </c>
      <c r="G692">
        <v>30105330</v>
      </c>
      <c r="H692" t="s">
        <v>1661</v>
      </c>
      <c r="I692" t="s">
        <v>364</v>
      </c>
      <c r="J692" s="5">
        <v>46196</v>
      </c>
      <c r="K692" s="6">
        <v>0.42974537037037036</v>
      </c>
      <c r="L692">
        <v>50545098</v>
      </c>
      <c r="M692" t="s">
        <v>1662</v>
      </c>
      <c r="P692" t="s">
        <v>366</v>
      </c>
      <c r="Q692" t="s">
        <v>367</v>
      </c>
    </row>
    <row r="693" spans="1:17" x14ac:dyDescent="0.3">
      <c r="A693">
        <v>30300001</v>
      </c>
      <c r="B693" t="s">
        <v>360</v>
      </c>
      <c r="C693">
        <v>30610001</v>
      </c>
      <c r="D693" t="s">
        <v>361</v>
      </c>
      <c r="E693">
        <v>30530016</v>
      </c>
      <c r="F693" t="s">
        <v>291</v>
      </c>
      <c r="G693">
        <v>30105331</v>
      </c>
      <c r="H693" t="s">
        <v>1663</v>
      </c>
      <c r="I693" t="s">
        <v>364</v>
      </c>
      <c r="J693" s="5">
        <v>46196</v>
      </c>
      <c r="K693" s="6">
        <v>0.34004629629629629</v>
      </c>
      <c r="L693">
        <v>50528599</v>
      </c>
      <c r="M693" t="s">
        <v>1664</v>
      </c>
      <c r="P693" t="s">
        <v>366</v>
      </c>
      <c r="Q693" t="s">
        <v>367</v>
      </c>
    </row>
    <row r="694" spans="1:17" x14ac:dyDescent="0.3">
      <c r="A694">
        <v>30300001</v>
      </c>
      <c r="B694" t="s">
        <v>360</v>
      </c>
      <c r="C694">
        <v>30610001</v>
      </c>
      <c r="D694" t="s">
        <v>361</v>
      </c>
      <c r="E694">
        <v>30530016</v>
      </c>
      <c r="F694" t="s">
        <v>291</v>
      </c>
      <c r="G694">
        <v>30105332</v>
      </c>
      <c r="H694" t="s">
        <v>758</v>
      </c>
      <c r="I694" t="s">
        <v>364</v>
      </c>
      <c r="J694" s="5">
        <v>46196</v>
      </c>
      <c r="K694" s="6">
        <v>0.3372337962962963</v>
      </c>
      <c r="L694">
        <v>50042727</v>
      </c>
      <c r="M694" t="s">
        <v>1665</v>
      </c>
      <c r="N694" s="5">
        <v>46196</v>
      </c>
      <c r="O694" s="6">
        <v>0.6315856481481481</v>
      </c>
      <c r="P694">
        <v>50042727</v>
      </c>
      <c r="Q694" t="s">
        <v>1665</v>
      </c>
    </row>
    <row r="695" spans="1:17" x14ac:dyDescent="0.3">
      <c r="A695">
        <v>30300001</v>
      </c>
      <c r="B695" t="s">
        <v>360</v>
      </c>
      <c r="C695">
        <v>30610001</v>
      </c>
      <c r="D695" t="s">
        <v>361</v>
      </c>
      <c r="E695">
        <v>30530016</v>
      </c>
      <c r="F695" t="s">
        <v>291</v>
      </c>
      <c r="G695">
        <v>30105333</v>
      </c>
      <c r="H695" t="s">
        <v>1666</v>
      </c>
      <c r="I695" t="s">
        <v>364</v>
      </c>
      <c r="J695" s="5">
        <v>46196</v>
      </c>
      <c r="K695" s="6">
        <v>0.31841435185185185</v>
      </c>
      <c r="L695">
        <v>50561464</v>
      </c>
      <c r="M695" t="s">
        <v>1667</v>
      </c>
      <c r="P695" t="s">
        <v>366</v>
      </c>
      <c r="Q695" t="s">
        <v>367</v>
      </c>
    </row>
    <row r="696" spans="1:17" x14ac:dyDescent="0.3">
      <c r="A696">
        <v>30300001</v>
      </c>
      <c r="B696" t="s">
        <v>360</v>
      </c>
      <c r="C696">
        <v>30610001</v>
      </c>
      <c r="D696" t="s">
        <v>361</v>
      </c>
      <c r="E696">
        <v>30530016</v>
      </c>
      <c r="F696" t="s">
        <v>291</v>
      </c>
      <c r="G696">
        <v>30105334</v>
      </c>
      <c r="H696" t="s">
        <v>1668</v>
      </c>
      <c r="I696" t="s">
        <v>364</v>
      </c>
      <c r="J696" s="5">
        <v>46196</v>
      </c>
      <c r="K696" s="6">
        <v>0.3830324074074074</v>
      </c>
      <c r="L696">
        <v>50484431</v>
      </c>
      <c r="M696" t="s">
        <v>1669</v>
      </c>
      <c r="N696" s="5">
        <v>46196</v>
      </c>
      <c r="O696" s="6">
        <v>0.6638425925925926</v>
      </c>
      <c r="P696">
        <v>50484431</v>
      </c>
      <c r="Q696" t="s">
        <v>1669</v>
      </c>
    </row>
    <row r="697" spans="1:17" x14ac:dyDescent="0.3">
      <c r="A697">
        <v>30300001</v>
      </c>
      <c r="B697" t="s">
        <v>360</v>
      </c>
      <c r="C697">
        <v>30610001</v>
      </c>
      <c r="D697" t="s">
        <v>361</v>
      </c>
      <c r="E697">
        <v>30530016</v>
      </c>
      <c r="F697" t="s">
        <v>291</v>
      </c>
      <c r="G697">
        <v>30105335</v>
      </c>
      <c r="H697" t="s">
        <v>1670</v>
      </c>
      <c r="I697" t="s">
        <v>364</v>
      </c>
      <c r="J697" s="5">
        <v>46196</v>
      </c>
      <c r="K697" s="6">
        <v>0.32560185185185186</v>
      </c>
      <c r="L697">
        <v>10400048</v>
      </c>
      <c r="M697" t="s">
        <v>1671</v>
      </c>
      <c r="N697" s="5">
        <v>46196</v>
      </c>
      <c r="O697" s="6">
        <v>0.67586805555555551</v>
      </c>
      <c r="P697">
        <v>10400048</v>
      </c>
      <c r="Q697" t="s">
        <v>1671</v>
      </c>
    </row>
    <row r="698" spans="1:17" x14ac:dyDescent="0.3">
      <c r="A698">
        <v>30300001</v>
      </c>
      <c r="B698" t="s">
        <v>360</v>
      </c>
      <c r="C698">
        <v>30610001</v>
      </c>
      <c r="D698" t="s">
        <v>361</v>
      </c>
      <c r="E698">
        <v>30530016</v>
      </c>
      <c r="F698" t="s">
        <v>291</v>
      </c>
      <c r="G698">
        <v>30105336</v>
      </c>
      <c r="H698" t="s">
        <v>1672</v>
      </c>
      <c r="I698" t="s">
        <v>364</v>
      </c>
      <c r="J698" s="5">
        <v>46196</v>
      </c>
      <c r="K698" s="6">
        <v>0.28745370370370371</v>
      </c>
      <c r="L698">
        <v>50042952</v>
      </c>
      <c r="M698" t="s">
        <v>1673</v>
      </c>
      <c r="N698" s="5">
        <v>46196</v>
      </c>
      <c r="O698" s="6">
        <v>0.64219907407407406</v>
      </c>
      <c r="P698">
        <v>50042952</v>
      </c>
      <c r="Q698" t="s">
        <v>1673</v>
      </c>
    </row>
    <row r="699" spans="1:17" x14ac:dyDescent="0.3">
      <c r="A699">
        <v>30300001</v>
      </c>
      <c r="B699" t="s">
        <v>360</v>
      </c>
      <c r="C699">
        <v>30610001</v>
      </c>
      <c r="D699" t="s">
        <v>361</v>
      </c>
      <c r="E699">
        <v>30530016</v>
      </c>
      <c r="F699" t="s">
        <v>291</v>
      </c>
      <c r="G699">
        <v>30105337</v>
      </c>
      <c r="H699" t="s">
        <v>1674</v>
      </c>
      <c r="I699" t="s">
        <v>364</v>
      </c>
      <c r="J699" s="5">
        <v>46196</v>
      </c>
      <c r="K699" s="6">
        <v>0.38615740740740739</v>
      </c>
      <c r="L699" t="s">
        <v>366</v>
      </c>
      <c r="M699" t="s">
        <v>367</v>
      </c>
      <c r="N699" s="5">
        <v>46196</v>
      </c>
      <c r="O699" s="6">
        <v>0.72099537037037043</v>
      </c>
      <c r="P699" t="s">
        <v>366</v>
      </c>
      <c r="Q699" t="s">
        <v>367</v>
      </c>
    </row>
    <row r="700" spans="1:17" x14ac:dyDescent="0.3">
      <c r="A700">
        <v>30300001</v>
      </c>
      <c r="B700" t="s">
        <v>360</v>
      </c>
      <c r="C700">
        <v>30610001</v>
      </c>
      <c r="D700" t="s">
        <v>361</v>
      </c>
      <c r="E700">
        <v>30530016</v>
      </c>
      <c r="F700" t="s">
        <v>291</v>
      </c>
      <c r="G700">
        <v>30105338</v>
      </c>
      <c r="H700" t="s">
        <v>1675</v>
      </c>
      <c r="I700" t="s">
        <v>364</v>
      </c>
      <c r="J700" s="5">
        <v>46196</v>
      </c>
      <c r="K700" s="6">
        <v>0.34113425925925928</v>
      </c>
      <c r="L700">
        <v>50042885</v>
      </c>
      <c r="M700" t="s">
        <v>1676</v>
      </c>
      <c r="N700" s="5">
        <v>46196</v>
      </c>
      <c r="O700" s="6">
        <v>0.67085648148148147</v>
      </c>
      <c r="P700">
        <v>50042885</v>
      </c>
      <c r="Q700" t="s">
        <v>1676</v>
      </c>
    </row>
    <row r="701" spans="1:17" x14ac:dyDescent="0.3">
      <c r="A701">
        <v>30300001</v>
      </c>
      <c r="B701" t="s">
        <v>360</v>
      </c>
      <c r="C701">
        <v>30610001</v>
      </c>
      <c r="D701" t="s">
        <v>361</v>
      </c>
      <c r="E701">
        <v>30530016</v>
      </c>
      <c r="F701" t="s">
        <v>291</v>
      </c>
      <c r="G701">
        <v>30105339</v>
      </c>
      <c r="H701" t="s">
        <v>1677</v>
      </c>
      <c r="I701" t="s">
        <v>364</v>
      </c>
      <c r="J701" s="5">
        <v>46196</v>
      </c>
      <c r="K701" s="6">
        <v>0.36561342592592594</v>
      </c>
      <c r="L701">
        <v>50042822</v>
      </c>
      <c r="M701" t="s">
        <v>1678</v>
      </c>
      <c r="P701" t="s">
        <v>366</v>
      </c>
      <c r="Q701" t="s">
        <v>367</v>
      </c>
    </row>
    <row r="702" spans="1:17" x14ac:dyDescent="0.3">
      <c r="A702">
        <v>30300001</v>
      </c>
      <c r="B702" t="s">
        <v>360</v>
      </c>
      <c r="C702">
        <v>30610001</v>
      </c>
      <c r="D702" t="s">
        <v>361</v>
      </c>
      <c r="E702">
        <v>30530016</v>
      </c>
      <c r="F702" t="s">
        <v>291</v>
      </c>
      <c r="G702">
        <v>30105340</v>
      </c>
      <c r="H702" t="s">
        <v>1679</v>
      </c>
      <c r="I702" t="s">
        <v>364</v>
      </c>
      <c r="J702" s="5">
        <v>46196</v>
      </c>
      <c r="K702" s="6">
        <v>0.39329861111111108</v>
      </c>
      <c r="L702">
        <v>50467150</v>
      </c>
      <c r="M702" t="s">
        <v>1680</v>
      </c>
      <c r="N702" s="5">
        <v>46196</v>
      </c>
      <c r="O702" s="6">
        <v>0.64666666666666661</v>
      </c>
      <c r="P702">
        <v>50467150</v>
      </c>
      <c r="Q702" t="s">
        <v>1680</v>
      </c>
    </row>
    <row r="703" spans="1:17" x14ac:dyDescent="0.3">
      <c r="A703">
        <v>30300001</v>
      </c>
      <c r="B703" t="s">
        <v>360</v>
      </c>
      <c r="C703">
        <v>30610001</v>
      </c>
      <c r="D703" t="s">
        <v>361</v>
      </c>
      <c r="E703">
        <v>30530016</v>
      </c>
      <c r="F703" t="s">
        <v>291</v>
      </c>
      <c r="G703">
        <v>30105341</v>
      </c>
      <c r="H703" t="s">
        <v>1681</v>
      </c>
      <c r="I703" t="s">
        <v>364</v>
      </c>
      <c r="J703" s="5">
        <v>46196</v>
      </c>
      <c r="K703" s="6">
        <v>0.42987268518518518</v>
      </c>
      <c r="L703">
        <v>50464455</v>
      </c>
      <c r="M703" t="s">
        <v>1682</v>
      </c>
      <c r="N703" s="5">
        <v>46196</v>
      </c>
      <c r="O703" s="6">
        <v>0.6448842592592593</v>
      </c>
      <c r="P703">
        <v>50464455</v>
      </c>
      <c r="Q703" t="s">
        <v>1682</v>
      </c>
    </row>
    <row r="704" spans="1:17" x14ac:dyDescent="0.3">
      <c r="A704">
        <v>30300001</v>
      </c>
      <c r="B704" t="s">
        <v>360</v>
      </c>
      <c r="C704">
        <v>30610001</v>
      </c>
      <c r="D704" t="s">
        <v>361</v>
      </c>
      <c r="E704">
        <v>30530016</v>
      </c>
      <c r="F704" t="s">
        <v>291</v>
      </c>
      <c r="G704">
        <v>30105342</v>
      </c>
      <c r="H704" t="s">
        <v>1683</v>
      </c>
      <c r="I704" t="s">
        <v>364</v>
      </c>
      <c r="J704" s="5">
        <v>46196</v>
      </c>
      <c r="K704" s="6">
        <v>0.36369212962962966</v>
      </c>
      <c r="L704">
        <v>50042897</v>
      </c>
      <c r="M704" t="s">
        <v>1684</v>
      </c>
      <c r="N704" s="5">
        <v>46196</v>
      </c>
      <c r="O704" s="6">
        <v>0.63111111111111107</v>
      </c>
      <c r="P704">
        <v>50042897</v>
      </c>
      <c r="Q704" t="s">
        <v>1684</v>
      </c>
    </row>
    <row r="705" spans="1:17" x14ac:dyDescent="0.3">
      <c r="A705">
        <v>30300001</v>
      </c>
      <c r="B705" t="s">
        <v>360</v>
      </c>
      <c r="C705">
        <v>30610001</v>
      </c>
      <c r="D705" t="s">
        <v>361</v>
      </c>
      <c r="E705">
        <v>30530016</v>
      </c>
      <c r="F705" t="s">
        <v>291</v>
      </c>
      <c r="G705">
        <v>30105343</v>
      </c>
      <c r="H705" t="s">
        <v>1685</v>
      </c>
      <c r="I705" t="s">
        <v>364</v>
      </c>
      <c r="J705" s="5">
        <v>46196</v>
      </c>
      <c r="K705" s="6">
        <v>0.3520949074074074</v>
      </c>
      <c r="L705">
        <v>50487368</v>
      </c>
      <c r="M705" t="s">
        <v>1686</v>
      </c>
      <c r="N705" s="5">
        <v>46196</v>
      </c>
      <c r="O705" s="6">
        <v>0.63947916666666671</v>
      </c>
      <c r="P705">
        <v>50487368</v>
      </c>
      <c r="Q705" t="s">
        <v>1686</v>
      </c>
    </row>
    <row r="706" spans="1:17" x14ac:dyDescent="0.3">
      <c r="A706">
        <v>30300001</v>
      </c>
      <c r="B706" t="s">
        <v>360</v>
      </c>
      <c r="C706">
        <v>30610001</v>
      </c>
      <c r="D706" t="s">
        <v>361</v>
      </c>
      <c r="E706">
        <v>30530016</v>
      </c>
      <c r="F706" t="s">
        <v>291</v>
      </c>
      <c r="G706">
        <v>30105344</v>
      </c>
      <c r="H706" t="s">
        <v>1687</v>
      </c>
      <c r="I706" t="s">
        <v>364</v>
      </c>
      <c r="J706" s="5">
        <v>46196</v>
      </c>
      <c r="K706" s="6">
        <v>0.43805555555555553</v>
      </c>
      <c r="L706">
        <v>50648566</v>
      </c>
      <c r="M706" t="s">
        <v>1688</v>
      </c>
      <c r="P706" t="s">
        <v>366</v>
      </c>
      <c r="Q706" t="s">
        <v>367</v>
      </c>
    </row>
    <row r="707" spans="1:17" x14ac:dyDescent="0.3">
      <c r="A707">
        <v>30300001</v>
      </c>
      <c r="B707" t="s">
        <v>360</v>
      </c>
      <c r="C707">
        <v>30610001</v>
      </c>
      <c r="D707" t="s">
        <v>361</v>
      </c>
      <c r="E707">
        <v>30530016</v>
      </c>
      <c r="F707" t="s">
        <v>291</v>
      </c>
      <c r="G707">
        <v>30105345</v>
      </c>
      <c r="H707" t="s">
        <v>1689</v>
      </c>
      <c r="I707" t="s">
        <v>364</v>
      </c>
      <c r="J707" s="5">
        <v>46196</v>
      </c>
      <c r="K707" s="6">
        <v>0.38967592592592593</v>
      </c>
      <c r="L707">
        <v>50542370</v>
      </c>
      <c r="M707" t="s">
        <v>1690</v>
      </c>
      <c r="N707" s="5">
        <v>46196</v>
      </c>
      <c r="O707" s="6">
        <v>0.68592592592592594</v>
      </c>
      <c r="P707">
        <v>50542370</v>
      </c>
      <c r="Q707" t="s">
        <v>1690</v>
      </c>
    </row>
    <row r="708" spans="1:17" x14ac:dyDescent="0.3">
      <c r="A708">
        <v>30300001</v>
      </c>
      <c r="B708" t="s">
        <v>360</v>
      </c>
      <c r="C708">
        <v>30610001</v>
      </c>
      <c r="D708" t="s">
        <v>361</v>
      </c>
      <c r="E708">
        <v>30530016</v>
      </c>
      <c r="F708" t="s">
        <v>291</v>
      </c>
      <c r="G708">
        <v>30105346</v>
      </c>
      <c r="H708" t="s">
        <v>1691</v>
      </c>
      <c r="I708" t="s">
        <v>364</v>
      </c>
      <c r="J708" s="5">
        <v>46196</v>
      </c>
      <c r="K708" s="6">
        <v>0.40600694444444446</v>
      </c>
      <c r="L708">
        <v>10380756</v>
      </c>
      <c r="M708" t="s">
        <v>1692</v>
      </c>
      <c r="N708" s="5">
        <v>46196</v>
      </c>
      <c r="O708" s="6">
        <v>0.60418981481481482</v>
      </c>
      <c r="P708">
        <v>10380756</v>
      </c>
      <c r="Q708" t="s">
        <v>1692</v>
      </c>
    </row>
    <row r="709" spans="1:17" x14ac:dyDescent="0.3">
      <c r="A709">
        <v>30300001</v>
      </c>
      <c r="B709" t="s">
        <v>360</v>
      </c>
      <c r="C709">
        <v>30610001</v>
      </c>
      <c r="D709" t="s">
        <v>361</v>
      </c>
      <c r="E709">
        <v>30530016</v>
      </c>
      <c r="F709" t="s">
        <v>291</v>
      </c>
      <c r="G709">
        <v>30105347</v>
      </c>
      <c r="H709" t="s">
        <v>1693</v>
      </c>
      <c r="I709" t="s">
        <v>364</v>
      </c>
      <c r="J709" s="5">
        <v>46196</v>
      </c>
      <c r="K709" s="6">
        <v>0.44157407407407406</v>
      </c>
      <c r="L709">
        <v>50649272</v>
      </c>
      <c r="M709" t="s">
        <v>1694</v>
      </c>
      <c r="P709" t="s">
        <v>366</v>
      </c>
      <c r="Q709" t="s">
        <v>367</v>
      </c>
    </row>
    <row r="710" spans="1:17" x14ac:dyDescent="0.3">
      <c r="A710">
        <v>30300001</v>
      </c>
      <c r="B710" t="s">
        <v>360</v>
      </c>
      <c r="C710">
        <v>30610001</v>
      </c>
      <c r="D710" t="s">
        <v>361</v>
      </c>
      <c r="E710">
        <v>30530016</v>
      </c>
      <c r="F710" t="s">
        <v>291</v>
      </c>
      <c r="G710">
        <v>30105348</v>
      </c>
      <c r="H710" t="s">
        <v>1695</v>
      </c>
      <c r="I710" t="s">
        <v>364</v>
      </c>
      <c r="J710" s="5">
        <v>46196</v>
      </c>
      <c r="K710" s="6">
        <v>0.49253472222222222</v>
      </c>
      <c r="L710" t="s">
        <v>366</v>
      </c>
      <c r="M710" t="s">
        <v>367</v>
      </c>
      <c r="P710" t="s">
        <v>366</v>
      </c>
      <c r="Q710" t="s">
        <v>367</v>
      </c>
    </row>
    <row r="711" spans="1:17" x14ac:dyDescent="0.3">
      <c r="A711">
        <v>30300001</v>
      </c>
      <c r="B711" t="s">
        <v>360</v>
      </c>
      <c r="C711">
        <v>30610001</v>
      </c>
      <c r="D711" t="s">
        <v>361</v>
      </c>
      <c r="E711">
        <v>30530016</v>
      </c>
      <c r="F711" t="s">
        <v>291</v>
      </c>
      <c r="G711">
        <v>30105349</v>
      </c>
      <c r="H711" t="s">
        <v>1696</v>
      </c>
      <c r="I711" t="s">
        <v>364</v>
      </c>
      <c r="J711" s="5">
        <v>46196</v>
      </c>
      <c r="K711" s="6">
        <v>0.49175925925925928</v>
      </c>
      <c r="L711" t="s">
        <v>366</v>
      </c>
      <c r="M711" t="s">
        <v>367</v>
      </c>
      <c r="P711" t="s">
        <v>366</v>
      </c>
      <c r="Q711" t="s">
        <v>367</v>
      </c>
    </row>
    <row r="712" spans="1:17" x14ac:dyDescent="0.3">
      <c r="A712">
        <v>30300001</v>
      </c>
      <c r="B712" t="s">
        <v>360</v>
      </c>
      <c r="C712">
        <v>30610001</v>
      </c>
      <c r="D712" t="s">
        <v>361</v>
      </c>
      <c r="E712">
        <v>30530016</v>
      </c>
      <c r="F712" t="s">
        <v>291</v>
      </c>
      <c r="G712">
        <v>30105350</v>
      </c>
      <c r="H712" t="s">
        <v>1696</v>
      </c>
      <c r="I712" t="s">
        <v>364</v>
      </c>
      <c r="J712" s="5">
        <v>46196</v>
      </c>
      <c r="K712" s="6">
        <v>0.31091435185185184</v>
      </c>
      <c r="L712">
        <v>50042865</v>
      </c>
      <c r="M712" t="s">
        <v>1697</v>
      </c>
      <c r="N712" s="5">
        <v>46196</v>
      </c>
      <c r="O712" s="6">
        <v>0.61641203703703706</v>
      </c>
      <c r="P712">
        <v>50042865</v>
      </c>
      <c r="Q712" t="s">
        <v>1697</v>
      </c>
    </row>
    <row r="713" spans="1:17" x14ac:dyDescent="0.3">
      <c r="A713">
        <v>30300001</v>
      </c>
      <c r="B713" t="s">
        <v>360</v>
      </c>
      <c r="C713">
        <v>30610001</v>
      </c>
      <c r="D713" t="s">
        <v>361</v>
      </c>
      <c r="E713">
        <v>30530016</v>
      </c>
      <c r="F713" t="s">
        <v>291</v>
      </c>
      <c r="G713">
        <v>30105351</v>
      </c>
      <c r="H713" t="s">
        <v>1698</v>
      </c>
      <c r="I713" t="s">
        <v>364</v>
      </c>
      <c r="J713" s="5">
        <v>46196</v>
      </c>
      <c r="K713" s="6">
        <v>0.34891203703703705</v>
      </c>
      <c r="L713">
        <v>50043001</v>
      </c>
      <c r="M713" t="s">
        <v>1699</v>
      </c>
      <c r="P713" t="s">
        <v>366</v>
      </c>
      <c r="Q713" t="s">
        <v>367</v>
      </c>
    </row>
    <row r="714" spans="1:17" x14ac:dyDescent="0.3">
      <c r="A714">
        <v>30300001</v>
      </c>
      <c r="B714" t="s">
        <v>360</v>
      </c>
      <c r="C714">
        <v>30610001</v>
      </c>
      <c r="D714" t="s">
        <v>361</v>
      </c>
      <c r="E714">
        <v>30530016</v>
      </c>
      <c r="F714" t="s">
        <v>291</v>
      </c>
      <c r="G714">
        <v>30105352</v>
      </c>
      <c r="H714" t="s">
        <v>1700</v>
      </c>
      <c r="I714" t="s">
        <v>364</v>
      </c>
      <c r="J714" t="s">
        <v>366</v>
      </c>
      <c r="K714" s="6">
        <v>0</v>
      </c>
      <c r="L714" t="s">
        <v>366</v>
      </c>
      <c r="M714" t="s">
        <v>367</v>
      </c>
      <c r="P714" t="s">
        <v>366</v>
      </c>
      <c r="Q714" t="s">
        <v>367</v>
      </c>
    </row>
    <row r="715" spans="1:17" x14ac:dyDescent="0.3">
      <c r="A715">
        <v>30300001</v>
      </c>
      <c r="B715" t="s">
        <v>360</v>
      </c>
      <c r="C715">
        <v>30610001</v>
      </c>
      <c r="D715" t="s">
        <v>361</v>
      </c>
      <c r="E715">
        <v>30530016</v>
      </c>
      <c r="F715" t="s">
        <v>291</v>
      </c>
      <c r="G715">
        <v>30105353</v>
      </c>
      <c r="H715" t="s">
        <v>1701</v>
      </c>
      <c r="I715" t="s">
        <v>364</v>
      </c>
      <c r="J715" s="5">
        <v>46196</v>
      </c>
      <c r="K715" s="6">
        <v>0.32858796296296294</v>
      </c>
      <c r="L715">
        <v>50042840</v>
      </c>
      <c r="M715" t="s">
        <v>1702</v>
      </c>
      <c r="N715" s="5">
        <v>46196</v>
      </c>
      <c r="O715" s="6">
        <v>0.61146990740740736</v>
      </c>
      <c r="P715">
        <v>50042840</v>
      </c>
      <c r="Q715" t="s">
        <v>1702</v>
      </c>
    </row>
    <row r="716" spans="1:17" x14ac:dyDescent="0.3">
      <c r="A716">
        <v>30300001</v>
      </c>
      <c r="B716" t="s">
        <v>360</v>
      </c>
      <c r="C716">
        <v>30610001</v>
      </c>
      <c r="D716" t="s">
        <v>361</v>
      </c>
      <c r="E716">
        <v>30530016</v>
      </c>
      <c r="F716" t="s">
        <v>291</v>
      </c>
      <c r="G716">
        <v>30105354</v>
      </c>
      <c r="H716" t="s">
        <v>1703</v>
      </c>
      <c r="I716" t="s">
        <v>364</v>
      </c>
      <c r="J716" s="5">
        <v>46196</v>
      </c>
      <c r="K716" s="6">
        <v>0.37708333333333333</v>
      </c>
      <c r="L716" t="s">
        <v>366</v>
      </c>
      <c r="M716" t="s">
        <v>367</v>
      </c>
      <c r="P716" t="s">
        <v>366</v>
      </c>
      <c r="Q716" t="s">
        <v>367</v>
      </c>
    </row>
    <row r="717" spans="1:17" x14ac:dyDescent="0.3">
      <c r="A717">
        <v>30300001</v>
      </c>
      <c r="B717" t="s">
        <v>360</v>
      </c>
      <c r="C717">
        <v>30610001</v>
      </c>
      <c r="D717" t="s">
        <v>361</v>
      </c>
      <c r="E717">
        <v>30530016</v>
      </c>
      <c r="F717" t="s">
        <v>291</v>
      </c>
      <c r="G717">
        <v>30105355</v>
      </c>
      <c r="H717" t="s">
        <v>1704</v>
      </c>
      <c r="I717" t="s">
        <v>364</v>
      </c>
      <c r="J717" s="5">
        <v>46196</v>
      </c>
      <c r="K717" s="6">
        <v>0.32309027777777777</v>
      </c>
      <c r="L717">
        <v>50649094</v>
      </c>
      <c r="M717" t="s">
        <v>1705</v>
      </c>
      <c r="N717" s="5">
        <v>46196</v>
      </c>
      <c r="O717" s="6">
        <v>0.59982638888888884</v>
      </c>
      <c r="P717">
        <v>50649094</v>
      </c>
      <c r="Q717" t="s">
        <v>1705</v>
      </c>
    </row>
    <row r="718" spans="1:17" x14ac:dyDescent="0.3">
      <c r="A718">
        <v>30300001</v>
      </c>
      <c r="B718" t="s">
        <v>360</v>
      </c>
      <c r="C718">
        <v>30610001</v>
      </c>
      <c r="D718" t="s">
        <v>361</v>
      </c>
      <c r="E718">
        <v>30530016</v>
      </c>
      <c r="F718" t="s">
        <v>291</v>
      </c>
      <c r="G718">
        <v>30105356</v>
      </c>
      <c r="H718" t="s">
        <v>1706</v>
      </c>
      <c r="I718" t="s">
        <v>364</v>
      </c>
      <c r="J718" s="5">
        <v>46196</v>
      </c>
      <c r="K718" s="6">
        <v>0.35958333333333331</v>
      </c>
      <c r="L718" t="s">
        <v>366</v>
      </c>
      <c r="M718" t="s">
        <v>367</v>
      </c>
      <c r="N718" s="5">
        <v>46196</v>
      </c>
      <c r="O718" s="6">
        <v>0.6834837962962963</v>
      </c>
      <c r="P718" t="s">
        <v>366</v>
      </c>
      <c r="Q718" t="s">
        <v>367</v>
      </c>
    </row>
    <row r="719" spans="1:17" x14ac:dyDescent="0.3">
      <c r="A719">
        <v>30300001</v>
      </c>
      <c r="B719" t="s">
        <v>360</v>
      </c>
      <c r="C719">
        <v>30610001</v>
      </c>
      <c r="D719" t="s">
        <v>361</v>
      </c>
      <c r="E719">
        <v>30530016</v>
      </c>
      <c r="F719" t="s">
        <v>291</v>
      </c>
      <c r="G719">
        <v>30105357</v>
      </c>
      <c r="H719" t="s">
        <v>1707</v>
      </c>
      <c r="I719" t="s">
        <v>364</v>
      </c>
      <c r="J719" s="5">
        <v>46196</v>
      </c>
      <c r="K719" s="6">
        <v>0.33454861111111112</v>
      </c>
      <c r="L719">
        <v>50042708</v>
      </c>
      <c r="M719" t="s">
        <v>1708</v>
      </c>
      <c r="N719" s="5">
        <v>46196</v>
      </c>
      <c r="O719" s="6">
        <v>0.60346064814814815</v>
      </c>
      <c r="P719">
        <v>50042708</v>
      </c>
      <c r="Q719" t="s">
        <v>1708</v>
      </c>
    </row>
    <row r="720" spans="1:17" x14ac:dyDescent="0.3">
      <c r="A720">
        <v>30300001</v>
      </c>
      <c r="B720" t="s">
        <v>360</v>
      </c>
      <c r="C720">
        <v>30610001</v>
      </c>
      <c r="D720" t="s">
        <v>361</v>
      </c>
      <c r="E720">
        <v>30530016</v>
      </c>
      <c r="F720" t="s">
        <v>291</v>
      </c>
      <c r="G720">
        <v>30105358</v>
      </c>
      <c r="H720" t="s">
        <v>1709</v>
      </c>
      <c r="I720" t="s">
        <v>364</v>
      </c>
      <c r="J720" s="5">
        <v>46196</v>
      </c>
      <c r="K720" s="6">
        <v>0.28378472222222223</v>
      </c>
      <c r="L720">
        <v>50042983</v>
      </c>
      <c r="M720" t="s">
        <v>1710</v>
      </c>
      <c r="P720" t="s">
        <v>366</v>
      </c>
      <c r="Q720" t="s">
        <v>367</v>
      </c>
    </row>
    <row r="721" spans="1:17" x14ac:dyDescent="0.3">
      <c r="A721">
        <v>30300001</v>
      </c>
      <c r="B721" t="s">
        <v>360</v>
      </c>
      <c r="C721">
        <v>30610001</v>
      </c>
      <c r="D721" t="s">
        <v>361</v>
      </c>
      <c r="E721">
        <v>30530016</v>
      </c>
      <c r="F721" t="s">
        <v>291</v>
      </c>
      <c r="G721">
        <v>30105359</v>
      </c>
      <c r="H721" t="s">
        <v>1711</v>
      </c>
      <c r="I721" t="s">
        <v>364</v>
      </c>
      <c r="J721" s="5">
        <v>46196</v>
      </c>
      <c r="K721" s="6">
        <v>0.5672800925925926</v>
      </c>
      <c r="L721" t="s">
        <v>366</v>
      </c>
      <c r="M721" t="s">
        <v>367</v>
      </c>
      <c r="N721" s="5">
        <v>46196</v>
      </c>
      <c r="O721" s="6">
        <v>0.64604166666666663</v>
      </c>
      <c r="P721" t="s">
        <v>366</v>
      </c>
      <c r="Q721" t="s">
        <v>367</v>
      </c>
    </row>
    <row r="722" spans="1:17" x14ac:dyDescent="0.3">
      <c r="A722">
        <v>30300001</v>
      </c>
      <c r="B722" t="s">
        <v>360</v>
      </c>
      <c r="C722">
        <v>30610001</v>
      </c>
      <c r="D722" t="s">
        <v>361</v>
      </c>
      <c r="E722">
        <v>30530016</v>
      </c>
      <c r="F722" t="s">
        <v>291</v>
      </c>
      <c r="G722">
        <v>30105360</v>
      </c>
      <c r="H722" t="s">
        <v>810</v>
      </c>
      <c r="I722" t="s">
        <v>364</v>
      </c>
      <c r="J722" s="5">
        <v>46196</v>
      </c>
      <c r="K722" s="6">
        <v>0.37993055555555555</v>
      </c>
      <c r="L722">
        <v>50043078</v>
      </c>
      <c r="M722" t="s">
        <v>1712</v>
      </c>
      <c r="N722" s="5">
        <v>46196</v>
      </c>
      <c r="O722" s="6">
        <v>0.66168981481481481</v>
      </c>
      <c r="P722">
        <v>50043078</v>
      </c>
      <c r="Q722" t="s">
        <v>1712</v>
      </c>
    </row>
    <row r="723" spans="1:17" x14ac:dyDescent="0.3">
      <c r="A723">
        <v>30300001</v>
      </c>
      <c r="B723" t="s">
        <v>360</v>
      </c>
      <c r="C723">
        <v>30610001</v>
      </c>
      <c r="D723" t="s">
        <v>361</v>
      </c>
      <c r="E723">
        <v>30530016</v>
      </c>
      <c r="F723" t="s">
        <v>291</v>
      </c>
      <c r="G723">
        <v>30105361</v>
      </c>
      <c r="H723" t="s">
        <v>1234</v>
      </c>
      <c r="I723" t="s">
        <v>364</v>
      </c>
      <c r="J723" s="5">
        <v>46196</v>
      </c>
      <c r="K723" s="6">
        <v>0.41978009259259258</v>
      </c>
      <c r="L723">
        <v>50042778</v>
      </c>
      <c r="M723" t="s">
        <v>1713</v>
      </c>
      <c r="N723" s="5">
        <v>46196</v>
      </c>
      <c r="O723" s="6">
        <v>0.71429398148148149</v>
      </c>
      <c r="P723">
        <v>50042778</v>
      </c>
      <c r="Q723" t="s">
        <v>1713</v>
      </c>
    </row>
    <row r="724" spans="1:17" x14ac:dyDescent="0.3">
      <c r="A724">
        <v>30300001</v>
      </c>
      <c r="B724" t="s">
        <v>360</v>
      </c>
      <c r="C724">
        <v>30610001</v>
      </c>
      <c r="D724" t="s">
        <v>361</v>
      </c>
      <c r="E724">
        <v>30530016</v>
      </c>
      <c r="F724" t="s">
        <v>291</v>
      </c>
      <c r="G724">
        <v>30105362</v>
      </c>
      <c r="H724" t="s">
        <v>1714</v>
      </c>
      <c r="I724" t="s">
        <v>364</v>
      </c>
      <c r="J724" s="5">
        <v>46196</v>
      </c>
      <c r="K724" s="6">
        <v>0.35814814814814816</v>
      </c>
      <c r="L724">
        <v>50648659</v>
      </c>
      <c r="M724" t="s">
        <v>1715</v>
      </c>
      <c r="N724" s="5">
        <v>46196</v>
      </c>
      <c r="O724" s="6">
        <v>0.63607638888888884</v>
      </c>
      <c r="P724">
        <v>50648659</v>
      </c>
      <c r="Q724" t="s">
        <v>1715</v>
      </c>
    </row>
    <row r="725" spans="1:17" x14ac:dyDescent="0.3">
      <c r="A725">
        <v>30300001</v>
      </c>
      <c r="B725" t="s">
        <v>360</v>
      </c>
      <c r="C725">
        <v>30610001</v>
      </c>
      <c r="D725" t="s">
        <v>361</v>
      </c>
      <c r="E725">
        <v>30530016</v>
      </c>
      <c r="F725" t="s">
        <v>291</v>
      </c>
      <c r="G725">
        <v>30105363</v>
      </c>
      <c r="H725" t="s">
        <v>1716</v>
      </c>
      <c r="I725" t="s">
        <v>364</v>
      </c>
      <c r="J725" s="5">
        <v>46196</v>
      </c>
      <c r="K725" s="6">
        <v>0.33347222222222223</v>
      </c>
      <c r="L725">
        <v>50042919</v>
      </c>
      <c r="M725" t="s">
        <v>1717</v>
      </c>
      <c r="N725" s="5">
        <v>46196</v>
      </c>
      <c r="O725" s="6">
        <v>0.67753472222222222</v>
      </c>
      <c r="P725">
        <v>50042919</v>
      </c>
      <c r="Q725" t="s">
        <v>1717</v>
      </c>
    </row>
    <row r="726" spans="1:17" x14ac:dyDescent="0.3">
      <c r="A726">
        <v>30300001</v>
      </c>
      <c r="B726" t="s">
        <v>360</v>
      </c>
      <c r="C726">
        <v>30610001</v>
      </c>
      <c r="D726" t="s">
        <v>361</v>
      </c>
      <c r="E726">
        <v>30530016</v>
      </c>
      <c r="F726" t="s">
        <v>291</v>
      </c>
      <c r="G726">
        <v>30105364</v>
      </c>
      <c r="H726" t="s">
        <v>1718</v>
      </c>
      <c r="I726" t="s">
        <v>364</v>
      </c>
      <c r="J726" s="5">
        <v>46196</v>
      </c>
      <c r="K726" s="6">
        <v>0.33550925925925928</v>
      </c>
      <c r="L726">
        <v>50546711</v>
      </c>
      <c r="M726" t="s">
        <v>1719</v>
      </c>
      <c r="P726" t="s">
        <v>366</v>
      </c>
      <c r="Q726" t="s">
        <v>367</v>
      </c>
    </row>
    <row r="727" spans="1:17" x14ac:dyDescent="0.3">
      <c r="A727">
        <v>30300001</v>
      </c>
      <c r="B727" t="s">
        <v>360</v>
      </c>
      <c r="C727">
        <v>30610001</v>
      </c>
      <c r="D727" t="s">
        <v>361</v>
      </c>
      <c r="E727">
        <v>30530016</v>
      </c>
      <c r="F727" t="s">
        <v>291</v>
      </c>
      <c r="G727">
        <v>30105365</v>
      </c>
      <c r="H727" t="s">
        <v>1720</v>
      </c>
      <c r="I727" t="s">
        <v>364</v>
      </c>
      <c r="J727" s="5">
        <v>46196</v>
      </c>
      <c r="K727" s="6">
        <v>0.27436342592592594</v>
      </c>
      <c r="L727">
        <v>50042871</v>
      </c>
      <c r="M727" t="s">
        <v>1721</v>
      </c>
      <c r="N727" s="5">
        <v>46196</v>
      </c>
      <c r="O727" s="6">
        <v>0.62797453703703698</v>
      </c>
      <c r="P727">
        <v>50042871</v>
      </c>
      <c r="Q727" t="s">
        <v>1721</v>
      </c>
    </row>
    <row r="728" spans="1:17" x14ac:dyDescent="0.3">
      <c r="A728">
        <v>30300001</v>
      </c>
      <c r="B728" t="s">
        <v>360</v>
      </c>
      <c r="C728">
        <v>30610001</v>
      </c>
      <c r="D728" t="s">
        <v>361</v>
      </c>
      <c r="E728">
        <v>30530016</v>
      </c>
      <c r="F728" t="s">
        <v>291</v>
      </c>
      <c r="G728">
        <v>30105366</v>
      </c>
      <c r="H728" t="s">
        <v>1722</v>
      </c>
      <c r="I728" t="s">
        <v>364</v>
      </c>
      <c r="J728" s="5">
        <v>46196</v>
      </c>
      <c r="K728" s="6">
        <v>0.41315972222222225</v>
      </c>
      <c r="L728">
        <v>50574811</v>
      </c>
      <c r="M728" t="s">
        <v>1723</v>
      </c>
      <c r="N728" s="5">
        <v>46196</v>
      </c>
      <c r="O728" s="6">
        <v>0.60709490740740746</v>
      </c>
      <c r="P728">
        <v>50574811</v>
      </c>
      <c r="Q728" t="s">
        <v>1723</v>
      </c>
    </row>
    <row r="729" spans="1:17" x14ac:dyDescent="0.3">
      <c r="A729">
        <v>30300001</v>
      </c>
      <c r="B729" t="s">
        <v>360</v>
      </c>
      <c r="C729">
        <v>30610001</v>
      </c>
      <c r="D729" t="s">
        <v>361</v>
      </c>
      <c r="E729">
        <v>30530016</v>
      </c>
      <c r="F729" t="s">
        <v>291</v>
      </c>
      <c r="G729">
        <v>30105367</v>
      </c>
      <c r="H729" t="s">
        <v>1724</v>
      </c>
      <c r="I729" t="s">
        <v>364</v>
      </c>
      <c r="J729" s="5">
        <v>46196</v>
      </c>
      <c r="K729" s="6">
        <v>0.3931365740740741</v>
      </c>
      <c r="L729">
        <v>50042937</v>
      </c>
      <c r="M729" t="s">
        <v>1725</v>
      </c>
      <c r="N729" s="5">
        <v>46196</v>
      </c>
      <c r="O729" s="6">
        <v>0.67570601851851853</v>
      </c>
      <c r="P729">
        <v>50042937</v>
      </c>
      <c r="Q729" t="s">
        <v>1725</v>
      </c>
    </row>
    <row r="730" spans="1:17" x14ac:dyDescent="0.3">
      <c r="A730">
        <v>30300001</v>
      </c>
      <c r="B730" t="s">
        <v>360</v>
      </c>
      <c r="C730">
        <v>30610001</v>
      </c>
      <c r="D730" t="s">
        <v>361</v>
      </c>
      <c r="E730">
        <v>30530016</v>
      </c>
      <c r="F730" t="s">
        <v>291</v>
      </c>
      <c r="G730">
        <v>30105368</v>
      </c>
      <c r="H730" t="s">
        <v>1726</v>
      </c>
      <c r="I730" t="s">
        <v>364</v>
      </c>
      <c r="J730" s="5">
        <v>46196</v>
      </c>
      <c r="K730" s="6">
        <v>0.39381944444444444</v>
      </c>
      <c r="L730">
        <v>50601046</v>
      </c>
      <c r="M730" t="s">
        <v>1727</v>
      </c>
      <c r="P730" t="s">
        <v>366</v>
      </c>
      <c r="Q730" t="s">
        <v>367</v>
      </c>
    </row>
    <row r="731" spans="1:17" x14ac:dyDescent="0.3">
      <c r="A731">
        <v>30300001</v>
      </c>
      <c r="B731" t="s">
        <v>360</v>
      </c>
      <c r="C731">
        <v>30610001</v>
      </c>
      <c r="D731" t="s">
        <v>361</v>
      </c>
      <c r="E731">
        <v>30530016</v>
      </c>
      <c r="F731" t="s">
        <v>291</v>
      </c>
      <c r="G731">
        <v>30105369</v>
      </c>
      <c r="H731" t="s">
        <v>1728</v>
      </c>
      <c r="I731" t="s">
        <v>364</v>
      </c>
      <c r="J731" s="5">
        <v>46196</v>
      </c>
      <c r="K731" s="6">
        <v>0.37934027777777779</v>
      </c>
      <c r="L731">
        <v>50042852</v>
      </c>
      <c r="M731" t="s">
        <v>1729</v>
      </c>
      <c r="N731" s="5">
        <v>46196</v>
      </c>
      <c r="O731" s="6">
        <v>0.64020833333333338</v>
      </c>
      <c r="P731">
        <v>50042852</v>
      </c>
      <c r="Q731" t="s">
        <v>1729</v>
      </c>
    </row>
    <row r="732" spans="1:17" x14ac:dyDescent="0.3">
      <c r="A732">
        <v>30300001</v>
      </c>
      <c r="B732" t="s">
        <v>360</v>
      </c>
      <c r="C732">
        <v>30610001</v>
      </c>
      <c r="D732" t="s">
        <v>361</v>
      </c>
      <c r="E732">
        <v>30530016</v>
      </c>
      <c r="F732" t="s">
        <v>291</v>
      </c>
      <c r="G732">
        <v>30105370</v>
      </c>
      <c r="H732" t="s">
        <v>1730</v>
      </c>
      <c r="I732" t="s">
        <v>364</v>
      </c>
      <c r="J732" s="5">
        <v>46196</v>
      </c>
      <c r="K732" s="6">
        <v>0.3838078703703704</v>
      </c>
      <c r="L732">
        <v>50625440</v>
      </c>
      <c r="M732" t="s">
        <v>1731</v>
      </c>
      <c r="P732" t="s">
        <v>366</v>
      </c>
      <c r="Q732" t="s">
        <v>367</v>
      </c>
    </row>
    <row r="733" spans="1:17" x14ac:dyDescent="0.3">
      <c r="A733">
        <v>30300001</v>
      </c>
      <c r="B733" t="s">
        <v>360</v>
      </c>
      <c r="C733">
        <v>30610001</v>
      </c>
      <c r="D733" t="s">
        <v>361</v>
      </c>
      <c r="E733">
        <v>30530016</v>
      </c>
      <c r="F733" t="s">
        <v>291</v>
      </c>
      <c r="G733">
        <v>30105371</v>
      </c>
      <c r="H733" t="s">
        <v>1732</v>
      </c>
      <c r="I733" t="s">
        <v>364</v>
      </c>
      <c r="J733" s="5">
        <v>46196</v>
      </c>
      <c r="K733" s="6">
        <v>0.36634259259259261</v>
      </c>
      <c r="L733">
        <v>50649273</v>
      </c>
      <c r="M733" t="s">
        <v>1733</v>
      </c>
      <c r="N733" s="5">
        <v>46196</v>
      </c>
      <c r="O733" s="6">
        <v>0.70978009259259256</v>
      </c>
      <c r="P733">
        <v>50649273</v>
      </c>
      <c r="Q733" t="s">
        <v>1733</v>
      </c>
    </row>
    <row r="734" spans="1:17" x14ac:dyDescent="0.3">
      <c r="A734">
        <v>30300001</v>
      </c>
      <c r="B734" t="s">
        <v>360</v>
      </c>
      <c r="C734">
        <v>30610001</v>
      </c>
      <c r="D734" t="s">
        <v>361</v>
      </c>
      <c r="E734">
        <v>30530016</v>
      </c>
      <c r="F734" t="s">
        <v>291</v>
      </c>
      <c r="G734">
        <v>30105372</v>
      </c>
      <c r="H734" t="s">
        <v>1734</v>
      </c>
      <c r="I734" t="s">
        <v>364</v>
      </c>
      <c r="J734" s="5">
        <v>46196</v>
      </c>
      <c r="K734" s="6">
        <v>0.4367476851851852</v>
      </c>
      <c r="L734">
        <v>50542089</v>
      </c>
      <c r="M734" t="s">
        <v>1735</v>
      </c>
      <c r="N734" s="5">
        <v>46196</v>
      </c>
      <c r="O734" s="6">
        <v>0.67052083333333334</v>
      </c>
      <c r="P734">
        <v>50542089</v>
      </c>
      <c r="Q734" t="s">
        <v>1735</v>
      </c>
    </row>
    <row r="735" spans="1:17" x14ac:dyDescent="0.3">
      <c r="A735">
        <v>30300001</v>
      </c>
      <c r="B735" t="s">
        <v>360</v>
      </c>
      <c r="C735">
        <v>30610001</v>
      </c>
      <c r="D735" t="s">
        <v>361</v>
      </c>
      <c r="E735">
        <v>30530016</v>
      </c>
      <c r="F735" t="s">
        <v>291</v>
      </c>
      <c r="G735">
        <v>30105373</v>
      </c>
      <c r="H735" t="s">
        <v>1736</v>
      </c>
      <c r="I735" t="s">
        <v>364</v>
      </c>
      <c r="J735" s="5">
        <v>46196</v>
      </c>
      <c r="K735" s="6">
        <v>0.4143634259259259</v>
      </c>
      <c r="L735">
        <v>50520002</v>
      </c>
      <c r="M735" t="s">
        <v>1737</v>
      </c>
      <c r="P735" t="s">
        <v>366</v>
      </c>
      <c r="Q735" t="s">
        <v>367</v>
      </c>
    </row>
    <row r="736" spans="1:17" x14ac:dyDescent="0.3">
      <c r="A736">
        <v>30300001</v>
      </c>
      <c r="B736" t="s">
        <v>360</v>
      </c>
      <c r="C736">
        <v>30610001</v>
      </c>
      <c r="D736" t="s">
        <v>361</v>
      </c>
      <c r="E736">
        <v>30530016</v>
      </c>
      <c r="F736" t="s">
        <v>291</v>
      </c>
      <c r="G736">
        <v>30105374</v>
      </c>
      <c r="H736" t="s">
        <v>1738</v>
      </c>
      <c r="I736" t="s">
        <v>364</v>
      </c>
      <c r="J736" s="5">
        <v>46196</v>
      </c>
      <c r="K736" s="6">
        <v>0.48694444444444446</v>
      </c>
      <c r="L736" t="s">
        <v>366</v>
      </c>
      <c r="M736" t="s">
        <v>367</v>
      </c>
      <c r="N736" s="5">
        <v>46196</v>
      </c>
      <c r="O736" s="6">
        <v>0.67377314814814815</v>
      </c>
      <c r="P736" t="s">
        <v>366</v>
      </c>
      <c r="Q736" t="s">
        <v>367</v>
      </c>
    </row>
    <row r="737" spans="1:17" x14ac:dyDescent="0.3">
      <c r="A737">
        <v>30300001</v>
      </c>
      <c r="B737" t="s">
        <v>360</v>
      </c>
      <c r="C737">
        <v>30610001</v>
      </c>
      <c r="D737" t="s">
        <v>361</v>
      </c>
      <c r="E737">
        <v>30530016</v>
      </c>
      <c r="F737" t="s">
        <v>291</v>
      </c>
      <c r="G737">
        <v>30105375</v>
      </c>
      <c r="H737" t="s">
        <v>1739</v>
      </c>
      <c r="I737" t="s">
        <v>364</v>
      </c>
      <c r="J737" s="5">
        <v>46196</v>
      </c>
      <c r="K737" s="6">
        <v>0.34258101851851852</v>
      </c>
      <c r="L737">
        <v>50452113</v>
      </c>
      <c r="M737" t="s">
        <v>1740</v>
      </c>
      <c r="N737" s="5">
        <v>46196</v>
      </c>
      <c r="O737" s="6">
        <v>0.61858796296296292</v>
      </c>
      <c r="P737">
        <v>50452113</v>
      </c>
      <c r="Q737" t="s">
        <v>1740</v>
      </c>
    </row>
    <row r="738" spans="1:17" x14ac:dyDescent="0.3">
      <c r="A738">
        <v>30300001</v>
      </c>
      <c r="B738" t="s">
        <v>360</v>
      </c>
      <c r="C738">
        <v>30610001</v>
      </c>
      <c r="D738" t="s">
        <v>361</v>
      </c>
      <c r="E738">
        <v>30530016</v>
      </c>
      <c r="F738" t="s">
        <v>291</v>
      </c>
      <c r="G738">
        <v>30105376</v>
      </c>
      <c r="H738" t="s">
        <v>1741</v>
      </c>
      <c r="I738" t="s">
        <v>364</v>
      </c>
      <c r="J738" s="5">
        <v>46196</v>
      </c>
      <c r="K738" s="6">
        <v>0.4354513888888889</v>
      </c>
      <c r="L738">
        <v>50484421</v>
      </c>
      <c r="M738" t="s">
        <v>1742</v>
      </c>
      <c r="N738" s="5">
        <v>46196</v>
      </c>
      <c r="O738" s="6">
        <v>0.69615740740740739</v>
      </c>
      <c r="P738">
        <v>50484421</v>
      </c>
      <c r="Q738" t="s">
        <v>1742</v>
      </c>
    </row>
    <row r="739" spans="1:17" x14ac:dyDescent="0.3">
      <c r="A739">
        <v>30300001</v>
      </c>
      <c r="B739" t="s">
        <v>360</v>
      </c>
      <c r="C739">
        <v>30610001</v>
      </c>
      <c r="D739" t="s">
        <v>361</v>
      </c>
      <c r="E739">
        <v>30530016</v>
      </c>
      <c r="F739" t="s">
        <v>291</v>
      </c>
      <c r="G739">
        <v>30105377</v>
      </c>
      <c r="H739" t="s">
        <v>1743</v>
      </c>
      <c r="I739" t="s">
        <v>364</v>
      </c>
      <c r="J739" s="5">
        <v>46196</v>
      </c>
      <c r="K739" s="6">
        <v>0.35840277777777779</v>
      </c>
      <c r="L739">
        <v>50042925</v>
      </c>
      <c r="M739" t="s">
        <v>1744</v>
      </c>
      <c r="N739" s="5">
        <v>46196</v>
      </c>
      <c r="O739" s="6">
        <v>0.61094907407407406</v>
      </c>
      <c r="P739">
        <v>50042925</v>
      </c>
      <c r="Q739" t="s">
        <v>1744</v>
      </c>
    </row>
    <row r="740" spans="1:17" x14ac:dyDescent="0.3">
      <c r="A740">
        <v>30300001</v>
      </c>
      <c r="B740" t="s">
        <v>360</v>
      </c>
      <c r="C740">
        <v>30610001</v>
      </c>
      <c r="D740" t="s">
        <v>361</v>
      </c>
      <c r="E740">
        <v>30530016</v>
      </c>
      <c r="F740" t="s">
        <v>291</v>
      </c>
      <c r="G740">
        <v>30105378</v>
      </c>
      <c r="H740" t="s">
        <v>1743</v>
      </c>
      <c r="I740" t="s">
        <v>364</v>
      </c>
      <c r="J740" s="5">
        <v>46196</v>
      </c>
      <c r="K740" s="6">
        <v>0.40354166666666669</v>
      </c>
      <c r="L740">
        <v>50042705</v>
      </c>
      <c r="M740" t="s">
        <v>1745</v>
      </c>
      <c r="N740" s="5">
        <v>46196</v>
      </c>
      <c r="O740" s="6">
        <v>0.60101851851851851</v>
      </c>
      <c r="P740">
        <v>50042705</v>
      </c>
      <c r="Q740" t="s">
        <v>1745</v>
      </c>
    </row>
    <row r="741" spans="1:17" x14ac:dyDescent="0.3">
      <c r="A741">
        <v>30300001</v>
      </c>
      <c r="B741" t="s">
        <v>360</v>
      </c>
      <c r="C741">
        <v>30610001</v>
      </c>
      <c r="D741" t="s">
        <v>361</v>
      </c>
      <c r="E741">
        <v>30530016</v>
      </c>
      <c r="F741" t="s">
        <v>291</v>
      </c>
      <c r="G741">
        <v>30105379</v>
      </c>
      <c r="H741" t="s">
        <v>1746</v>
      </c>
      <c r="I741" t="s">
        <v>364</v>
      </c>
      <c r="J741" s="5">
        <v>46196</v>
      </c>
      <c r="K741" s="6">
        <v>0.37796296296296295</v>
      </c>
      <c r="L741">
        <v>50042940</v>
      </c>
      <c r="M741" t="s">
        <v>1747</v>
      </c>
      <c r="N741" s="5">
        <v>46196</v>
      </c>
      <c r="O741" s="6">
        <v>0.69200231481481478</v>
      </c>
      <c r="P741">
        <v>50042940</v>
      </c>
      <c r="Q741" t="s">
        <v>1747</v>
      </c>
    </row>
    <row r="742" spans="1:17" x14ac:dyDescent="0.3">
      <c r="A742">
        <v>30300001</v>
      </c>
      <c r="B742" t="s">
        <v>360</v>
      </c>
      <c r="C742">
        <v>30610001</v>
      </c>
      <c r="D742" t="s">
        <v>361</v>
      </c>
      <c r="E742">
        <v>30530016</v>
      </c>
      <c r="F742" t="s">
        <v>291</v>
      </c>
      <c r="G742">
        <v>30105380</v>
      </c>
      <c r="H742" t="s">
        <v>1748</v>
      </c>
      <c r="I742" t="s">
        <v>364</v>
      </c>
      <c r="J742" s="5">
        <v>46196</v>
      </c>
      <c r="K742" s="6">
        <v>0.33346064814814813</v>
      </c>
      <c r="L742">
        <v>50043040</v>
      </c>
      <c r="M742" t="s">
        <v>1749</v>
      </c>
      <c r="P742" t="s">
        <v>366</v>
      </c>
      <c r="Q742" t="s">
        <v>367</v>
      </c>
    </row>
    <row r="743" spans="1:17" x14ac:dyDescent="0.3">
      <c r="A743">
        <v>30300001</v>
      </c>
      <c r="B743" t="s">
        <v>360</v>
      </c>
      <c r="C743">
        <v>30610001</v>
      </c>
      <c r="D743" t="s">
        <v>361</v>
      </c>
      <c r="E743">
        <v>30530016</v>
      </c>
      <c r="F743" t="s">
        <v>291</v>
      </c>
      <c r="G743">
        <v>30105381</v>
      </c>
      <c r="H743" t="s">
        <v>1750</v>
      </c>
      <c r="I743" t="s">
        <v>364</v>
      </c>
      <c r="J743" s="5">
        <v>46196</v>
      </c>
      <c r="K743" s="6">
        <v>0.39317129629629627</v>
      </c>
      <c r="L743" t="s">
        <v>366</v>
      </c>
      <c r="M743" t="s">
        <v>367</v>
      </c>
      <c r="P743" t="s">
        <v>366</v>
      </c>
      <c r="Q743" t="s">
        <v>367</v>
      </c>
    </row>
    <row r="744" spans="1:17" x14ac:dyDescent="0.3">
      <c r="A744">
        <v>30300001</v>
      </c>
      <c r="B744" t="s">
        <v>360</v>
      </c>
      <c r="C744">
        <v>30610001</v>
      </c>
      <c r="D744" t="s">
        <v>361</v>
      </c>
      <c r="E744">
        <v>30530016</v>
      </c>
      <c r="F744" t="s">
        <v>291</v>
      </c>
      <c r="G744">
        <v>30105382</v>
      </c>
      <c r="H744" t="s">
        <v>1751</v>
      </c>
      <c r="I744" t="s">
        <v>364</v>
      </c>
      <c r="J744" s="5">
        <v>46196</v>
      </c>
      <c r="K744" s="6">
        <v>0.45114583333333336</v>
      </c>
      <c r="L744">
        <v>50495945</v>
      </c>
      <c r="M744" t="s">
        <v>1752</v>
      </c>
      <c r="P744" t="s">
        <v>366</v>
      </c>
      <c r="Q744" t="s">
        <v>367</v>
      </c>
    </row>
    <row r="745" spans="1:17" x14ac:dyDescent="0.3">
      <c r="A745">
        <v>30300001</v>
      </c>
      <c r="B745" t="s">
        <v>360</v>
      </c>
      <c r="C745">
        <v>30610001</v>
      </c>
      <c r="D745" t="s">
        <v>361</v>
      </c>
      <c r="E745">
        <v>30530016</v>
      </c>
      <c r="F745" t="s">
        <v>291</v>
      </c>
      <c r="G745">
        <v>30105383</v>
      </c>
      <c r="H745" t="s">
        <v>490</v>
      </c>
      <c r="I745" t="s">
        <v>364</v>
      </c>
      <c r="J745" s="5">
        <v>46196</v>
      </c>
      <c r="K745" s="6">
        <v>0.40556712962962965</v>
      </c>
      <c r="L745">
        <v>50484415</v>
      </c>
      <c r="M745" t="s">
        <v>1753</v>
      </c>
      <c r="N745" s="5">
        <v>46196</v>
      </c>
      <c r="O745" s="6">
        <v>0.6114236111111111</v>
      </c>
      <c r="P745">
        <v>50484415</v>
      </c>
      <c r="Q745" t="s">
        <v>1753</v>
      </c>
    </row>
    <row r="746" spans="1:17" x14ac:dyDescent="0.3">
      <c r="A746">
        <v>30300001</v>
      </c>
      <c r="B746" t="s">
        <v>360</v>
      </c>
      <c r="C746">
        <v>30610001</v>
      </c>
      <c r="D746" t="s">
        <v>361</v>
      </c>
      <c r="E746">
        <v>30530016</v>
      </c>
      <c r="F746" t="s">
        <v>291</v>
      </c>
      <c r="G746">
        <v>30105384</v>
      </c>
      <c r="H746" t="s">
        <v>1754</v>
      </c>
      <c r="I746" t="s">
        <v>364</v>
      </c>
      <c r="J746" s="5">
        <v>46196</v>
      </c>
      <c r="K746" s="6">
        <v>0.38869212962962962</v>
      </c>
      <c r="L746">
        <v>50553212</v>
      </c>
      <c r="M746" t="s">
        <v>1755</v>
      </c>
      <c r="N746" s="5">
        <v>46196</v>
      </c>
      <c r="O746" s="6">
        <v>0.64908564814814818</v>
      </c>
      <c r="P746">
        <v>50553212</v>
      </c>
      <c r="Q746" t="s">
        <v>1755</v>
      </c>
    </row>
    <row r="747" spans="1:17" x14ac:dyDescent="0.3">
      <c r="A747">
        <v>30300001</v>
      </c>
      <c r="B747" t="s">
        <v>360</v>
      </c>
      <c r="C747">
        <v>30610001</v>
      </c>
      <c r="D747" t="s">
        <v>361</v>
      </c>
      <c r="E747">
        <v>30530016</v>
      </c>
      <c r="F747" t="s">
        <v>291</v>
      </c>
      <c r="G747">
        <v>30105385</v>
      </c>
      <c r="H747" t="s">
        <v>1756</v>
      </c>
      <c r="I747" t="s">
        <v>364</v>
      </c>
      <c r="J747" s="5">
        <v>46196</v>
      </c>
      <c r="K747" s="6">
        <v>0.48835648148148147</v>
      </c>
      <c r="L747">
        <v>50043029</v>
      </c>
      <c r="M747" t="s">
        <v>1757</v>
      </c>
      <c r="N747" s="5">
        <v>46196</v>
      </c>
      <c r="O747" s="6">
        <v>0.65861111111111115</v>
      </c>
      <c r="P747">
        <v>50043029</v>
      </c>
      <c r="Q747" t="s">
        <v>1757</v>
      </c>
    </row>
    <row r="748" spans="1:17" x14ac:dyDescent="0.3">
      <c r="A748">
        <v>30300001</v>
      </c>
      <c r="B748" t="s">
        <v>360</v>
      </c>
      <c r="C748">
        <v>30610001</v>
      </c>
      <c r="D748" t="s">
        <v>361</v>
      </c>
      <c r="E748">
        <v>30530016</v>
      </c>
      <c r="F748" t="s">
        <v>291</v>
      </c>
      <c r="G748">
        <v>30105386</v>
      </c>
      <c r="H748" t="s">
        <v>1758</v>
      </c>
      <c r="I748" t="s">
        <v>364</v>
      </c>
      <c r="J748" s="5">
        <v>46196</v>
      </c>
      <c r="K748" s="6">
        <v>0.34532407407407406</v>
      </c>
      <c r="L748">
        <v>50042841</v>
      </c>
      <c r="M748" t="s">
        <v>1759</v>
      </c>
      <c r="N748" s="5">
        <v>46196</v>
      </c>
      <c r="O748" s="6">
        <v>0.60424768518518523</v>
      </c>
      <c r="P748">
        <v>50042841</v>
      </c>
      <c r="Q748" t="s">
        <v>1759</v>
      </c>
    </row>
    <row r="749" spans="1:17" x14ac:dyDescent="0.3">
      <c r="A749">
        <v>30300001</v>
      </c>
      <c r="B749" t="s">
        <v>360</v>
      </c>
      <c r="C749">
        <v>30610001</v>
      </c>
      <c r="D749" t="s">
        <v>361</v>
      </c>
      <c r="E749">
        <v>30530016</v>
      </c>
      <c r="F749" t="s">
        <v>291</v>
      </c>
      <c r="G749">
        <v>30105387</v>
      </c>
      <c r="H749" t="s">
        <v>1760</v>
      </c>
      <c r="I749" t="s">
        <v>364</v>
      </c>
      <c r="J749" s="5">
        <v>46196</v>
      </c>
      <c r="K749" s="6">
        <v>0.3992013888888889</v>
      </c>
      <c r="L749">
        <v>50042863</v>
      </c>
      <c r="M749" t="s">
        <v>1761</v>
      </c>
      <c r="N749" s="5">
        <v>46196</v>
      </c>
      <c r="O749" s="6">
        <v>0.67541666666666667</v>
      </c>
      <c r="P749">
        <v>50042863</v>
      </c>
      <c r="Q749" t="s">
        <v>1761</v>
      </c>
    </row>
    <row r="750" spans="1:17" x14ac:dyDescent="0.3">
      <c r="A750">
        <v>30300001</v>
      </c>
      <c r="B750" t="s">
        <v>360</v>
      </c>
      <c r="C750">
        <v>30610001</v>
      </c>
      <c r="D750" t="s">
        <v>361</v>
      </c>
      <c r="E750">
        <v>30530016</v>
      </c>
      <c r="F750" t="s">
        <v>291</v>
      </c>
      <c r="G750">
        <v>30105388</v>
      </c>
      <c r="H750" t="s">
        <v>1762</v>
      </c>
      <c r="I750" t="s">
        <v>364</v>
      </c>
      <c r="J750" s="5">
        <v>46196</v>
      </c>
      <c r="K750" s="6">
        <v>0.36254629629629631</v>
      </c>
      <c r="L750">
        <v>50042752</v>
      </c>
      <c r="M750" t="s">
        <v>1763</v>
      </c>
      <c r="N750" s="5">
        <v>46196</v>
      </c>
      <c r="O750" s="6">
        <v>0.61603009259259256</v>
      </c>
      <c r="P750">
        <v>50042752</v>
      </c>
      <c r="Q750" t="s">
        <v>1763</v>
      </c>
    </row>
    <row r="751" spans="1:17" x14ac:dyDescent="0.3">
      <c r="A751">
        <v>30300001</v>
      </c>
      <c r="B751" t="s">
        <v>360</v>
      </c>
      <c r="C751">
        <v>30610001</v>
      </c>
      <c r="D751" t="s">
        <v>361</v>
      </c>
      <c r="E751">
        <v>30530016</v>
      </c>
      <c r="F751" t="s">
        <v>291</v>
      </c>
      <c r="G751">
        <v>30105389</v>
      </c>
      <c r="H751" t="s">
        <v>1764</v>
      </c>
      <c r="I751" t="s">
        <v>364</v>
      </c>
      <c r="J751" s="5">
        <v>46196</v>
      </c>
      <c r="K751" s="6">
        <v>0.33381944444444445</v>
      </c>
      <c r="L751">
        <v>10381864</v>
      </c>
      <c r="M751" t="s">
        <v>1765</v>
      </c>
      <c r="N751" s="5">
        <v>46196</v>
      </c>
      <c r="O751" s="6">
        <v>0.6255208333333333</v>
      </c>
      <c r="P751">
        <v>10381864</v>
      </c>
      <c r="Q751" t="s">
        <v>1765</v>
      </c>
    </row>
    <row r="752" spans="1:17" x14ac:dyDescent="0.3">
      <c r="A752">
        <v>30300001</v>
      </c>
      <c r="B752" t="s">
        <v>360</v>
      </c>
      <c r="C752">
        <v>30610001</v>
      </c>
      <c r="D752" t="s">
        <v>361</v>
      </c>
      <c r="E752">
        <v>30530016</v>
      </c>
      <c r="F752" t="s">
        <v>291</v>
      </c>
      <c r="G752">
        <v>30105390</v>
      </c>
      <c r="H752" t="s">
        <v>1766</v>
      </c>
      <c r="I752" t="s">
        <v>364</v>
      </c>
      <c r="J752" s="5">
        <v>46196</v>
      </c>
      <c r="K752" s="6">
        <v>0.34766203703703702</v>
      </c>
      <c r="L752">
        <v>50042930</v>
      </c>
      <c r="M752" t="s">
        <v>1767</v>
      </c>
      <c r="P752" t="s">
        <v>366</v>
      </c>
      <c r="Q752" t="s">
        <v>367</v>
      </c>
    </row>
    <row r="753" spans="1:17" x14ac:dyDescent="0.3">
      <c r="A753">
        <v>30300001</v>
      </c>
      <c r="B753" t="s">
        <v>360</v>
      </c>
      <c r="C753">
        <v>30610001</v>
      </c>
      <c r="D753" t="s">
        <v>361</v>
      </c>
      <c r="E753">
        <v>30530016</v>
      </c>
      <c r="F753" t="s">
        <v>291</v>
      </c>
      <c r="G753">
        <v>30105391</v>
      </c>
      <c r="H753" t="s">
        <v>1768</v>
      </c>
      <c r="I753" t="s">
        <v>364</v>
      </c>
      <c r="J753" s="5">
        <v>46196</v>
      </c>
      <c r="K753" s="6">
        <v>0.32586805555555554</v>
      </c>
      <c r="L753">
        <v>50574790</v>
      </c>
      <c r="M753" t="s">
        <v>1769</v>
      </c>
      <c r="P753" t="s">
        <v>366</v>
      </c>
      <c r="Q753" t="s">
        <v>367</v>
      </c>
    </row>
    <row r="754" spans="1:17" x14ac:dyDescent="0.3">
      <c r="A754">
        <v>30300001</v>
      </c>
      <c r="B754" t="s">
        <v>360</v>
      </c>
      <c r="C754">
        <v>30610001</v>
      </c>
      <c r="D754" t="s">
        <v>361</v>
      </c>
      <c r="E754">
        <v>30530016</v>
      </c>
      <c r="F754" t="s">
        <v>291</v>
      </c>
      <c r="G754">
        <v>30105392</v>
      </c>
      <c r="H754" t="s">
        <v>1770</v>
      </c>
      <c r="I754" t="s">
        <v>364</v>
      </c>
      <c r="J754" s="5">
        <v>46196</v>
      </c>
      <c r="K754" s="6">
        <v>0.35305555555555557</v>
      </c>
      <c r="L754">
        <v>50623414</v>
      </c>
      <c r="M754" t="s">
        <v>1771</v>
      </c>
      <c r="N754" s="5">
        <v>46196</v>
      </c>
      <c r="O754" s="6">
        <v>0.68210648148148145</v>
      </c>
      <c r="P754">
        <v>50623414</v>
      </c>
      <c r="Q754" t="s">
        <v>1771</v>
      </c>
    </row>
    <row r="755" spans="1:17" x14ac:dyDescent="0.3">
      <c r="A755">
        <v>30300001</v>
      </c>
      <c r="B755" t="s">
        <v>360</v>
      </c>
      <c r="C755">
        <v>30610001</v>
      </c>
      <c r="D755" t="s">
        <v>361</v>
      </c>
      <c r="E755">
        <v>30530016</v>
      </c>
      <c r="F755" t="s">
        <v>291</v>
      </c>
      <c r="G755">
        <v>30105393</v>
      </c>
      <c r="H755" t="s">
        <v>1772</v>
      </c>
      <c r="I755" t="s">
        <v>364</v>
      </c>
      <c r="J755" s="5">
        <v>46196</v>
      </c>
      <c r="K755" s="6">
        <v>0.34160879629629631</v>
      </c>
      <c r="L755">
        <v>50042665</v>
      </c>
      <c r="M755" t="s">
        <v>1773</v>
      </c>
      <c r="P755" t="s">
        <v>366</v>
      </c>
      <c r="Q755" t="s">
        <v>367</v>
      </c>
    </row>
    <row r="756" spans="1:17" x14ac:dyDescent="0.3">
      <c r="A756">
        <v>30300001</v>
      </c>
      <c r="B756" t="s">
        <v>360</v>
      </c>
      <c r="C756">
        <v>30610001</v>
      </c>
      <c r="D756" t="s">
        <v>361</v>
      </c>
      <c r="E756">
        <v>30530016</v>
      </c>
      <c r="F756" t="s">
        <v>291</v>
      </c>
      <c r="G756">
        <v>30105394</v>
      </c>
      <c r="H756" t="s">
        <v>1774</v>
      </c>
      <c r="I756" t="s">
        <v>364</v>
      </c>
      <c r="J756" s="5">
        <v>46196</v>
      </c>
      <c r="K756" s="6">
        <v>0.38994212962962965</v>
      </c>
      <c r="L756">
        <v>50647116</v>
      </c>
      <c r="M756" t="s">
        <v>1775</v>
      </c>
      <c r="P756" t="s">
        <v>366</v>
      </c>
      <c r="Q756" t="s">
        <v>367</v>
      </c>
    </row>
    <row r="757" spans="1:17" x14ac:dyDescent="0.3">
      <c r="A757">
        <v>30300001</v>
      </c>
      <c r="B757" t="s">
        <v>360</v>
      </c>
      <c r="C757">
        <v>30610001</v>
      </c>
      <c r="D757" t="s">
        <v>361</v>
      </c>
      <c r="E757">
        <v>30530016</v>
      </c>
      <c r="F757" t="s">
        <v>291</v>
      </c>
      <c r="G757">
        <v>30105395</v>
      </c>
      <c r="H757" t="s">
        <v>1774</v>
      </c>
      <c r="I757" t="s">
        <v>364</v>
      </c>
      <c r="J757" s="5">
        <v>46196</v>
      </c>
      <c r="K757" s="6">
        <v>0.33776620370370369</v>
      </c>
      <c r="L757">
        <v>50042801</v>
      </c>
      <c r="M757" t="s">
        <v>1776</v>
      </c>
      <c r="N757" s="5">
        <v>46196</v>
      </c>
      <c r="O757" s="6">
        <v>0.7044097222222222</v>
      </c>
      <c r="P757">
        <v>50042801</v>
      </c>
      <c r="Q757" t="s">
        <v>1776</v>
      </c>
    </row>
    <row r="758" spans="1:17" x14ac:dyDescent="0.3">
      <c r="A758">
        <v>30300001</v>
      </c>
      <c r="B758" t="s">
        <v>360</v>
      </c>
      <c r="C758">
        <v>30610001</v>
      </c>
      <c r="D758" t="s">
        <v>361</v>
      </c>
      <c r="E758">
        <v>30530016</v>
      </c>
      <c r="F758" t="s">
        <v>291</v>
      </c>
      <c r="G758">
        <v>30105396</v>
      </c>
      <c r="H758" t="s">
        <v>1777</v>
      </c>
      <c r="I758" t="s">
        <v>364</v>
      </c>
      <c r="J758" s="5">
        <v>46196</v>
      </c>
      <c r="K758" s="6">
        <v>0.35728009259259258</v>
      </c>
      <c r="L758">
        <v>50042760</v>
      </c>
      <c r="M758" t="s">
        <v>1778</v>
      </c>
      <c r="P758" t="s">
        <v>366</v>
      </c>
      <c r="Q758" t="s">
        <v>367</v>
      </c>
    </row>
    <row r="759" spans="1:17" x14ac:dyDescent="0.3">
      <c r="A759">
        <v>30300001</v>
      </c>
      <c r="B759" t="s">
        <v>360</v>
      </c>
      <c r="C759">
        <v>30610001</v>
      </c>
      <c r="D759" t="s">
        <v>361</v>
      </c>
      <c r="E759">
        <v>30530016</v>
      </c>
      <c r="F759" t="s">
        <v>291</v>
      </c>
      <c r="G759">
        <v>30105397</v>
      </c>
      <c r="H759" t="s">
        <v>1779</v>
      </c>
      <c r="I759" t="s">
        <v>364</v>
      </c>
      <c r="J759" s="5">
        <v>46196</v>
      </c>
      <c r="K759" s="6">
        <v>0.39131944444444444</v>
      </c>
      <c r="L759">
        <v>50613517</v>
      </c>
      <c r="M759" t="s">
        <v>1780</v>
      </c>
      <c r="P759" t="s">
        <v>366</v>
      </c>
      <c r="Q759" t="s">
        <v>367</v>
      </c>
    </row>
    <row r="760" spans="1:17" x14ac:dyDescent="0.3">
      <c r="A760">
        <v>30300001</v>
      </c>
      <c r="B760" t="s">
        <v>360</v>
      </c>
      <c r="C760">
        <v>30610001</v>
      </c>
      <c r="D760" t="s">
        <v>361</v>
      </c>
      <c r="E760">
        <v>30530016</v>
      </c>
      <c r="F760" t="s">
        <v>291</v>
      </c>
      <c r="G760">
        <v>30105398</v>
      </c>
      <c r="H760" t="s">
        <v>1781</v>
      </c>
      <c r="I760" t="s">
        <v>364</v>
      </c>
      <c r="J760" s="5">
        <v>46196</v>
      </c>
      <c r="K760" s="6">
        <v>0.33736111111111111</v>
      </c>
      <c r="L760">
        <v>50042974</v>
      </c>
      <c r="M760" t="s">
        <v>1782</v>
      </c>
      <c r="P760" t="s">
        <v>366</v>
      </c>
      <c r="Q760" t="s">
        <v>367</v>
      </c>
    </row>
    <row r="761" spans="1:17" x14ac:dyDescent="0.3">
      <c r="A761">
        <v>30300001</v>
      </c>
      <c r="B761" t="s">
        <v>360</v>
      </c>
      <c r="C761">
        <v>30610001</v>
      </c>
      <c r="D761" t="s">
        <v>361</v>
      </c>
      <c r="E761">
        <v>30530016</v>
      </c>
      <c r="F761" t="s">
        <v>291</v>
      </c>
      <c r="G761">
        <v>30105399</v>
      </c>
      <c r="H761" t="s">
        <v>1783</v>
      </c>
      <c r="I761" t="s">
        <v>364</v>
      </c>
      <c r="J761" s="5">
        <v>46196</v>
      </c>
      <c r="K761" s="6">
        <v>0.29883101851851851</v>
      </c>
      <c r="L761">
        <v>50614544</v>
      </c>
      <c r="M761" t="s">
        <v>1784</v>
      </c>
      <c r="P761" t="s">
        <v>366</v>
      </c>
      <c r="Q761" t="s">
        <v>367</v>
      </c>
    </row>
    <row r="762" spans="1:17" x14ac:dyDescent="0.3">
      <c r="A762">
        <v>30300001</v>
      </c>
      <c r="B762" t="s">
        <v>360</v>
      </c>
      <c r="C762">
        <v>30610001</v>
      </c>
      <c r="D762" t="s">
        <v>361</v>
      </c>
      <c r="E762">
        <v>30530016</v>
      </c>
      <c r="F762" t="s">
        <v>291</v>
      </c>
      <c r="G762">
        <v>30105400</v>
      </c>
      <c r="H762" t="s">
        <v>1785</v>
      </c>
      <c r="I762" t="s">
        <v>364</v>
      </c>
      <c r="J762" s="5">
        <v>46196</v>
      </c>
      <c r="K762" s="6">
        <v>0.40050925925925923</v>
      </c>
      <c r="L762">
        <v>50042691</v>
      </c>
      <c r="M762" t="s">
        <v>1786</v>
      </c>
      <c r="N762" s="5">
        <v>46196</v>
      </c>
      <c r="O762" s="6">
        <v>0.68184027777777778</v>
      </c>
      <c r="P762">
        <v>50042691</v>
      </c>
      <c r="Q762" t="s">
        <v>1786</v>
      </c>
    </row>
    <row r="763" spans="1:17" x14ac:dyDescent="0.3">
      <c r="A763">
        <v>30300001</v>
      </c>
      <c r="B763" t="s">
        <v>360</v>
      </c>
      <c r="C763">
        <v>30610001</v>
      </c>
      <c r="D763" t="s">
        <v>361</v>
      </c>
      <c r="E763">
        <v>30530016</v>
      </c>
      <c r="F763" t="s">
        <v>291</v>
      </c>
      <c r="G763">
        <v>30105401</v>
      </c>
      <c r="H763" t="s">
        <v>1787</v>
      </c>
      <c r="I763" t="s">
        <v>364</v>
      </c>
      <c r="J763" s="5">
        <v>46196</v>
      </c>
      <c r="K763" s="6">
        <v>0.32824074074074072</v>
      </c>
      <c r="L763">
        <v>50697870</v>
      </c>
      <c r="M763" t="s">
        <v>1788</v>
      </c>
      <c r="N763" s="5">
        <v>46196</v>
      </c>
      <c r="O763" s="6">
        <v>0.71862268518518524</v>
      </c>
      <c r="P763">
        <v>50697870</v>
      </c>
      <c r="Q763" t="s">
        <v>1788</v>
      </c>
    </row>
    <row r="764" spans="1:17" x14ac:dyDescent="0.3">
      <c r="A764">
        <v>30300001</v>
      </c>
      <c r="B764" t="s">
        <v>360</v>
      </c>
      <c r="C764">
        <v>30610001</v>
      </c>
      <c r="D764" t="s">
        <v>361</v>
      </c>
      <c r="E764">
        <v>30530016</v>
      </c>
      <c r="F764" t="s">
        <v>291</v>
      </c>
      <c r="G764">
        <v>30105402</v>
      </c>
      <c r="H764" t="s">
        <v>1789</v>
      </c>
      <c r="I764" t="s">
        <v>364</v>
      </c>
      <c r="J764" s="5">
        <v>46196</v>
      </c>
      <c r="K764" s="6">
        <v>0.27957175925925926</v>
      </c>
      <c r="L764">
        <v>50042980</v>
      </c>
      <c r="M764" t="s">
        <v>1790</v>
      </c>
      <c r="P764" t="s">
        <v>366</v>
      </c>
      <c r="Q764" t="s">
        <v>367</v>
      </c>
    </row>
    <row r="765" spans="1:17" x14ac:dyDescent="0.3">
      <c r="A765">
        <v>30300001</v>
      </c>
      <c r="B765" t="s">
        <v>360</v>
      </c>
      <c r="C765">
        <v>30610001</v>
      </c>
      <c r="D765" t="s">
        <v>361</v>
      </c>
      <c r="E765">
        <v>30530016</v>
      </c>
      <c r="F765" t="s">
        <v>291</v>
      </c>
      <c r="G765">
        <v>30105403</v>
      </c>
      <c r="H765" t="s">
        <v>1791</v>
      </c>
      <c r="I765" t="s">
        <v>364</v>
      </c>
      <c r="J765" s="5">
        <v>46196</v>
      </c>
      <c r="K765" s="6">
        <v>0.37748842592592591</v>
      </c>
      <c r="L765">
        <v>50042659</v>
      </c>
      <c r="M765" t="s">
        <v>1792</v>
      </c>
      <c r="P765" t="s">
        <v>366</v>
      </c>
      <c r="Q765" t="s">
        <v>367</v>
      </c>
    </row>
    <row r="766" spans="1:17" x14ac:dyDescent="0.3">
      <c r="A766">
        <v>30300001</v>
      </c>
      <c r="B766" t="s">
        <v>360</v>
      </c>
      <c r="C766">
        <v>30610001</v>
      </c>
      <c r="D766" t="s">
        <v>361</v>
      </c>
      <c r="E766">
        <v>30530016</v>
      </c>
      <c r="F766" t="s">
        <v>291</v>
      </c>
      <c r="G766">
        <v>30105404</v>
      </c>
      <c r="H766" t="s">
        <v>1793</v>
      </c>
      <c r="I766" t="s">
        <v>364</v>
      </c>
      <c r="J766" s="5">
        <v>46196</v>
      </c>
      <c r="K766" s="6">
        <v>0.32297453703703705</v>
      </c>
      <c r="L766">
        <v>50551008</v>
      </c>
      <c r="M766" t="s">
        <v>1794</v>
      </c>
      <c r="N766" s="5">
        <v>46196</v>
      </c>
      <c r="O766" s="6">
        <v>0.677337962962963</v>
      </c>
      <c r="P766">
        <v>50551008</v>
      </c>
      <c r="Q766" t="s">
        <v>1794</v>
      </c>
    </row>
    <row r="767" spans="1:17" x14ac:dyDescent="0.3">
      <c r="A767">
        <v>30300001</v>
      </c>
      <c r="B767" t="s">
        <v>360</v>
      </c>
      <c r="C767">
        <v>30610001</v>
      </c>
      <c r="D767" t="s">
        <v>361</v>
      </c>
      <c r="E767">
        <v>30530016</v>
      </c>
      <c r="F767" t="s">
        <v>291</v>
      </c>
      <c r="G767">
        <v>30105406</v>
      </c>
      <c r="H767" t="s">
        <v>1795</v>
      </c>
      <c r="I767" t="s">
        <v>364</v>
      </c>
      <c r="J767" s="5">
        <v>46196</v>
      </c>
      <c r="K767" s="6">
        <v>0.35216435185185185</v>
      </c>
      <c r="L767" t="s">
        <v>366</v>
      </c>
      <c r="M767" t="s">
        <v>367</v>
      </c>
      <c r="P767" t="s">
        <v>366</v>
      </c>
      <c r="Q767" t="s">
        <v>367</v>
      </c>
    </row>
    <row r="768" spans="1:17" x14ac:dyDescent="0.3">
      <c r="A768">
        <v>30300001</v>
      </c>
      <c r="B768" t="s">
        <v>360</v>
      </c>
      <c r="C768">
        <v>30610001</v>
      </c>
      <c r="D768" t="s">
        <v>361</v>
      </c>
      <c r="E768">
        <v>30530016</v>
      </c>
      <c r="F768" t="s">
        <v>291</v>
      </c>
      <c r="G768">
        <v>30105407</v>
      </c>
      <c r="H768" t="s">
        <v>1314</v>
      </c>
      <c r="I768" t="s">
        <v>364</v>
      </c>
      <c r="J768" s="5">
        <v>46196</v>
      </c>
      <c r="K768" s="6">
        <v>0.37592592592592594</v>
      </c>
      <c r="L768">
        <v>50696646</v>
      </c>
      <c r="M768" t="s">
        <v>1796</v>
      </c>
      <c r="P768" t="s">
        <v>366</v>
      </c>
      <c r="Q768" t="s">
        <v>367</v>
      </c>
    </row>
    <row r="769" spans="1:17" x14ac:dyDescent="0.3">
      <c r="A769">
        <v>30300001</v>
      </c>
      <c r="B769" t="s">
        <v>360</v>
      </c>
      <c r="C769">
        <v>30610001</v>
      </c>
      <c r="D769" t="s">
        <v>361</v>
      </c>
      <c r="E769">
        <v>30530016</v>
      </c>
      <c r="F769" t="s">
        <v>291</v>
      </c>
      <c r="G769">
        <v>30105408</v>
      </c>
      <c r="H769" t="s">
        <v>1797</v>
      </c>
      <c r="I769" t="s">
        <v>364</v>
      </c>
      <c r="J769" s="5">
        <v>46196</v>
      </c>
      <c r="K769" s="6">
        <v>0.43556712962962962</v>
      </c>
      <c r="L769">
        <v>50461340</v>
      </c>
      <c r="M769" t="s">
        <v>1798</v>
      </c>
      <c r="P769" t="s">
        <v>366</v>
      </c>
      <c r="Q769" t="s">
        <v>367</v>
      </c>
    </row>
    <row r="770" spans="1:17" x14ac:dyDescent="0.3">
      <c r="A770">
        <v>30300001</v>
      </c>
      <c r="B770" t="s">
        <v>360</v>
      </c>
      <c r="C770">
        <v>30610001</v>
      </c>
      <c r="D770" t="s">
        <v>361</v>
      </c>
      <c r="E770">
        <v>30530016</v>
      </c>
      <c r="F770" t="s">
        <v>291</v>
      </c>
      <c r="G770">
        <v>30105409</v>
      </c>
      <c r="H770" t="s">
        <v>1799</v>
      </c>
      <c r="I770" t="s">
        <v>364</v>
      </c>
      <c r="J770" s="5">
        <v>46196</v>
      </c>
      <c r="K770" s="6">
        <v>0.36030092592592594</v>
      </c>
      <c r="L770">
        <v>50583843</v>
      </c>
      <c r="M770" t="s">
        <v>1800</v>
      </c>
      <c r="N770" s="5">
        <v>46196</v>
      </c>
      <c r="O770" s="6">
        <v>0.61987268518518523</v>
      </c>
      <c r="P770">
        <v>50583843</v>
      </c>
      <c r="Q770" t="s">
        <v>1800</v>
      </c>
    </row>
    <row r="771" spans="1:17" x14ac:dyDescent="0.3">
      <c r="A771">
        <v>30300001</v>
      </c>
      <c r="B771" t="s">
        <v>360</v>
      </c>
      <c r="C771">
        <v>30610001</v>
      </c>
      <c r="D771" t="s">
        <v>361</v>
      </c>
      <c r="E771">
        <v>30530016</v>
      </c>
      <c r="F771" t="s">
        <v>291</v>
      </c>
      <c r="G771">
        <v>30105410</v>
      </c>
      <c r="H771" t="s">
        <v>1801</v>
      </c>
      <c r="I771" t="s">
        <v>364</v>
      </c>
      <c r="J771" s="5">
        <v>46196</v>
      </c>
      <c r="K771" s="6">
        <v>0.29906250000000001</v>
      </c>
      <c r="L771">
        <v>50043043</v>
      </c>
      <c r="M771" t="s">
        <v>1802</v>
      </c>
      <c r="N771" s="5">
        <v>46196</v>
      </c>
      <c r="O771" s="6">
        <v>0.64711805555555557</v>
      </c>
      <c r="P771">
        <v>50043043</v>
      </c>
      <c r="Q771" t="s">
        <v>1802</v>
      </c>
    </row>
    <row r="772" spans="1:17" x14ac:dyDescent="0.3">
      <c r="A772">
        <v>30300001</v>
      </c>
      <c r="B772" t="s">
        <v>360</v>
      </c>
      <c r="C772">
        <v>30610001</v>
      </c>
      <c r="D772" t="s">
        <v>361</v>
      </c>
      <c r="E772">
        <v>30530016</v>
      </c>
      <c r="F772" t="s">
        <v>291</v>
      </c>
      <c r="G772">
        <v>30105411</v>
      </c>
      <c r="H772" t="s">
        <v>1803</v>
      </c>
      <c r="I772" t="s">
        <v>364</v>
      </c>
      <c r="J772" s="5">
        <v>46196</v>
      </c>
      <c r="K772" s="6">
        <v>0.42644675925925923</v>
      </c>
      <c r="L772">
        <v>10384812</v>
      </c>
      <c r="M772" t="s">
        <v>1804</v>
      </c>
      <c r="P772" t="s">
        <v>366</v>
      </c>
      <c r="Q772" t="s">
        <v>367</v>
      </c>
    </row>
    <row r="773" spans="1:17" x14ac:dyDescent="0.3">
      <c r="A773">
        <v>30300001</v>
      </c>
      <c r="B773" t="s">
        <v>360</v>
      </c>
      <c r="C773">
        <v>30610001</v>
      </c>
      <c r="D773" t="s">
        <v>361</v>
      </c>
      <c r="E773">
        <v>30530016</v>
      </c>
      <c r="F773" t="s">
        <v>291</v>
      </c>
      <c r="G773">
        <v>30105412</v>
      </c>
      <c r="H773" t="s">
        <v>1805</v>
      </c>
      <c r="I773" t="s">
        <v>364</v>
      </c>
      <c r="J773" s="5">
        <v>46196</v>
      </c>
      <c r="K773" s="6">
        <v>0.33469907407407407</v>
      </c>
      <c r="L773">
        <v>50042996</v>
      </c>
      <c r="M773" t="s">
        <v>1806</v>
      </c>
      <c r="N773" s="5">
        <v>46196</v>
      </c>
      <c r="O773" s="6">
        <v>0.59490740740740744</v>
      </c>
      <c r="P773">
        <v>50042996</v>
      </c>
      <c r="Q773" t="s">
        <v>1806</v>
      </c>
    </row>
    <row r="774" spans="1:17" x14ac:dyDescent="0.3">
      <c r="A774">
        <v>30300001</v>
      </c>
      <c r="B774" t="s">
        <v>360</v>
      </c>
      <c r="C774">
        <v>30610001</v>
      </c>
      <c r="D774" t="s">
        <v>361</v>
      </c>
      <c r="E774">
        <v>30530016</v>
      </c>
      <c r="F774" t="s">
        <v>291</v>
      </c>
      <c r="G774">
        <v>30105413</v>
      </c>
      <c r="H774" t="s">
        <v>911</v>
      </c>
      <c r="I774" t="s">
        <v>364</v>
      </c>
      <c r="J774" s="5">
        <v>46196</v>
      </c>
      <c r="K774" s="6">
        <v>0.4021527777777778</v>
      </c>
      <c r="L774">
        <v>50515562</v>
      </c>
      <c r="M774" t="s">
        <v>1807</v>
      </c>
      <c r="N774" s="5">
        <v>46196</v>
      </c>
      <c r="O774" s="6">
        <v>0.70232638888888888</v>
      </c>
      <c r="P774">
        <v>50515562</v>
      </c>
      <c r="Q774" t="s">
        <v>1807</v>
      </c>
    </row>
    <row r="775" spans="1:17" x14ac:dyDescent="0.3">
      <c r="A775">
        <v>30300001</v>
      </c>
      <c r="B775" t="s">
        <v>360</v>
      </c>
      <c r="C775">
        <v>30610001</v>
      </c>
      <c r="D775" t="s">
        <v>361</v>
      </c>
      <c r="E775">
        <v>30530016</v>
      </c>
      <c r="F775" t="s">
        <v>291</v>
      </c>
      <c r="G775">
        <v>30105414</v>
      </c>
      <c r="H775" t="s">
        <v>1326</v>
      </c>
      <c r="I775" t="s">
        <v>364</v>
      </c>
      <c r="J775" s="5">
        <v>46196</v>
      </c>
      <c r="K775" s="6">
        <v>0.41304398148148147</v>
      </c>
      <c r="L775">
        <v>50697057</v>
      </c>
      <c r="M775" t="s">
        <v>1808</v>
      </c>
      <c r="N775" s="5">
        <v>46196</v>
      </c>
      <c r="O775" s="6">
        <v>0.6315277777777778</v>
      </c>
      <c r="P775">
        <v>50697057</v>
      </c>
      <c r="Q775" t="s">
        <v>1808</v>
      </c>
    </row>
    <row r="776" spans="1:17" x14ac:dyDescent="0.3">
      <c r="A776">
        <v>30300001</v>
      </c>
      <c r="B776" t="s">
        <v>360</v>
      </c>
      <c r="C776">
        <v>30610001</v>
      </c>
      <c r="D776" t="s">
        <v>361</v>
      </c>
      <c r="E776">
        <v>30530016</v>
      </c>
      <c r="F776" t="s">
        <v>291</v>
      </c>
      <c r="G776">
        <v>30105415</v>
      </c>
      <c r="H776" t="s">
        <v>1809</v>
      </c>
      <c r="I776" t="s">
        <v>364</v>
      </c>
      <c r="J776" s="5">
        <v>46196</v>
      </c>
      <c r="K776" s="6">
        <v>0.38097222222222221</v>
      </c>
      <c r="L776">
        <v>50613577</v>
      </c>
      <c r="M776" t="s">
        <v>1810</v>
      </c>
      <c r="P776" t="s">
        <v>366</v>
      </c>
      <c r="Q776" t="s">
        <v>367</v>
      </c>
    </row>
    <row r="777" spans="1:17" x14ac:dyDescent="0.3">
      <c r="A777">
        <v>30300001</v>
      </c>
      <c r="B777" t="s">
        <v>360</v>
      </c>
      <c r="C777">
        <v>30610001</v>
      </c>
      <c r="D777" t="s">
        <v>361</v>
      </c>
      <c r="E777">
        <v>30530016</v>
      </c>
      <c r="F777" t="s">
        <v>291</v>
      </c>
      <c r="G777">
        <v>30105416</v>
      </c>
      <c r="H777" t="s">
        <v>1811</v>
      </c>
      <c r="I777" t="s">
        <v>364</v>
      </c>
      <c r="J777" s="5">
        <v>46196</v>
      </c>
      <c r="K777" s="6">
        <v>0.34436342592592595</v>
      </c>
      <c r="L777">
        <v>50549024</v>
      </c>
      <c r="M777" t="s">
        <v>1812</v>
      </c>
      <c r="N777" s="5">
        <v>46196</v>
      </c>
      <c r="O777" s="6">
        <v>0.71218749999999997</v>
      </c>
      <c r="P777">
        <v>50549024</v>
      </c>
      <c r="Q777" t="s">
        <v>1812</v>
      </c>
    </row>
    <row r="778" spans="1:17" x14ac:dyDescent="0.3">
      <c r="A778">
        <v>30300001</v>
      </c>
      <c r="B778" t="s">
        <v>360</v>
      </c>
      <c r="C778">
        <v>30610001</v>
      </c>
      <c r="D778" t="s">
        <v>361</v>
      </c>
      <c r="E778">
        <v>30530016</v>
      </c>
      <c r="F778" t="s">
        <v>291</v>
      </c>
      <c r="G778">
        <v>30105417</v>
      </c>
      <c r="H778" t="s">
        <v>1813</v>
      </c>
      <c r="I778" t="s">
        <v>364</v>
      </c>
      <c r="J778" s="5">
        <v>46196</v>
      </c>
      <c r="K778" s="6">
        <v>0.37809027777777776</v>
      </c>
      <c r="L778">
        <v>50560835</v>
      </c>
      <c r="M778" t="s">
        <v>1814</v>
      </c>
      <c r="N778" s="5">
        <v>46196</v>
      </c>
      <c r="O778" s="6">
        <v>0.66980324074074071</v>
      </c>
      <c r="P778">
        <v>50560835</v>
      </c>
      <c r="Q778" t="s">
        <v>1814</v>
      </c>
    </row>
    <row r="779" spans="1:17" x14ac:dyDescent="0.3">
      <c r="A779">
        <v>30300001</v>
      </c>
      <c r="B779" t="s">
        <v>360</v>
      </c>
      <c r="C779">
        <v>30610001</v>
      </c>
      <c r="D779" t="s">
        <v>361</v>
      </c>
      <c r="E779">
        <v>30530016</v>
      </c>
      <c r="F779" t="s">
        <v>291</v>
      </c>
      <c r="G779">
        <v>30105418</v>
      </c>
      <c r="H779" t="s">
        <v>1815</v>
      </c>
      <c r="I779" t="s">
        <v>364</v>
      </c>
      <c r="J779" s="5">
        <v>46196</v>
      </c>
      <c r="K779" s="6">
        <v>0.42681712962962964</v>
      </c>
      <c r="L779">
        <v>50042931</v>
      </c>
      <c r="M779" t="s">
        <v>1816</v>
      </c>
      <c r="N779" s="5">
        <v>46196</v>
      </c>
      <c r="O779" s="6">
        <v>0.64847222222222223</v>
      </c>
      <c r="P779">
        <v>50042931</v>
      </c>
      <c r="Q779" t="s">
        <v>1816</v>
      </c>
    </row>
    <row r="780" spans="1:17" x14ac:dyDescent="0.3">
      <c r="A780">
        <v>30300001</v>
      </c>
      <c r="B780" t="s">
        <v>360</v>
      </c>
      <c r="C780">
        <v>30610001</v>
      </c>
      <c r="D780" t="s">
        <v>361</v>
      </c>
      <c r="E780">
        <v>30530016</v>
      </c>
      <c r="F780" t="s">
        <v>291</v>
      </c>
      <c r="G780">
        <v>30105419</v>
      </c>
      <c r="H780" t="s">
        <v>917</v>
      </c>
      <c r="I780" t="s">
        <v>364</v>
      </c>
      <c r="J780" s="5">
        <v>46196</v>
      </c>
      <c r="K780" s="6">
        <v>0.31637731481481479</v>
      </c>
      <c r="L780">
        <v>50261480</v>
      </c>
      <c r="M780" t="s">
        <v>1817</v>
      </c>
      <c r="N780" s="5">
        <v>46196</v>
      </c>
      <c r="O780" s="6">
        <v>0.60909722222222218</v>
      </c>
      <c r="P780">
        <v>50261480</v>
      </c>
      <c r="Q780" t="s">
        <v>1817</v>
      </c>
    </row>
    <row r="781" spans="1:17" x14ac:dyDescent="0.3">
      <c r="A781">
        <v>30300001</v>
      </c>
      <c r="B781" t="s">
        <v>360</v>
      </c>
      <c r="C781">
        <v>30610001</v>
      </c>
      <c r="D781" t="s">
        <v>361</v>
      </c>
      <c r="E781">
        <v>30530016</v>
      </c>
      <c r="F781" t="s">
        <v>291</v>
      </c>
      <c r="G781">
        <v>30105420</v>
      </c>
      <c r="H781" t="s">
        <v>1818</v>
      </c>
      <c r="I781" t="s">
        <v>364</v>
      </c>
      <c r="J781" s="5">
        <v>46196</v>
      </c>
      <c r="K781" s="6">
        <v>0.31366898148148148</v>
      </c>
      <c r="L781" t="s">
        <v>366</v>
      </c>
      <c r="M781" t="s">
        <v>367</v>
      </c>
      <c r="P781" t="s">
        <v>366</v>
      </c>
      <c r="Q781" t="s">
        <v>367</v>
      </c>
    </row>
    <row r="782" spans="1:17" x14ac:dyDescent="0.3">
      <c r="A782">
        <v>30300001</v>
      </c>
      <c r="B782" t="s">
        <v>360</v>
      </c>
      <c r="C782">
        <v>30610001</v>
      </c>
      <c r="D782" t="s">
        <v>361</v>
      </c>
      <c r="E782">
        <v>30530016</v>
      </c>
      <c r="F782" t="s">
        <v>291</v>
      </c>
      <c r="G782">
        <v>30105422</v>
      </c>
      <c r="H782" t="s">
        <v>1819</v>
      </c>
      <c r="I782" t="s">
        <v>364</v>
      </c>
      <c r="J782" s="5">
        <v>46196</v>
      </c>
      <c r="K782" s="6">
        <v>0.39064814814814813</v>
      </c>
      <c r="L782">
        <v>50695399</v>
      </c>
      <c r="M782" t="s">
        <v>1820</v>
      </c>
      <c r="N782" s="5">
        <v>46196</v>
      </c>
      <c r="O782" s="6">
        <v>0.64059027777777777</v>
      </c>
      <c r="P782">
        <v>50695399</v>
      </c>
      <c r="Q782" t="s">
        <v>1820</v>
      </c>
    </row>
    <row r="783" spans="1:17" x14ac:dyDescent="0.3">
      <c r="A783">
        <v>30300001</v>
      </c>
      <c r="B783" t="s">
        <v>360</v>
      </c>
      <c r="C783">
        <v>30610001</v>
      </c>
      <c r="D783" t="s">
        <v>361</v>
      </c>
      <c r="E783">
        <v>30530016</v>
      </c>
      <c r="F783" t="s">
        <v>291</v>
      </c>
      <c r="G783">
        <v>30105423</v>
      </c>
      <c r="H783" t="s">
        <v>1821</v>
      </c>
      <c r="I783" t="s">
        <v>364</v>
      </c>
      <c r="J783" s="5">
        <v>46196</v>
      </c>
      <c r="K783" s="6">
        <v>0.30649305555555556</v>
      </c>
      <c r="L783">
        <v>50042728</v>
      </c>
      <c r="M783" t="s">
        <v>1822</v>
      </c>
      <c r="P783" t="s">
        <v>366</v>
      </c>
      <c r="Q783" t="s">
        <v>367</v>
      </c>
    </row>
    <row r="784" spans="1:17" x14ac:dyDescent="0.3">
      <c r="A784">
        <v>30300001</v>
      </c>
      <c r="B784" t="s">
        <v>360</v>
      </c>
      <c r="C784">
        <v>30610001</v>
      </c>
      <c r="D784" t="s">
        <v>361</v>
      </c>
      <c r="E784">
        <v>30530016</v>
      </c>
      <c r="F784" t="s">
        <v>291</v>
      </c>
      <c r="G784">
        <v>30105424</v>
      </c>
      <c r="H784" t="s">
        <v>1823</v>
      </c>
      <c r="I784" t="s">
        <v>364</v>
      </c>
      <c r="J784" s="5">
        <v>46196</v>
      </c>
      <c r="K784" s="6">
        <v>0.44814814814814813</v>
      </c>
      <c r="L784">
        <v>50042944</v>
      </c>
      <c r="M784" t="s">
        <v>1824</v>
      </c>
      <c r="N784" s="5">
        <v>46196</v>
      </c>
      <c r="O784" s="6">
        <v>0.61490740740740746</v>
      </c>
      <c r="P784">
        <v>50042944</v>
      </c>
      <c r="Q784" t="s">
        <v>1824</v>
      </c>
    </row>
    <row r="785" spans="1:17" x14ac:dyDescent="0.3">
      <c r="A785">
        <v>30300001</v>
      </c>
      <c r="B785" t="s">
        <v>360</v>
      </c>
      <c r="C785">
        <v>30610001</v>
      </c>
      <c r="D785" t="s">
        <v>361</v>
      </c>
      <c r="E785">
        <v>30530016</v>
      </c>
      <c r="F785" t="s">
        <v>291</v>
      </c>
      <c r="G785">
        <v>30105425</v>
      </c>
      <c r="H785" t="s">
        <v>1825</v>
      </c>
      <c r="I785" t="s">
        <v>364</v>
      </c>
      <c r="J785" s="5">
        <v>46196</v>
      </c>
      <c r="K785" s="6">
        <v>0.37671296296296297</v>
      </c>
      <c r="L785">
        <v>50042677</v>
      </c>
      <c r="M785" t="s">
        <v>1826</v>
      </c>
      <c r="N785" s="5">
        <v>46196</v>
      </c>
      <c r="O785" s="6">
        <v>0.63215277777777779</v>
      </c>
      <c r="P785">
        <v>50042677</v>
      </c>
      <c r="Q785" t="s">
        <v>1826</v>
      </c>
    </row>
    <row r="786" spans="1:17" x14ac:dyDescent="0.3">
      <c r="A786">
        <v>30300001</v>
      </c>
      <c r="B786" t="s">
        <v>360</v>
      </c>
      <c r="C786">
        <v>30610001</v>
      </c>
      <c r="D786" t="s">
        <v>361</v>
      </c>
      <c r="E786">
        <v>30530016</v>
      </c>
      <c r="F786" t="s">
        <v>291</v>
      </c>
      <c r="G786">
        <v>30105426</v>
      </c>
      <c r="H786" t="s">
        <v>1352</v>
      </c>
      <c r="I786" t="s">
        <v>364</v>
      </c>
      <c r="J786" s="5">
        <v>46196</v>
      </c>
      <c r="K786" s="6">
        <v>0.35245370370370371</v>
      </c>
      <c r="L786">
        <v>50568601</v>
      </c>
      <c r="M786" t="s">
        <v>1827</v>
      </c>
      <c r="P786" t="s">
        <v>366</v>
      </c>
      <c r="Q786" t="s">
        <v>367</v>
      </c>
    </row>
    <row r="787" spans="1:17" x14ac:dyDescent="0.3">
      <c r="A787">
        <v>30300001</v>
      </c>
      <c r="B787" t="s">
        <v>360</v>
      </c>
      <c r="C787">
        <v>30610001</v>
      </c>
      <c r="D787" t="s">
        <v>361</v>
      </c>
      <c r="E787">
        <v>30530016</v>
      </c>
      <c r="F787" t="s">
        <v>291</v>
      </c>
      <c r="G787">
        <v>30105427</v>
      </c>
      <c r="H787" t="s">
        <v>1828</v>
      </c>
      <c r="I787" t="s">
        <v>364</v>
      </c>
      <c r="J787" s="5">
        <v>46196</v>
      </c>
      <c r="K787" s="6">
        <v>0.37715277777777778</v>
      </c>
      <c r="L787">
        <v>50042892</v>
      </c>
      <c r="M787" t="s">
        <v>1829</v>
      </c>
      <c r="N787" s="5">
        <v>46196</v>
      </c>
      <c r="O787" s="6">
        <v>0.67070601851851852</v>
      </c>
      <c r="P787">
        <v>50042892</v>
      </c>
      <c r="Q787" t="s">
        <v>1829</v>
      </c>
    </row>
    <row r="788" spans="1:17" x14ac:dyDescent="0.3">
      <c r="A788">
        <v>30300001</v>
      </c>
      <c r="B788" t="s">
        <v>360</v>
      </c>
      <c r="C788">
        <v>30610001</v>
      </c>
      <c r="D788" t="s">
        <v>361</v>
      </c>
      <c r="E788">
        <v>30530016</v>
      </c>
      <c r="F788" t="s">
        <v>291</v>
      </c>
      <c r="G788">
        <v>30105428</v>
      </c>
      <c r="H788" t="s">
        <v>1830</v>
      </c>
      <c r="I788" t="s">
        <v>364</v>
      </c>
      <c r="J788" s="5">
        <v>46196</v>
      </c>
      <c r="K788" s="6">
        <v>0.32925925925925925</v>
      </c>
      <c r="L788">
        <v>10398301</v>
      </c>
      <c r="M788" t="s">
        <v>1831</v>
      </c>
      <c r="N788" s="5">
        <v>46196</v>
      </c>
      <c r="O788" s="6">
        <v>0.7013194444444445</v>
      </c>
      <c r="P788">
        <v>10398301</v>
      </c>
      <c r="Q788" t="s">
        <v>1831</v>
      </c>
    </row>
    <row r="789" spans="1:17" x14ac:dyDescent="0.3">
      <c r="A789">
        <v>30300001</v>
      </c>
      <c r="B789" t="s">
        <v>360</v>
      </c>
      <c r="C789">
        <v>30610001</v>
      </c>
      <c r="D789" t="s">
        <v>361</v>
      </c>
      <c r="E789">
        <v>30530016</v>
      </c>
      <c r="F789" t="s">
        <v>291</v>
      </c>
      <c r="G789">
        <v>30105429</v>
      </c>
      <c r="H789" t="s">
        <v>1832</v>
      </c>
      <c r="I789" t="s">
        <v>364</v>
      </c>
      <c r="J789" s="5">
        <v>46196</v>
      </c>
      <c r="K789" s="6">
        <v>0.39011574074074074</v>
      </c>
      <c r="L789">
        <v>50042953</v>
      </c>
      <c r="M789" t="s">
        <v>1833</v>
      </c>
      <c r="N789" s="5">
        <v>46196</v>
      </c>
      <c r="O789" s="6">
        <v>0.66335648148148152</v>
      </c>
      <c r="P789">
        <v>50042953</v>
      </c>
      <c r="Q789" t="s">
        <v>1833</v>
      </c>
    </row>
    <row r="790" spans="1:17" x14ac:dyDescent="0.3">
      <c r="A790">
        <v>30300001</v>
      </c>
      <c r="B790" t="s">
        <v>360</v>
      </c>
      <c r="C790">
        <v>30610001</v>
      </c>
      <c r="D790" t="s">
        <v>361</v>
      </c>
      <c r="E790">
        <v>30530016</v>
      </c>
      <c r="F790" t="s">
        <v>291</v>
      </c>
      <c r="G790">
        <v>30105430</v>
      </c>
      <c r="H790" t="s">
        <v>1834</v>
      </c>
      <c r="I790" t="s">
        <v>364</v>
      </c>
      <c r="J790" s="5">
        <v>46196</v>
      </c>
      <c r="K790" s="6">
        <v>0.41287037037037039</v>
      </c>
      <c r="L790">
        <v>50042856</v>
      </c>
      <c r="M790" t="s">
        <v>1835</v>
      </c>
      <c r="N790" s="5">
        <v>46196</v>
      </c>
      <c r="O790" s="6">
        <v>0.60064814814814815</v>
      </c>
      <c r="P790">
        <v>50042856</v>
      </c>
      <c r="Q790" t="s">
        <v>1835</v>
      </c>
    </row>
    <row r="791" spans="1:17" x14ac:dyDescent="0.3">
      <c r="A791">
        <v>30300001</v>
      </c>
      <c r="B791" t="s">
        <v>360</v>
      </c>
      <c r="C791">
        <v>30610001</v>
      </c>
      <c r="D791" t="s">
        <v>361</v>
      </c>
      <c r="E791">
        <v>30530016</v>
      </c>
      <c r="F791" t="s">
        <v>291</v>
      </c>
      <c r="G791">
        <v>30105431</v>
      </c>
      <c r="H791" t="s">
        <v>1836</v>
      </c>
      <c r="I791" t="s">
        <v>364</v>
      </c>
      <c r="J791" s="5">
        <v>46196</v>
      </c>
      <c r="K791" s="6">
        <v>0.37385416666666665</v>
      </c>
      <c r="L791">
        <v>50585439</v>
      </c>
      <c r="M791" t="s">
        <v>1837</v>
      </c>
      <c r="N791" s="5">
        <v>46196</v>
      </c>
      <c r="O791" s="6">
        <v>0.62437500000000001</v>
      </c>
      <c r="P791">
        <v>50585439</v>
      </c>
      <c r="Q791" t="s">
        <v>1837</v>
      </c>
    </row>
    <row r="792" spans="1:17" x14ac:dyDescent="0.3">
      <c r="A792">
        <v>30300001</v>
      </c>
      <c r="B792" t="s">
        <v>360</v>
      </c>
      <c r="C792">
        <v>30610001</v>
      </c>
      <c r="D792" t="s">
        <v>361</v>
      </c>
      <c r="E792">
        <v>30530016</v>
      </c>
      <c r="F792" t="s">
        <v>291</v>
      </c>
      <c r="G792">
        <v>30105432</v>
      </c>
      <c r="H792" t="s">
        <v>1838</v>
      </c>
      <c r="I792" t="s">
        <v>364</v>
      </c>
      <c r="J792" s="5">
        <v>46196</v>
      </c>
      <c r="K792" s="6">
        <v>0.37465277777777778</v>
      </c>
      <c r="L792">
        <v>50695805</v>
      </c>
      <c r="M792" t="s">
        <v>1839</v>
      </c>
      <c r="P792" t="s">
        <v>366</v>
      </c>
      <c r="Q792" t="s">
        <v>367</v>
      </c>
    </row>
    <row r="793" spans="1:17" x14ac:dyDescent="0.3">
      <c r="A793">
        <v>30300001</v>
      </c>
      <c r="B793" t="s">
        <v>360</v>
      </c>
      <c r="C793">
        <v>30610001</v>
      </c>
      <c r="D793" t="s">
        <v>361</v>
      </c>
      <c r="E793">
        <v>30530016</v>
      </c>
      <c r="F793" t="s">
        <v>291</v>
      </c>
      <c r="G793">
        <v>30105433</v>
      </c>
      <c r="H793" t="s">
        <v>944</v>
      </c>
      <c r="I793" t="s">
        <v>364</v>
      </c>
      <c r="J793" s="5">
        <v>46196</v>
      </c>
      <c r="K793" s="6">
        <v>0.42028935185185184</v>
      </c>
      <c r="L793">
        <v>50661914</v>
      </c>
      <c r="M793" t="s">
        <v>1840</v>
      </c>
      <c r="N793" s="5">
        <v>46196</v>
      </c>
      <c r="O793" s="6">
        <v>0.61427083333333332</v>
      </c>
      <c r="P793">
        <v>50661914</v>
      </c>
      <c r="Q793" t="s">
        <v>1840</v>
      </c>
    </row>
    <row r="794" spans="1:17" x14ac:dyDescent="0.3">
      <c r="A794">
        <v>30300001</v>
      </c>
      <c r="B794" t="s">
        <v>360</v>
      </c>
      <c r="C794">
        <v>30610001</v>
      </c>
      <c r="D794" t="s">
        <v>361</v>
      </c>
      <c r="E794">
        <v>30530016</v>
      </c>
      <c r="F794" t="s">
        <v>291</v>
      </c>
      <c r="G794">
        <v>30105434</v>
      </c>
      <c r="H794" t="s">
        <v>944</v>
      </c>
      <c r="I794" t="s">
        <v>364</v>
      </c>
      <c r="J794" s="5">
        <v>46196</v>
      </c>
      <c r="K794" s="6">
        <v>0.38828703703703704</v>
      </c>
      <c r="L794">
        <v>50649274</v>
      </c>
      <c r="M794" t="s">
        <v>1841</v>
      </c>
      <c r="N794" s="5">
        <v>46196</v>
      </c>
      <c r="O794" s="6">
        <v>0.60824074074074075</v>
      </c>
      <c r="P794">
        <v>50649274</v>
      </c>
      <c r="Q794" t="s">
        <v>1841</v>
      </c>
    </row>
    <row r="795" spans="1:17" x14ac:dyDescent="0.3">
      <c r="A795">
        <v>30300001</v>
      </c>
      <c r="B795" t="s">
        <v>360</v>
      </c>
      <c r="C795">
        <v>30610001</v>
      </c>
      <c r="D795" t="s">
        <v>361</v>
      </c>
      <c r="E795">
        <v>30530016</v>
      </c>
      <c r="F795" t="s">
        <v>291</v>
      </c>
      <c r="G795">
        <v>30105435</v>
      </c>
      <c r="H795" t="s">
        <v>1842</v>
      </c>
      <c r="I795" t="s">
        <v>364</v>
      </c>
      <c r="J795" s="5">
        <v>46196</v>
      </c>
      <c r="K795" s="6">
        <v>0.3167476851851852</v>
      </c>
      <c r="L795">
        <v>50582065</v>
      </c>
      <c r="M795" t="s">
        <v>1843</v>
      </c>
      <c r="N795" s="5">
        <v>46196</v>
      </c>
      <c r="O795" s="6">
        <v>0.66265046296296293</v>
      </c>
      <c r="P795">
        <v>50582065</v>
      </c>
      <c r="Q795" t="s">
        <v>1843</v>
      </c>
    </row>
    <row r="796" spans="1:17" x14ac:dyDescent="0.3">
      <c r="A796">
        <v>30300001</v>
      </c>
      <c r="B796" t="s">
        <v>360</v>
      </c>
      <c r="C796">
        <v>30610001</v>
      </c>
      <c r="D796" t="s">
        <v>361</v>
      </c>
      <c r="E796">
        <v>30530016</v>
      </c>
      <c r="F796" t="s">
        <v>291</v>
      </c>
      <c r="G796">
        <v>30105436</v>
      </c>
      <c r="H796" t="s">
        <v>1375</v>
      </c>
      <c r="I796" t="s">
        <v>364</v>
      </c>
      <c r="J796" s="5">
        <v>46196</v>
      </c>
      <c r="K796" s="6">
        <v>0.38996527777777779</v>
      </c>
      <c r="L796">
        <v>50517972</v>
      </c>
      <c r="M796" t="s">
        <v>1844</v>
      </c>
      <c r="N796" s="5">
        <v>46196</v>
      </c>
      <c r="O796" s="6">
        <v>0.64591435185185186</v>
      </c>
      <c r="P796">
        <v>50517972</v>
      </c>
      <c r="Q796" t="s">
        <v>1844</v>
      </c>
    </row>
    <row r="797" spans="1:17" x14ac:dyDescent="0.3">
      <c r="A797">
        <v>30300001</v>
      </c>
      <c r="B797" t="s">
        <v>360</v>
      </c>
      <c r="C797">
        <v>30610001</v>
      </c>
      <c r="D797" t="s">
        <v>361</v>
      </c>
      <c r="E797">
        <v>30530016</v>
      </c>
      <c r="F797" t="s">
        <v>291</v>
      </c>
      <c r="G797">
        <v>30105437</v>
      </c>
      <c r="H797" t="s">
        <v>1845</v>
      </c>
      <c r="I797" t="s">
        <v>364</v>
      </c>
      <c r="J797" s="5">
        <v>46196</v>
      </c>
      <c r="K797" s="6">
        <v>0.34909722222222223</v>
      </c>
      <c r="L797">
        <v>50521323</v>
      </c>
      <c r="M797" t="s">
        <v>1846</v>
      </c>
      <c r="P797" t="s">
        <v>366</v>
      </c>
      <c r="Q797" t="s">
        <v>367</v>
      </c>
    </row>
    <row r="798" spans="1:17" x14ac:dyDescent="0.3">
      <c r="A798">
        <v>30300001</v>
      </c>
      <c r="B798" t="s">
        <v>360</v>
      </c>
      <c r="C798">
        <v>30610001</v>
      </c>
      <c r="D798" t="s">
        <v>361</v>
      </c>
      <c r="E798">
        <v>30530016</v>
      </c>
      <c r="F798" t="s">
        <v>291</v>
      </c>
      <c r="G798">
        <v>30105438</v>
      </c>
      <c r="H798" t="s">
        <v>1847</v>
      </c>
      <c r="I798" t="s">
        <v>364</v>
      </c>
      <c r="J798" s="5">
        <v>46196</v>
      </c>
      <c r="K798" s="6">
        <v>0.39222222222222225</v>
      </c>
      <c r="L798">
        <v>10399789</v>
      </c>
      <c r="M798" t="s">
        <v>1848</v>
      </c>
      <c r="P798" t="s">
        <v>366</v>
      </c>
      <c r="Q798" t="s">
        <v>367</v>
      </c>
    </row>
    <row r="799" spans="1:17" x14ac:dyDescent="0.3">
      <c r="A799">
        <v>30300001</v>
      </c>
      <c r="B799" t="s">
        <v>360</v>
      </c>
      <c r="C799">
        <v>30610001</v>
      </c>
      <c r="D799" t="s">
        <v>361</v>
      </c>
      <c r="E799">
        <v>30530016</v>
      </c>
      <c r="F799" t="s">
        <v>291</v>
      </c>
      <c r="G799">
        <v>30105439</v>
      </c>
      <c r="H799" t="s">
        <v>1849</v>
      </c>
      <c r="I799" t="s">
        <v>364</v>
      </c>
      <c r="J799" s="5">
        <v>46196</v>
      </c>
      <c r="K799" s="6">
        <v>0.39535879629629628</v>
      </c>
      <c r="L799">
        <v>50697037</v>
      </c>
      <c r="M799" t="s">
        <v>1850</v>
      </c>
      <c r="P799" t="s">
        <v>366</v>
      </c>
      <c r="Q799" t="s">
        <v>367</v>
      </c>
    </row>
    <row r="800" spans="1:17" x14ac:dyDescent="0.3">
      <c r="A800">
        <v>30300001</v>
      </c>
      <c r="B800" t="s">
        <v>360</v>
      </c>
      <c r="C800">
        <v>30610001</v>
      </c>
      <c r="D800" t="s">
        <v>361</v>
      </c>
      <c r="E800">
        <v>30530016</v>
      </c>
      <c r="F800" t="s">
        <v>291</v>
      </c>
      <c r="G800">
        <v>30105440</v>
      </c>
      <c r="H800" t="s">
        <v>1851</v>
      </c>
      <c r="I800" t="s">
        <v>364</v>
      </c>
      <c r="J800" s="5">
        <v>46196</v>
      </c>
      <c r="K800" s="6">
        <v>0.3765162037037037</v>
      </c>
      <c r="L800">
        <v>50042700</v>
      </c>
      <c r="M800" t="s">
        <v>1852</v>
      </c>
      <c r="N800" s="5">
        <v>46196</v>
      </c>
      <c r="O800" s="6">
        <v>0.64059027777777777</v>
      </c>
      <c r="P800">
        <v>50042700</v>
      </c>
      <c r="Q800" t="s">
        <v>1852</v>
      </c>
    </row>
    <row r="801" spans="1:17" x14ac:dyDescent="0.3">
      <c r="A801">
        <v>30300001</v>
      </c>
      <c r="B801" t="s">
        <v>360</v>
      </c>
      <c r="C801">
        <v>30610001</v>
      </c>
      <c r="D801" t="s">
        <v>361</v>
      </c>
      <c r="E801">
        <v>30530016</v>
      </c>
      <c r="F801" t="s">
        <v>291</v>
      </c>
      <c r="G801">
        <v>30105441</v>
      </c>
      <c r="H801" t="s">
        <v>1853</v>
      </c>
      <c r="I801" t="s">
        <v>364</v>
      </c>
      <c r="J801" s="5">
        <v>46196</v>
      </c>
      <c r="K801" s="6">
        <v>0.32750000000000001</v>
      </c>
      <c r="L801">
        <v>50452470</v>
      </c>
      <c r="M801" t="s">
        <v>1854</v>
      </c>
      <c r="P801" t="s">
        <v>366</v>
      </c>
      <c r="Q801" t="s">
        <v>367</v>
      </c>
    </row>
    <row r="802" spans="1:17" x14ac:dyDescent="0.3">
      <c r="A802">
        <v>30300001</v>
      </c>
      <c r="B802" t="s">
        <v>360</v>
      </c>
      <c r="C802">
        <v>30610001</v>
      </c>
      <c r="D802" t="s">
        <v>361</v>
      </c>
      <c r="E802">
        <v>30530016</v>
      </c>
      <c r="F802" t="s">
        <v>291</v>
      </c>
      <c r="G802">
        <v>30105442</v>
      </c>
      <c r="H802" t="s">
        <v>1853</v>
      </c>
      <c r="I802" t="s">
        <v>364</v>
      </c>
      <c r="J802" s="5">
        <v>46196</v>
      </c>
      <c r="K802" s="6">
        <v>0.44969907407407406</v>
      </c>
      <c r="L802">
        <v>50521324</v>
      </c>
      <c r="M802" t="s">
        <v>1855</v>
      </c>
      <c r="P802" t="s">
        <v>366</v>
      </c>
      <c r="Q802" t="s">
        <v>367</v>
      </c>
    </row>
    <row r="803" spans="1:17" x14ac:dyDescent="0.3">
      <c r="A803">
        <v>30300001</v>
      </c>
      <c r="B803" t="s">
        <v>360</v>
      </c>
      <c r="C803">
        <v>30610001</v>
      </c>
      <c r="D803" t="s">
        <v>361</v>
      </c>
      <c r="E803">
        <v>30530016</v>
      </c>
      <c r="F803" t="s">
        <v>291</v>
      </c>
      <c r="G803">
        <v>30105443</v>
      </c>
      <c r="H803" t="s">
        <v>1856</v>
      </c>
      <c r="I803" t="s">
        <v>364</v>
      </c>
      <c r="J803" s="5">
        <v>46196</v>
      </c>
      <c r="K803" s="6">
        <v>0.32606481481481481</v>
      </c>
      <c r="L803">
        <v>50648275</v>
      </c>
      <c r="M803" t="s">
        <v>1857</v>
      </c>
      <c r="N803" s="5">
        <v>46196</v>
      </c>
      <c r="O803" s="6">
        <v>0.6837847222222222</v>
      </c>
      <c r="P803">
        <v>50648275</v>
      </c>
      <c r="Q803" t="s">
        <v>1857</v>
      </c>
    </row>
    <row r="804" spans="1:17" x14ac:dyDescent="0.3">
      <c r="A804">
        <v>30300001</v>
      </c>
      <c r="B804" t="s">
        <v>360</v>
      </c>
      <c r="C804">
        <v>30610001</v>
      </c>
      <c r="D804" t="s">
        <v>361</v>
      </c>
      <c r="E804">
        <v>30530016</v>
      </c>
      <c r="F804" t="s">
        <v>291</v>
      </c>
      <c r="G804">
        <v>30105444</v>
      </c>
      <c r="H804" t="s">
        <v>1858</v>
      </c>
      <c r="I804" t="s">
        <v>364</v>
      </c>
      <c r="J804" s="5">
        <v>46196</v>
      </c>
      <c r="K804" s="6">
        <v>0.29355324074074074</v>
      </c>
      <c r="L804">
        <v>50042999</v>
      </c>
      <c r="M804" t="s">
        <v>1859</v>
      </c>
      <c r="P804" t="s">
        <v>366</v>
      </c>
      <c r="Q804" t="s">
        <v>367</v>
      </c>
    </row>
    <row r="805" spans="1:17" x14ac:dyDescent="0.3">
      <c r="A805">
        <v>30300001</v>
      </c>
      <c r="B805" t="s">
        <v>360</v>
      </c>
      <c r="C805">
        <v>30610001</v>
      </c>
      <c r="D805" t="s">
        <v>361</v>
      </c>
      <c r="E805">
        <v>30530015</v>
      </c>
      <c r="F805" t="s">
        <v>292</v>
      </c>
      <c r="G805">
        <v>30105445</v>
      </c>
      <c r="H805" t="s">
        <v>1860</v>
      </c>
      <c r="I805" t="s">
        <v>364</v>
      </c>
      <c r="J805" s="5">
        <v>46196</v>
      </c>
      <c r="K805" s="6">
        <v>0.3886574074074074</v>
      </c>
      <c r="L805">
        <v>50651705</v>
      </c>
      <c r="M805" t="s">
        <v>1861</v>
      </c>
      <c r="P805" t="s">
        <v>366</v>
      </c>
      <c r="Q805" t="s">
        <v>367</v>
      </c>
    </row>
    <row r="806" spans="1:17" x14ac:dyDescent="0.3">
      <c r="A806">
        <v>30300001</v>
      </c>
      <c r="B806" t="s">
        <v>360</v>
      </c>
      <c r="C806">
        <v>30610001</v>
      </c>
      <c r="D806" t="s">
        <v>361</v>
      </c>
      <c r="E806">
        <v>30530015</v>
      </c>
      <c r="F806" t="s">
        <v>292</v>
      </c>
      <c r="G806">
        <v>30105446</v>
      </c>
      <c r="H806" t="s">
        <v>1862</v>
      </c>
      <c r="I806" t="s">
        <v>364</v>
      </c>
      <c r="J806" s="5">
        <v>46196</v>
      </c>
      <c r="K806" s="6">
        <v>0.3951736111111111</v>
      </c>
      <c r="L806">
        <v>50544089</v>
      </c>
      <c r="M806" t="s">
        <v>1863</v>
      </c>
      <c r="P806" t="s">
        <v>366</v>
      </c>
      <c r="Q806" t="s">
        <v>367</v>
      </c>
    </row>
    <row r="807" spans="1:17" x14ac:dyDescent="0.3">
      <c r="A807">
        <v>30300001</v>
      </c>
      <c r="B807" t="s">
        <v>360</v>
      </c>
      <c r="C807">
        <v>30610001</v>
      </c>
      <c r="D807" t="s">
        <v>361</v>
      </c>
      <c r="E807">
        <v>30530016</v>
      </c>
      <c r="F807" t="s">
        <v>291</v>
      </c>
      <c r="G807">
        <v>30105447</v>
      </c>
      <c r="H807" t="s">
        <v>1864</v>
      </c>
      <c r="I807" t="s">
        <v>364</v>
      </c>
      <c r="J807" s="5">
        <v>46196</v>
      </c>
      <c r="K807" s="6">
        <v>0.4012384259259259</v>
      </c>
      <c r="L807">
        <v>50042947</v>
      </c>
      <c r="M807" t="s">
        <v>1865</v>
      </c>
      <c r="N807" s="5">
        <v>46196</v>
      </c>
      <c r="O807" s="6">
        <v>0.59765046296296298</v>
      </c>
      <c r="P807">
        <v>50042947</v>
      </c>
      <c r="Q807" t="s">
        <v>1865</v>
      </c>
    </row>
    <row r="808" spans="1:17" x14ac:dyDescent="0.3">
      <c r="A808">
        <v>30300001</v>
      </c>
      <c r="B808" t="s">
        <v>360</v>
      </c>
      <c r="C808">
        <v>30610001</v>
      </c>
      <c r="D808" t="s">
        <v>361</v>
      </c>
      <c r="E808">
        <v>30530015</v>
      </c>
      <c r="F808" t="s">
        <v>292</v>
      </c>
      <c r="G808">
        <v>30105448</v>
      </c>
      <c r="H808" t="s">
        <v>1866</v>
      </c>
      <c r="I808" t="s">
        <v>364</v>
      </c>
      <c r="J808" s="5">
        <v>46196</v>
      </c>
      <c r="K808" s="6">
        <v>0.42122685185185182</v>
      </c>
      <c r="L808">
        <v>10397459</v>
      </c>
      <c r="M808" t="s">
        <v>1867</v>
      </c>
      <c r="P808" t="s">
        <v>366</v>
      </c>
      <c r="Q808" t="s">
        <v>367</v>
      </c>
    </row>
    <row r="809" spans="1:17" x14ac:dyDescent="0.3">
      <c r="A809">
        <v>30300001</v>
      </c>
      <c r="B809" t="s">
        <v>360</v>
      </c>
      <c r="C809">
        <v>30610001</v>
      </c>
      <c r="D809" t="s">
        <v>361</v>
      </c>
      <c r="E809">
        <v>30530017</v>
      </c>
      <c r="F809" t="s">
        <v>362</v>
      </c>
      <c r="G809">
        <v>30105452</v>
      </c>
      <c r="H809" t="s">
        <v>1868</v>
      </c>
      <c r="I809" t="s">
        <v>364</v>
      </c>
      <c r="J809" s="5">
        <v>46196</v>
      </c>
      <c r="K809" s="6">
        <v>0.34837962962962965</v>
      </c>
      <c r="L809">
        <v>10406362</v>
      </c>
      <c r="M809" t="s">
        <v>1869</v>
      </c>
      <c r="P809" t="s">
        <v>366</v>
      </c>
      <c r="Q809" t="s">
        <v>367</v>
      </c>
    </row>
    <row r="810" spans="1:17" x14ac:dyDescent="0.3">
      <c r="A810">
        <v>30300001</v>
      </c>
      <c r="B810" t="s">
        <v>360</v>
      </c>
      <c r="C810">
        <v>30610001</v>
      </c>
      <c r="D810" t="s">
        <v>361</v>
      </c>
      <c r="E810">
        <v>30530017</v>
      </c>
      <c r="F810" t="s">
        <v>362</v>
      </c>
      <c r="G810">
        <v>30105458</v>
      </c>
      <c r="H810" t="s">
        <v>1870</v>
      </c>
      <c r="I810" t="s">
        <v>364</v>
      </c>
      <c r="J810" t="s">
        <v>366</v>
      </c>
      <c r="K810" s="6">
        <v>0</v>
      </c>
      <c r="L810" t="s">
        <v>366</v>
      </c>
      <c r="M810" t="s">
        <v>367</v>
      </c>
      <c r="P810" t="s">
        <v>366</v>
      </c>
      <c r="Q810" t="s">
        <v>367</v>
      </c>
    </row>
    <row r="811" spans="1:17" x14ac:dyDescent="0.3">
      <c r="A811">
        <v>30300001</v>
      </c>
      <c r="B811" t="s">
        <v>360</v>
      </c>
      <c r="C811">
        <v>30610001</v>
      </c>
      <c r="D811" t="s">
        <v>361</v>
      </c>
      <c r="E811">
        <v>30600002</v>
      </c>
      <c r="F811" t="s">
        <v>283</v>
      </c>
      <c r="G811">
        <v>30250001</v>
      </c>
      <c r="H811" t="s">
        <v>1871</v>
      </c>
      <c r="I811" t="s">
        <v>1872</v>
      </c>
      <c r="J811" s="5">
        <v>46196</v>
      </c>
      <c r="K811" s="6">
        <v>5.8101851851851856E-3</v>
      </c>
      <c r="L811">
        <v>10180275</v>
      </c>
      <c r="M811" t="s">
        <v>1873</v>
      </c>
      <c r="P811" t="s">
        <v>366</v>
      </c>
      <c r="Q811" t="s">
        <v>367</v>
      </c>
    </row>
    <row r="812" spans="1:17" x14ac:dyDescent="0.3">
      <c r="A812">
        <v>30300001</v>
      </c>
      <c r="B812" t="s">
        <v>360</v>
      </c>
      <c r="C812">
        <v>30610001</v>
      </c>
      <c r="D812" t="s">
        <v>361</v>
      </c>
      <c r="E812">
        <v>30600002</v>
      </c>
      <c r="F812" t="s">
        <v>283</v>
      </c>
      <c r="G812">
        <v>30260011</v>
      </c>
      <c r="H812" t="s">
        <v>1874</v>
      </c>
      <c r="I812" t="s">
        <v>1875</v>
      </c>
      <c r="J812" s="5">
        <v>46196</v>
      </c>
      <c r="K812" s="6">
        <v>0.36118055555555556</v>
      </c>
      <c r="L812">
        <v>10257097</v>
      </c>
      <c r="M812" t="s">
        <v>1876</v>
      </c>
      <c r="P812" t="s">
        <v>366</v>
      </c>
      <c r="Q812" t="s">
        <v>367</v>
      </c>
    </row>
    <row r="813" spans="1:17" x14ac:dyDescent="0.3">
      <c r="A813">
        <v>30300001</v>
      </c>
      <c r="B813" t="s">
        <v>360</v>
      </c>
      <c r="C813">
        <v>30610001</v>
      </c>
      <c r="D813" t="s">
        <v>361</v>
      </c>
      <c r="E813">
        <v>30600002</v>
      </c>
      <c r="F813" t="s">
        <v>283</v>
      </c>
      <c r="G813">
        <v>30260012</v>
      </c>
      <c r="H813" t="s">
        <v>1877</v>
      </c>
      <c r="I813" t="s">
        <v>1875</v>
      </c>
      <c r="J813" s="5">
        <v>46196</v>
      </c>
      <c r="K813" s="6">
        <v>0.44033564814814813</v>
      </c>
      <c r="L813">
        <v>10250369</v>
      </c>
      <c r="M813" t="s">
        <v>1878</v>
      </c>
      <c r="P813" t="s">
        <v>366</v>
      </c>
      <c r="Q813" t="s">
        <v>367</v>
      </c>
    </row>
    <row r="814" spans="1:17" x14ac:dyDescent="0.3">
      <c r="A814">
        <v>30300001</v>
      </c>
      <c r="B814" t="s">
        <v>360</v>
      </c>
      <c r="C814">
        <v>30610001</v>
      </c>
      <c r="D814" t="s">
        <v>361</v>
      </c>
      <c r="E814">
        <v>30600002</v>
      </c>
      <c r="F814" t="s">
        <v>283</v>
      </c>
      <c r="G814">
        <v>30260013</v>
      </c>
      <c r="H814" t="s">
        <v>1879</v>
      </c>
      <c r="I814" t="s">
        <v>1875</v>
      </c>
      <c r="J814" s="5">
        <v>46196</v>
      </c>
      <c r="K814" s="6">
        <v>0.38688657407407406</v>
      </c>
      <c r="L814">
        <v>10266468</v>
      </c>
      <c r="M814" t="s">
        <v>1880</v>
      </c>
      <c r="P814" t="s">
        <v>366</v>
      </c>
      <c r="Q814" t="s">
        <v>367</v>
      </c>
    </row>
    <row r="815" spans="1:17" x14ac:dyDescent="0.3">
      <c r="A815">
        <v>30300001</v>
      </c>
      <c r="B815" t="s">
        <v>360</v>
      </c>
      <c r="C815">
        <v>30610001</v>
      </c>
      <c r="D815" t="s">
        <v>361</v>
      </c>
      <c r="E815">
        <v>30600002</v>
      </c>
      <c r="F815" t="s">
        <v>283</v>
      </c>
      <c r="G815">
        <v>30260014</v>
      </c>
      <c r="H815" t="s">
        <v>1881</v>
      </c>
      <c r="I815" t="s">
        <v>1875</v>
      </c>
      <c r="J815" s="5">
        <v>46196</v>
      </c>
      <c r="K815" s="6">
        <v>0.51791666666666669</v>
      </c>
      <c r="L815">
        <v>10125168</v>
      </c>
      <c r="M815" t="s">
        <v>1882</v>
      </c>
      <c r="P815" t="s">
        <v>366</v>
      </c>
      <c r="Q815" t="s">
        <v>367</v>
      </c>
    </row>
    <row r="816" spans="1:17" x14ac:dyDescent="0.3">
      <c r="A816">
        <v>30300001</v>
      </c>
      <c r="B816" t="s">
        <v>360</v>
      </c>
      <c r="C816">
        <v>30610001</v>
      </c>
      <c r="D816" t="s">
        <v>361</v>
      </c>
      <c r="E816">
        <v>30600002</v>
      </c>
      <c r="F816" t="s">
        <v>283</v>
      </c>
      <c r="G816">
        <v>30260015</v>
      </c>
      <c r="H816" t="s">
        <v>1883</v>
      </c>
      <c r="I816" t="s">
        <v>1875</v>
      </c>
      <c r="J816" s="5">
        <v>46196</v>
      </c>
      <c r="K816" s="6">
        <v>3.3912037037037036E-3</v>
      </c>
      <c r="L816">
        <v>10331667</v>
      </c>
      <c r="M816" t="s">
        <v>1884</v>
      </c>
      <c r="P816" t="s">
        <v>366</v>
      </c>
      <c r="Q816" t="s">
        <v>367</v>
      </c>
    </row>
    <row r="817" spans="1:17" x14ac:dyDescent="0.3">
      <c r="A817">
        <v>30300001</v>
      </c>
      <c r="B817" t="s">
        <v>360</v>
      </c>
      <c r="C817">
        <v>30610001</v>
      </c>
      <c r="D817" t="s">
        <v>361</v>
      </c>
      <c r="E817">
        <v>30600002</v>
      </c>
      <c r="F817" t="s">
        <v>283</v>
      </c>
      <c r="G817">
        <v>30260016</v>
      </c>
      <c r="H817" t="s">
        <v>1885</v>
      </c>
      <c r="I817" t="s">
        <v>1875</v>
      </c>
      <c r="J817" s="5">
        <v>46196</v>
      </c>
      <c r="K817" s="6">
        <v>0.24922453703703704</v>
      </c>
      <c r="L817">
        <v>10331636</v>
      </c>
      <c r="M817" t="s">
        <v>1886</v>
      </c>
      <c r="P817" t="s">
        <v>366</v>
      </c>
      <c r="Q817" t="s">
        <v>367</v>
      </c>
    </row>
    <row r="818" spans="1:17" x14ac:dyDescent="0.3">
      <c r="A818">
        <v>30300001</v>
      </c>
      <c r="B818" t="s">
        <v>360</v>
      </c>
      <c r="C818">
        <v>30610001</v>
      </c>
      <c r="D818" t="s">
        <v>361</v>
      </c>
      <c r="E818">
        <v>30600002</v>
      </c>
      <c r="F818" t="s">
        <v>283</v>
      </c>
      <c r="G818">
        <v>30260017</v>
      </c>
      <c r="H818" t="s">
        <v>1887</v>
      </c>
      <c r="I818" t="s">
        <v>1875</v>
      </c>
      <c r="J818" s="5">
        <v>46196</v>
      </c>
      <c r="K818" s="6">
        <v>1.5509259259259259E-3</v>
      </c>
      <c r="L818">
        <v>10335148</v>
      </c>
      <c r="M818" t="s">
        <v>1888</v>
      </c>
      <c r="P818" t="s">
        <v>366</v>
      </c>
      <c r="Q818" t="s">
        <v>367</v>
      </c>
    </row>
    <row r="819" spans="1:17" x14ac:dyDescent="0.3">
      <c r="A819">
        <v>30300001</v>
      </c>
      <c r="B819" t="s">
        <v>360</v>
      </c>
      <c r="C819">
        <v>30610001</v>
      </c>
      <c r="D819" t="s">
        <v>361</v>
      </c>
      <c r="E819">
        <v>30600002</v>
      </c>
      <c r="F819" t="s">
        <v>283</v>
      </c>
      <c r="G819">
        <v>30260018</v>
      </c>
      <c r="H819" t="s">
        <v>1889</v>
      </c>
      <c r="I819" t="s">
        <v>1875</v>
      </c>
      <c r="J819" t="s">
        <v>366</v>
      </c>
      <c r="K819" s="6">
        <v>0</v>
      </c>
      <c r="L819" t="s">
        <v>366</v>
      </c>
      <c r="M819" t="s">
        <v>367</v>
      </c>
      <c r="P819" t="s">
        <v>366</v>
      </c>
      <c r="Q819" t="s">
        <v>367</v>
      </c>
    </row>
    <row r="820" spans="1:17" x14ac:dyDescent="0.3">
      <c r="A820">
        <v>30300001</v>
      </c>
      <c r="B820" t="s">
        <v>360</v>
      </c>
      <c r="C820">
        <v>30610001</v>
      </c>
      <c r="D820" t="s">
        <v>361</v>
      </c>
      <c r="E820">
        <v>30600002</v>
      </c>
      <c r="F820" t="s">
        <v>283</v>
      </c>
      <c r="G820">
        <v>30260019</v>
      </c>
      <c r="H820" t="s">
        <v>1890</v>
      </c>
      <c r="I820" t="s">
        <v>1875</v>
      </c>
      <c r="J820" s="5">
        <v>46196</v>
      </c>
      <c r="K820" s="6">
        <v>0.33556712962962965</v>
      </c>
      <c r="L820">
        <v>10262545</v>
      </c>
      <c r="M820" t="s">
        <v>1891</v>
      </c>
      <c r="P820" t="s">
        <v>366</v>
      </c>
      <c r="Q820" t="s">
        <v>367</v>
      </c>
    </row>
    <row r="821" spans="1:17" x14ac:dyDescent="0.3">
      <c r="A821">
        <v>30300001</v>
      </c>
      <c r="B821" t="s">
        <v>360</v>
      </c>
      <c r="C821">
        <v>30610001</v>
      </c>
      <c r="D821" t="s">
        <v>361</v>
      </c>
      <c r="E821">
        <v>30600002</v>
      </c>
      <c r="F821" t="s">
        <v>283</v>
      </c>
      <c r="G821">
        <v>30260020</v>
      </c>
      <c r="H821" t="s">
        <v>1892</v>
      </c>
      <c r="I821" t="s">
        <v>1875</v>
      </c>
      <c r="J821" t="s">
        <v>366</v>
      </c>
      <c r="K821" s="6">
        <v>0</v>
      </c>
      <c r="L821" t="s">
        <v>366</v>
      </c>
      <c r="M821" t="s">
        <v>367</v>
      </c>
      <c r="P821" t="s">
        <v>366</v>
      </c>
      <c r="Q821" t="s">
        <v>367</v>
      </c>
    </row>
    <row r="822" spans="1:17" x14ac:dyDescent="0.3">
      <c r="A822">
        <v>30300001</v>
      </c>
      <c r="B822" t="s">
        <v>360</v>
      </c>
      <c r="C822">
        <v>30610001</v>
      </c>
      <c r="D822" t="s">
        <v>361</v>
      </c>
      <c r="E822">
        <v>30600002</v>
      </c>
      <c r="F822" t="s">
        <v>283</v>
      </c>
      <c r="G822">
        <v>30310001</v>
      </c>
      <c r="H822" t="s">
        <v>1893</v>
      </c>
      <c r="I822" t="s">
        <v>1894</v>
      </c>
      <c r="J822" t="s">
        <v>366</v>
      </c>
      <c r="K822" s="6">
        <v>0</v>
      </c>
      <c r="L822" t="s">
        <v>366</v>
      </c>
      <c r="M822" t="s">
        <v>367</v>
      </c>
      <c r="P822" t="s">
        <v>366</v>
      </c>
      <c r="Q822" t="s">
        <v>367</v>
      </c>
    </row>
    <row r="823" spans="1:17" x14ac:dyDescent="0.3">
      <c r="A823">
        <v>30300001</v>
      </c>
      <c r="B823" t="s">
        <v>360</v>
      </c>
      <c r="C823">
        <v>30610001</v>
      </c>
      <c r="D823" t="s">
        <v>361</v>
      </c>
      <c r="E823">
        <v>30600002</v>
      </c>
      <c r="F823" t="s">
        <v>283</v>
      </c>
      <c r="G823">
        <v>30340001</v>
      </c>
      <c r="H823" t="s">
        <v>276</v>
      </c>
      <c r="I823" t="s">
        <v>1895</v>
      </c>
      <c r="J823" t="s">
        <v>366</v>
      </c>
      <c r="K823" s="6">
        <v>0</v>
      </c>
      <c r="L823" t="s">
        <v>366</v>
      </c>
      <c r="M823" t="s">
        <v>367</v>
      </c>
      <c r="P823" t="s">
        <v>366</v>
      </c>
      <c r="Q823" t="s">
        <v>367</v>
      </c>
    </row>
    <row r="824" spans="1:17" x14ac:dyDescent="0.3">
      <c r="A824">
        <v>30300001</v>
      </c>
      <c r="B824" t="s">
        <v>360</v>
      </c>
      <c r="C824">
        <v>30610001</v>
      </c>
      <c r="D824" t="s">
        <v>361</v>
      </c>
      <c r="E824">
        <v>30530013</v>
      </c>
      <c r="F824" t="s">
        <v>1896</v>
      </c>
      <c r="G824">
        <v>30350001</v>
      </c>
      <c r="H824" t="s">
        <v>1897</v>
      </c>
      <c r="I824" t="s">
        <v>1898</v>
      </c>
      <c r="J824" s="5">
        <v>46196</v>
      </c>
      <c r="K824" s="6">
        <v>2.662037037037037E-3</v>
      </c>
      <c r="L824">
        <v>10146050</v>
      </c>
      <c r="M824" t="s">
        <v>1899</v>
      </c>
      <c r="P824" t="s">
        <v>366</v>
      </c>
      <c r="Q824" t="s">
        <v>367</v>
      </c>
    </row>
    <row r="825" spans="1:17" x14ac:dyDescent="0.3">
      <c r="A825">
        <v>30300001</v>
      </c>
      <c r="B825" t="s">
        <v>360</v>
      </c>
      <c r="C825">
        <v>30610001</v>
      </c>
      <c r="D825" t="s">
        <v>361</v>
      </c>
      <c r="E825">
        <v>30530012</v>
      </c>
      <c r="F825" t="s">
        <v>293</v>
      </c>
      <c r="G825">
        <v>30360026</v>
      </c>
      <c r="H825" t="s">
        <v>1900</v>
      </c>
      <c r="I825" t="s">
        <v>1901</v>
      </c>
      <c r="J825" s="5">
        <v>46196</v>
      </c>
      <c r="K825" s="6">
        <v>0.36831018518518521</v>
      </c>
      <c r="L825">
        <v>10137056</v>
      </c>
      <c r="M825" t="s">
        <v>1902</v>
      </c>
      <c r="P825" t="s">
        <v>366</v>
      </c>
      <c r="Q825" t="s">
        <v>367</v>
      </c>
    </row>
    <row r="826" spans="1:17" x14ac:dyDescent="0.3">
      <c r="A826">
        <v>30300001</v>
      </c>
      <c r="B826" t="s">
        <v>360</v>
      </c>
      <c r="C826">
        <v>30610001</v>
      </c>
      <c r="D826" t="s">
        <v>361</v>
      </c>
      <c r="E826">
        <v>30530014</v>
      </c>
      <c r="F826" t="s">
        <v>381</v>
      </c>
      <c r="G826">
        <v>30360027</v>
      </c>
      <c r="H826" t="s">
        <v>1903</v>
      </c>
      <c r="I826" t="s">
        <v>1901</v>
      </c>
      <c r="J826" s="5">
        <v>46196</v>
      </c>
      <c r="K826" s="6">
        <v>0.34425925925925926</v>
      </c>
      <c r="L826">
        <v>10173681</v>
      </c>
      <c r="M826" t="s">
        <v>1904</v>
      </c>
      <c r="P826" t="s">
        <v>366</v>
      </c>
      <c r="Q826" t="s">
        <v>367</v>
      </c>
    </row>
    <row r="827" spans="1:17" x14ac:dyDescent="0.3">
      <c r="A827">
        <v>30300001</v>
      </c>
      <c r="B827" t="s">
        <v>360</v>
      </c>
      <c r="C827">
        <v>30610001</v>
      </c>
      <c r="D827" t="s">
        <v>361</v>
      </c>
      <c r="E827">
        <v>30530014</v>
      </c>
      <c r="F827" t="s">
        <v>381</v>
      </c>
      <c r="G827">
        <v>30360028</v>
      </c>
      <c r="H827" t="s">
        <v>1905</v>
      </c>
      <c r="I827" t="s">
        <v>1901</v>
      </c>
      <c r="J827" s="5">
        <v>46196</v>
      </c>
      <c r="K827" s="6">
        <v>0.44918981481481479</v>
      </c>
      <c r="L827">
        <v>10125828</v>
      </c>
      <c r="M827" t="s">
        <v>1906</v>
      </c>
      <c r="P827" t="s">
        <v>366</v>
      </c>
      <c r="Q827" t="s">
        <v>367</v>
      </c>
    </row>
    <row r="828" spans="1:17" x14ac:dyDescent="0.3">
      <c r="A828">
        <v>30300001</v>
      </c>
      <c r="B828" t="s">
        <v>360</v>
      </c>
      <c r="C828">
        <v>30610001</v>
      </c>
      <c r="D828" t="s">
        <v>361</v>
      </c>
      <c r="E828">
        <v>30530017</v>
      </c>
      <c r="F828" t="s">
        <v>362</v>
      </c>
      <c r="G828">
        <v>30360029</v>
      </c>
      <c r="H828" t="s">
        <v>1907</v>
      </c>
      <c r="I828" t="s">
        <v>1901</v>
      </c>
      <c r="J828" s="5">
        <v>46196</v>
      </c>
      <c r="K828" s="6">
        <v>0.37874999999999998</v>
      </c>
      <c r="L828">
        <v>10113450</v>
      </c>
      <c r="M828" t="s">
        <v>1908</v>
      </c>
      <c r="P828" t="s">
        <v>366</v>
      </c>
      <c r="Q828" t="s">
        <v>367</v>
      </c>
    </row>
    <row r="829" spans="1:17" x14ac:dyDescent="0.3">
      <c r="A829">
        <v>30300001</v>
      </c>
      <c r="B829" t="s">
        <v>360</v>
      </c>
      <c r="C829">
        <v>30610001</v>
      </c>
      <c r="D829" t="s">
        <v>361</v>
      </c>
      <c r="E829">
        <v>30530017</v>
      </c>
      <c r="F829" t="s">
        <v>362</v>
      </c>
      <c r="G829">
        <v>30360030</v>
      </c>
      <c r="H829" t="s">
        <v>1909</v>
      </c>
      <c r="I829" t="s">
        <v>1901</v>
      </c>
      <c r="J829" s="5">
        <v>46196</v>
      </c>
      <c r="K829" s="6">
        <v>0.37877314814814816</v>
      </c>
      <c r="L829">
        <v>10290926</v>
      </c>
      <c r="M829" t="s">
        <v>1910</v>
      </c>
      <c r="P829" t="s">
        <v>366</v>
      </c>
      <c r="Q829" t="s">
        <v>367</v>
      </c>
    </row>
    <row r="830" spans="1:17" x14ac:dyDescent="0.3">
      <c r="A830">
        <v>30300001</v>
      </c>
      <c r="B830" t="s">
        <v>360</v>
      </c>
      <c r="C830">
        <v>30610001</v>
      </c>
      <c r="D830" t="s">
        <v>361</v>
      </c>
      <c r="E830">
        <v>30530017</v>
      </c>
      <c r="F830" t="s">
        <v>362</v>
      </c>
      <c r="G830">
        <v>30360031</v>
      </c>
      <c r="H830" t="s">
        <v>253</v>
      </c>
      <c r="I830" t="s">
        <v>1901</v>
      </c>
      <c r="J830" s="5">
        <v>46196</v>
      </c>
      <c r="K830" s="6">
        <v>0.41322916666666665</v>
      </c>
      <c r="L830">
        <v>10111877</v>
      </c>
      <c r="M830" t="s">
        <v>1911</v>
      </c>
      <c r="P830" t="s">
        <v>366</v>
      </c>
      <c r="Q830" t="s">
        <v>367</v>
      </c>
    </row>
    <row r="831" spans="1:17" x14ac:dyDescent="0.3">
      <c r="A831">
        <v>30300001</v>
      </c>
      <c r="B831" t="s">
        <v>360</v>
      </c>
      <c r="C831">
        <v>30610001</v>
      </c>
      <c r="D831" t="s">
        <v>361</v>
      </c>
      <c r="E831">
        <v>30530015</v>
      </c>
      <c r="F831" t="s">
        <v>292</v>
      </c>
      <c r="G831">
        <v>30360032</v>
      </c>
      <c r="H831" t="s">
        <v>144</v>
      </c>
      <c r="I831" t="s">
        <v>1901</v>
      </c>
      <c r="J831" s="5">
        <v>46196</v>
      </c>
      <c r="K831" s="6">
        <v>0.34309027777777779</v>
      </c>
      <c r="L831">
        <v>10137880</v>
      </c>
      <c r="M831" t="s">
        <v>1912</v>
      </c>
      <c r="P831" t="s">
        <v>366</v>
      </c>
      <c r="Q831" t="s">
        <v>367</v>
      </c>
    </row>
    <row r="832" spans="1:17" x14ac:dyDescent="0.3">
      <c r="A832">
        <v>30300001</v>
      </c>
      <c r="B832" t="s">
        <v>360</v>
      </c>
      <c r="C832">
        <v>30610001</v>
      </c>
      <c r="D832" t="s">
        <v>361</v>
      </c>
      <c r="E832">
        <v>30530015</v>
      </c>
      <c r="F832" t="s">
        <v>292</v>
      </c>
      <c r="G832">
        <v>30360033</v>
      </c>
      <c r="H832" t="s">
        <v>229</v>
      </c>
      <c r="I832" t="s">
        <v>1901</v>
      </c>
      <c r="J832" s="5">
        <v>46196</v>
      </c>
      <c r="K832" s="6">
        <v>0.31962962962962965</v>
      </c>
      <c r="L832">
        <v>10299819</v>
      </c>
      <c r="M832" t="s">
        <v>1913</v>
      </c>
      <c r="P832" t="s">
        <v>366</v>
      </c>
      <c r="Q832" t="s">
        <v>367</v>
      </c>
    </row>
    <row r="833" spans="1:17" x14ac:dyDescent="0.3">
      <c r="A833">
        <v>30300001</v>
      </c>
      <c r="B833" t="s">
        <v>360</v>
      </c>
      <c r="C833">
        <v>30610001</v>
      </c>
      <c r="D833" t="s">
        <v>361</v>
      </c>
      <c r="E833">
        <v>30530016</v>
      </c>
      <c r="F833" t="s">
        <v>291</v>
      </c>
      <c r="G833">
        <v>30360034</v>
      </c>
      <c r="H833" t="s">
        <v>1914</v>
      </c>
      <c r="I833" t="s">
        <v>1901</v>
      </c>
      <c r="J833" s="5">
        <v>46196</v>
      </c>
      <c r="K833" s="6">
        <v>0.3454861111111111</v>
      </c>
      <c r="L833">
        <v>10131903</v>
      </c>
      <c r="M833" t="s">
        <v>1915</v>
      </c>
      <c r="P833" t="s">
        <v>366</v>
      </c>
      <c r="Q833" t="s">
        <v>367</v>
      </c>
    </row>
    <row r="834" spans="1:17" x14ac:dyDescent="0.3">
      <c r="A834">
        <v>30300001</v>
      </c>
      <c r="B834" t="s">
        <v>360</v>
      </c>
      <c r="C834">
        <v>30610001</v>
      </c>
      <c r="D834" t="s">
        <v>361</v>
      </c>
      <c r="E834">
        <v>30530016</v>
      </c>
      <c r="F834" t="s">
        <v>291</v>
      </c>
      <c r="G834">
        <v>30360035</v>
      </c>
      <c r="H834" t="s">
        <v>1916</v>
      </c>
      <c r="I834" t="s">
        <v>1901</v>
      </c>
      <c r="J834" s="5">
        <v>46196</v>
      </c>
      <c r="K834" s="6">
        <v>0.40263888888888888</v>
      </c>
      <c r="L834">
        <v>10131957</v>
      </c>
      <c r="M834" t="s">
        <v>1917</v>
      </c>
      <c r="P834" t="s">
        <v>366</v>
      </c>
      <c r="Q834" t="s">
        <v>367</v>
      </c>
    </row>
    <row r="835" spans="1:17" x14ac:dyDescent="0.3">
      <c r="A835">
        <v>30300001</v>
      </c>
      <c r="B835" t="s">
        <v>360</v>
      </c>
      <c r="C835">
        <v>30610001</v>
      </c>
      <c r="D835" t="s">
        <v>361</v>
      </c>
      <c r="E835">
        <v>30600002</v>
      </c>
      <c r="F835" t="s">
        <v>283</v>
      </c>
      <c r="G835">
        <v>30370002</v>
      </c>
      <c r="H835" t="s">
        <v>1918</v>
      </c>
      <c r="I835" t="s">
        <v>1919</v>
      </c>
      <c r="J835" s="5">
        <v>46196</v>
      </c>
      <c r="K835" s="6">
        <v>0.44195601851851851</v>
      </c>
      <c r="L835">
        <v>10125303</v>
      </c>
      <c r="M835" t="s">
        <v>1920</v>
      </c>
      <c r="P835" t="s">
        <v>366</v>
      </c>
      <c r="Q835" t="s">
        <v>367</v>
      </c>
    </row>
    <row r="836" spans="1:17" x14ac:dyDescent="0.3">
      <c r="A836">
        <v>30300001</v>
      </c>
      <c r="B836" t="s">
        <v>360</v>
      </c>
      <c r="C836">
        <v>30610001</v>
      </c>
      <c r="D836" t="s">
        <v>361</v>
      </c>
      <c r="E836">
        <v>30410001</v>
      </c>
      <c r="F836" t="s">
        <v>265</v>
      </c>
      <c r="G836">
        <v>30410001</v>
      </c>
      <c r="H836" t="s">
        <v>265</v>
      </c>
      <c r="I836" t="s">
        <v>1921</v>
      </c>
      <c r="J836" s="5">
        <v>46196</v>
      </c>
      <c r="K836" s="6">
        <v>0.36622685185185183</v>
      </c>
      <c r="L836">
        <v>10289261</v>
      </c>
      <c r="M836" t="s">
        <v>1922</v>
      </c>
      <c r="P836" t="s">
        <v>366</v>
      </c>
      <c r="Q836" t="s">
        <v>367</v>
      </c>
    </row>
    <row r="837" spans="1:17" x14ac:dyDescent="0.3">
      <c r="A837">
        <v>30300001</v>
      </c>
      <c r="B837" t="s">
        <v>360</v>
      </c>
      <c r="C837">
        <v>30610001</v>
      </c>
      <c r="D837" t="s">
        <v>361</v>
      </c>
      <c r="E837">
        <v>30600002</v>
      </c>
      <c r="F837" t="s">
        <v>283</v>
      </c>
      <c r="G837">
        <v>30440005</v>
      </c>
      <c r="H837" t="s">
        <v>1923</v>
      </c>
      <c r="I837" t="s">
        <v>1924</v>
      </c>
      <c r="J837" t="s">
        <v>366</v>
      </c>
      <c r="K837" s="6">
        <v>0</v>
      </c>
      <c r="L837" t="s">
        <v>366</v>
      </c>
      <c r="M837" t="s">
        <v>367</v>
      </c>
      <c r="P837" t="s">
        <v>366</v>
      </c>
      <c r="Q837" t="s">
        <v>367</v>
      </c>
    </row>
    <row r="838" spans="1:17" x14ac:dyDescent="0.3">
      <c r="A838">
        <v>30300001</v>
      </c>
      <c r="B838" t="s">
        <v>360</v>
      </c>
      <c r="C838">
        <v>30610001</v>
      </c>
      <c r="D838" t="s">
        <v>361</v>
      </c>
      <c r="E838">
        <v>30600002</v>
      </c>
      <c r="F838" t="s">
        <v>283</v>
      </c>
      <c r="G838">
        <v>30460002</v>
      </c>
      <c r="H838" t="s">
        <v>1925</v>
      </c>
      <c r="I838" t="s">
        <v>1926</v>
      </c>
      <c r="J838" t="s">
        <v>366</v>
      </c>
      <c r="K838" s="6">
        <v>0</v>
      </c>
      <c r="L838" t="s">
        <v>366</v>
      </c>
      <c r="M838" t="s">
        <v>367</v>
      </c>
      <c r="P838" t="s">
        <v>366</v>
      </c>
      <c r="Q838" t="s">
        <v>367</v>
      </c>
    </row>
    <row r="839" spans="1:17" x14ac:dyDescent="0.3">
      <c r="A839">
        <v>30300001</v>
      </c>
      <c r="B839" t="s">
        <v>360</v>
      </c>
      <c r="C839">
        <v>30610001</v>
      </c>
      <c r="D839" t="s">
        <v>361</v>
      </c>
      <c r="E839">
        <v>30530012</v>
      </c>
      <c r="F839" t="s">
        <v>293</v>
      </c>
      <c r="G839">
        <v>30530012</v>
      </c>
      <c r="H839" t="s">
        <v>293</v>
      </c>
      <c r="I839" t="s">
        <v>1927</v>
      </c>
      <c r="J839" t="s">
        <v>366</v>
      </c>
      <c r="K839" s="6">
        <v>0</v>
      </c>
      <c r="L839" t="s">
        <v>366</v>
      </c>
      <c r="M839" t="s">
        <v>367</v>
      </c>
      <c r="P839" t="s">
        <v>366</v>
      </c>
      <c r="Q839" t="s">
        <v>367</v>
      </c>
    </row>
    <row r="840" spans="1:17" x14ac:dyDescent="0.3">
      <c r="A840">
        <v>30300001</v>
      </c>
      <c r="B840" t="s">
        <v>360</v>
      </c>
      <c r="C840">
        <v>30610001</v>
      </c>
      <c r="D840" t="s">
        <v>361</v>
      </c>
      <c r="E840">
        <v>30530013</v>
      </c>
      <c r="F840" t="s">
        <v>1896</v>
      </c>
      <c r="G840">
        <v>30530013</v>
      </c>
      <c r="H840" t="s">
        <v>1896</v>
      </c>
      <c r="I840" t="s">
        <v>1927</v>
      </c>
      <c r="J840" t="s">
        <v>366</v>
      </c>
      <c r="K840" s="6">
        <v>0</v>
      </c>
      <c r="L840" t="s">
        <v>366</v>
      </c>
      <c r="M840" t="s">
        <v>367</v>
      </c>
      <c r="P840" t="s">
        <v>366</v>
      </c>
      <c r="Q840" t="s">
        <v>367</v>
      </c>
    </row>
    <row r="841" spans="1:17" x14ac:dyDescent="0.3">
      <c r="A841">
        <v>30300001</v>
      </c>
      <c r="B841" t="s">
        <v>360</v>
      </c>
      <c r="C841">
        <v>30610001</v>
      </c>
      <c r="D841" t="s">
        <v>361</v>
      </c>
      <c r="E841">
        <v>30530014</v>
      </c>
      <c r="F841" t="s">
        <v>381</v>
      </c>
      <c r="G841">
        <v>30530014</v>
      </c>
      <c r="H841" t="s">
        <v>381</v>
      </c>
      <c r="I841" t="s">
        <v>1927</v>
      </c>
      <c r="J841" t="s">
        <v>366</v>
      </c>
      <c r="K841" s="6">
        <v>0</v>
      </c>
      <c r="L841" t="s">
        <v>366</v>
      </c>
      <c r="M841" t="s">
        <v>367</v>
      </c>
      <c r="P841" t="s">
        <v>366</v>
      </c>
      <c r="Q841" t="s">
        <v>367</v>
      </c>
    </row>
    <row r="842" spans="1:17" x14ac:dyDescent="0.3">
      <c r="A842">
        <v>30300001</v>
      </c>
      <c r="B842" t="s">
        <v>360</v>
      </c>
      <c r="C842">
        <v>30610001</v>
      </c>
      <c r="D842" t="s">
        <v>361</v>
      </c>
      <c r="E842">
        <v>30530015</v>
      </c>
      <c r="F842" t="s">
        <v>292</v>
      </c>
      <c r="G842">
        <v>30530015</v>
      </c>
      <c r="H842" t="s">
        <v>292</v>
      </c>
      <c r="I842" t="s">
        <v>1927</v>
      </c>
      <c r="J842" t="s">
        <v>366</v>
      </c>
      <c r="K842" s="6">
        <v>0</v>
      </c>
      <c r="L842" t="s">
        <v>366</v>
      </c>
      <c r="M842" t="s">
        <v>367</v>
      </c>
      <c r="P842" t="s">
        <v>366</v>
      </c>
      <c r="Q842" t="s">
        <v>367</v>
      </c>
    </row>
    <row r="843" spans="1:17" x14ac:dyDescent="0.3">
      <c r="A843">
        <v>30300001</v>
      </c>
      <c r="B843" t="s">
        <v>360</v>
      </c>
      <c r="C843">
        <v>30610001</v>
      </c>
      <c r="D843" t="s">
        <v>361</v>
      </c>
      <c r="E843">
        <v>30530016</v>
      </c>
      <c r="F843" t="s">
        <v>291</v>
      </c>
      <c r="G843">
        <v>30530016</v>
      </c>
      <c r="H843" t="s">
        <v>291</v>
      </c>
      <c r="I843" t="s">
        <v>1927</v>
      </c>
      <c r="J843" t="s">
        <v>366</v>
      </c>
      <c r="K843" s="6">
        <v>0</v>
      </c>
      <c r="L843" t="s">
        <v>366</v>
      </c>
      <c r="M843" t="s">
        <v>367</v>
      </c>
      <c r="P843" t="s">
        <v>366</v>
      </c>
      <c r="Q843" t="s">
        <v>367</v>
      </c>
    </row>
    <row r="844" spans="1:17" x14ac:dyDescent="0.3">
      <c r="A844">
        <v>30300001</v>
      </c>
      <c r="B844" t="s">
        <v>360</v>
      </c>
      <c r="C844">
        <v>30610001</v>
      </c>
      <c r="D844" t="s">
        <v>361</v>
      </c>
      <c r="E844">
        <v>30530017</v>
      </c>
      <c r="F844" t="s">
        <v>362</v>
      </c>
      <c r="G844">
        <v>30530017</v>
      </c>
      <c r="H844" t="s">
        <v>362</v>
      </c>
      <c r="I844" t="s">
        <v>1927</v>
      </c>
      <c r="J844" t="s">
        <v>366</v>
      </c>
      <c r="K844" s="6">
        <v>0</v>
      </c>
      <c r="L844" t="s">
        <v>366</v>
      </c>
      <c r="M844" t="s">
        <v>367</v>
      </c>
      <c r="P844" t="s">
        <v>366</v>
      </c>
      <c r="Q844" t="s">
        <v>367</v>
      </c>
    </row>
    <row r="845" spans="1:17" x14ac:dyDescent="0.3">
      <c r="A845">
        <v>30300001</v>
      </c>
      <c r="B845" t="s">
        <v>360</v>
      </c>
      <c r="C845">
        <v>30610001</v>
      </c>
      <c r="D845" t="s">
        <v>361</v>
      </c>
      <c r="E845">
        <v>30590001</v>
      </c>
      <c r="F845" t="s">
        <v>266</v>
      </c>
      <c r="G845">
        <v>30590001</v>
      </c>
      <c r="H845" t="s">
        <v>266</v>
      </c>
      <c r="I845" t="s">
        <v>1928</v>
      </c>
      <c r="J845" s="5">
        <v>46196</v>
      </c>
      <c r="K845" s="6">
        <v>0.43135416666666665</v>
      </c>
      <c r="L845">
        <v>10169731</v>
      </c>
      <c r="M845" t="s">
        <v>1929</v>
      </c>
      <c r="N845" s="5">
        <v>46196</v>
      </c>
      <c r="O845" s="6">
        <v>0.71807870370370375</v>
      </c>
      <c r="P845">
        <v>10169731</v>
      </c>
      <c r="Q845" t="s">
        <v>1929</v>
      </c>
    </row>
    <row r="846" spans="1:17" x14ac:dyDescent="0.3">
      <c r="A846">
        <v>30300001</v>
      </c>
      <c r="B846" t="s">
        <v>360</v>
      </c>
      <c r="C846">
        <v>30610001</v>
      </c>
      <c r="D846" t="s">
        <v>361</v>
      </c>
      <c r="E846">
        <v>30600002</v>
      </c>
      <c r="F846" t="s">
        <v>283</v>
      </c>
      <c r="G846">
        <v>30600002</v>
      </c>
      <c r="H846" t="s">
        <v>283</v>
      </c>
      <c r="I846" t="s">
        <v>1930</v>
      </c>
      <c r="J846" t="s">
        <v>366</v>
      </c>
      <c r="K846" s="6">
        <v>0</v>
      </c>
      <c r="L846" t="s">
        <v>366</v>
      </c>
      <c r="M846" t="s">
        <v>367</v>
      </c>
      <c r="P846" t="s">
        <v>366</v>
      </c>
      <c r="Q846" t="s">
        <v>367</v>
      </c>
    </row>
    <row r="847" spans="1:17" x14ac:dyDescent="0.3">
      <c r="A847">
        <v>30300001</v>
      </c>
      <c r="B847" t="s">
        <v>360</v>
      </c>
      <c r="C847">
        <v>30610001</v>
      </c>
      <c r="D847" t="s">
        <v>361</v>
      </c>
      <c r="E847">
        <v>0</v>
      </c>
      <c r="F847" t="s">
        <v>361</v>
      </c>
      <c r="G847">
        <v>30610001</v>
      </c>
      <c r="H847" t="s">
        <v>361</v>
      </c>
      <c r="I847" t="s">
        <v>1931</v>
      </c>
      <c r="J847" s="5">
        <v>46196</v>
      </c>
      <c r="K847" s="6">
        <v>0.41298611111111111</v>
      </c>
      <c r="L847">
        <v>10040282</v>
      </c>
      <c r="M847" t="s">
        <v>1932</v>
      </c>
      <c r="P847" t="s">
        <v>366</v>
      </c>
      <c r="Q847" t="s">
        <v>367</v>
      </c>
    </row>
    <row r="848" spans="1:17" x14ac:dyDescent="0.3">
      <c r="A848">
        <v>30300001</v>
      </c>
      <c r="B848" t="s">
        <v>360</v>
      </c>
      <c r="C848">
        <v>30610001</v>
      </c>
      <c r="D848" t="s">
        <v>361</v>
      </c>
      <c r="E848">
        <v>30600002</v>
      </c>
      <c r="F848" t="s">
        <v>283</v>
      </c>
      <c r="G848">
        <v>30630017</v>
      </c>
      <c r="H848" t="s">
        <v>1933</v>
      </c>
      <c r="I848" t="s">
        <v>1934</v>
      </c>
      <c r="J848" t="s">
        <v>366</v>
      </c>
      <c r="K848" s="6">
        <v>0</v>
      </c>
      <c r="L848" t="s">
        <v>366</v>
      </c>
      <c r="M848" t="s">
        <v>367</v>
      </c>
      <c r="P848" t="s">
        <v>366</v>
      </c>
      <c r="Q848" t="s">
        <v>367</v>
      </c>
    </row>
    <row r="849" spans="1:17" x14ac:dyDescent="0.3">
      <c r="A849">
        <v>30300001</v>
      </c>
      <c r="B849" t="s">
        <v>360</v>
      </c>
      <c r="C849">
        <v>30610001</v>
      </c>
      <c r="D849" t="s">
        <v>361</v>
      </c>
      <c r="E849">
        <v>30530012</v>
      </c>
      <c r="F849" t="s">
        <v>293</v>
      </c>
      <c r="G849">
        <v>30640059</v>
      </c>
      <c r="H849" t="s">
        <v>1935</v>
      </c>
      <c r="I849" t="s">
        <v>1936</v>
      </c>
      <c r="J849" t="s">
        <v>366</v>
      </c>
      <c r="K849" s="6">
        <v>0</v>
      </c>
      <c r="L849" t="s">
        <v>366</v>
      </c>
      <c r="M849" t="s">
        <v>367</v>
      </c>
      <c r="P849" t="s">
        <v>366</v>
      </c>
      <c r="Q849" t="s">
        <v>367</v>
      </c>
    </row>
    <row r="850" spans="1:17" x14ac:dyDescent="0.3">
      <c r="A850">
        <v>30300001</v>
      </c>
      <c r="B850" t="s">
        <v>360</v>
      </c>
      <c r="C850">
        <v>30610001</v>
      </c>
      <c r="D850" t="s">
        <v>361</v>
      </c>
      <c r="E850">
        <v>30530012</v>
      </c>
      <c r="F850" t="s">
        <v>293</v>
      </c>
      <c r="G850">
        <v>30640060</v>
      </c>
      <c r="H850" t="s">
        <v>1937</v>
      </c>
      <c r="I850" t="s">
        <v>1936</v>
      </c>
      <c r="J850" t="s">
        <v>366</v>
      </c>
      <c r="K850" s="6">
        <v>0</v>
      </c>
      <c r="L850" t="s">
        <v>366</v>
      </c>
      <c r="M850" t="s">
        <v>367</v>
      </c>
      <c r="P850" t="s">
        <v>366</v>
      </c>
      <c r="Q850" t="s">
        <v>367</v>
      </c>
    </row>
    <row r="851" spans="1:17" x14ac:dyDescent="0.3">
      <c r="A851">
        <v>30300001</v>
      </c>
      <c r="B851" t="s">
        <v>360</v>
      </c>
      <c r="C851">
        <v>30610001</v>
      </c>
      <c r="D851" t="s">
        <v>361</v>
      </c>
      <c r="E851">
        <v>30530014</v>
      </c>
      <c r="F851" t="s">
        <v>381</v>
      </c>
      <c r="G851">
        <v>30640061</v>
      </c>
      <c r="H851" t="s">
        <v>1938</v>
      </c>
      <c r="I851" t="s">
        <v>1936</v>
      </c>
      <c r="J851" t="s">
        <v>366</v>
      </c>
      <c r="K851" s="6">
        <v>0</v>
      </c>
      <c r="L851" t="s">
        <v>366</v>
      </c>
      <c r="M851" t="s">
        <v>367</v>
      </c>
      <c r="P851" t="s">
        <v>366</v>
      </c>
      <c r="Q851" t="s">
        <v>367</v>
      </c>
    </row>
    <row r="852" spans="1:17" x14ac:dyDescent="0.3">
      <c r="A852">
        <v>30300001</v>
      </c>
      <c r="B852" t="s">
        <v>360</v>
      </c>
      <c r="C852">
        <v>30610001</v>
      </c>
      <c r="D852" t="s">
        <v>361</v>
      </c>
      <c r="E852">
        <v>30530014</v>
      </c>
      <c r="F852" t="s">
        <v>381</v>
      </c>
      <c r="G852">
        <v>30640062</v>
      </c>
      <c r="H852" t="s">
        <v>1939</v>
      </c>
      <c r="I852" t="s">
        <v>1936</v>
      </c>
      <c r="J852" t="s">
        <v>366</v>
      </c>
      <c r="K852" s="6">
        <v>0</v>
      </c>
      <c r="L852" t="s">
        <v>366</v>
      </c>
      <c r="M852" t="s">
        <v>367</v>
      </c>
      <c r="P852" t="s">
        <v>366</v>
      </c>
      <c r="Q852" t="s">
        <v>367</v>
      </c>
    </row>
    <row r="853" spans="1:17" x14ac:dyDescent="0.3">
      <c r="A853">
        <v>30300001</v>
      </c>
      <c r="B853" t="s">
        <v>360</v>
      </c>
      <c r="C853">
        <v>30610001</v>
      </c>
      <c r="D853" t="s">
        <v>361</v>
      </c>
      <c r="E853">
        <v>30530014</v>
      </c>
      <c r="F853" t="s">
        <v>381</v>
      </c>
      <c r="G853">
        <v>30640063</v>
      </c>
      <c r="H853" t="s">
        <v>1940</v>
      </c>
      <c r="I853" t="s">
        <v>1936</v>
      </c>
      <c r="J853" t="s">
        <v>366</v>
      </c>
      <c r="K853" s="6">
        <v>0</v>
      </c>
      <c r="L853" t="s">
        <v>366</v>
      </c>
      <c r="M853" t="s">
        <v>367</v>
      </c>
      <c r="P853" t="s">
        <v>366</v>
      </c>
      <c r="Q853" t="s">
        <v>367</v>
      </c>
    </row>
    <row r="854" spans="1:17" x14ac:dyDescent="0.3">
      <c r="A854">
        <v>30300001</v>
      </c>
      <c r="B854" t="s">
        <v>360</v>
      </c>
      <c r="C854">
        <v>30610001</v>
      </c>
      <c r="D854" t="s">
        <v>361</v>
      </c>
      <c r="E854">
        <v>30530017</v>
      </c>
      <c r="F854" t="s">
        <v>362</v>
      </c>
      <c r="G854">
        <v>30640064</v>
      </c>
      <c r="H854" t="s">
        <v>1941</v>
      </c>
      <c r="I854" t="s">
        <v>1936</v>
      </c>
      <c r="J854" t="s">
        <v>366</v>
      </c>
      <c r="K854" s="6">
        <v>0</v>
      </c>
      <c r="L854" t="s">
        <v>366</v>
      </c>
      <c r="M854" t="s">
        <v>367</v>
      </c>
      <c r="P854" t="s">
        <v>366</v>
      </c>
      <c r="Q854" t="s">
        <v>367</v>
      </c>
    </row>
    <row r="855" spans="1:17" x14ac:dyDescent="0.3">
      <c r="A855">
        <v>30300001</v>
      </c>
      <c r="B855" t="s">
        <v>360</v>
      </c>
      <c r="C855">
        <v>30610001</v>
      </c>
      <c r="D855" t="s">
        <v>361</v>
      </c>
      <c r="E855">
        <v>30530017</v>
      </c>
      <c r="F855" t="s">
        <v>362</v>
      </c>
      <c r="G855">
        <v>30640065</v>
      </c>
      <c r="H855" t="s">
        <v>1942</v>
      </c>
      <c r="I855" t="s">
        <v>1936</v>
      </c>
      <c r="J855" t="s">
        <v>366</v>
      </c>
      <c r="K855" s="6">
        <v>0</v>
      </c>
      <c r="L855" t="s">
        <v>366</v>
      </c>
      <c r="M855" t="s">
        <v>367</v>
      </c>
      <c r="P855" t="s">
        <v>366</v>
      </c>
      <c r="Q855" t="s">
        <v>367</v>
      </c>
    </row>
    <row r="856" spans="1:17" x14ac:dyDescent="0.3">
      <c r="A856">
        <v>30300001</v>
      </c>
      <c r="B856" t="s">
        <v>360</v>
      </c>
      <c r="C856">
        <v>30610001</v>
      </c>
      <c r="D856" t="s">
        <v>361</v>
      </c>
      <c r="E856">
        <v>30530017</v>
      </c>
      <c r="F856" t="s">
        <v>362</v>
      </c>
      <c r="G856">
        <v>30640066</v>
      </c>
      <c r="H856" t="s">
        <v>1943</v>
      </c>
      <c r="I856" t="s">
        <v>1936</v>
      </c>
      <c r="J856" t="s">
        <v>366</v>
      </c>
      <c r="K856" s="6">
        <v>0</v>
      </c>
      <c r="L856" t="s">
        <v>366</v>
      </c>
      <c r="M856" t="s">
        <v>367</v>
      </c>
      <c r="P856" t="s">
        <v>366</v>
      </c>
      <c r="Q856" t="s">
        <v>367</v>
      </c>
    </row>
    <row r="857" spans="1:17" x14ac:dyDescent="0.3">
      <c r="A857">
        <v>30300001</v>
      </c>
      <c r="B857" t="s">
        <v>360</v>
      </c>
      <c r="C857">
        <v>30610001</v>
      </c>
      <c r="D857" t="s">
        <v>361</v>
      </c>
      <c r="E857">
        <v>30530017</v>
      </c>
      <c r="F857" t="s">
        <v>362</v>
      </c>
      <c r="G857">
        <v>30640067</v>
      </c>
      <c r="H857" t="s">
        <v>1944</v>
      </c>
      <c r="I857" t="s">
        <v>1936</v>
      </c>
      <c r="J857" t="s">
        <v>366</v>
      </c>
      <c r="K857" s="6">
        <v>0</v>
      </c>
      <c r="L857" t="s">
        <v>366</v>
      </c>
      <c r="M857" t="s">
        <v>367</v>
      </c>
      <c r="P857" t="s">
        <v>366</v>
      </c>
      <c r="Q857" t="s">
        <v>367</v>
      </c>
    </row>
    <row r="858" spans="1:17" x14ac:dyDescent="0.3">
      <c r="A858">
        <v>30300001</v>
      </c>
      <c r="B858" t="s">
        <v>360</v>
      </c>
      <c r="C858">
        <v>30610001</v>
      </c>
      <c r="D858" t="s">
        <v>361</v>
      </c>
      <c r="E858">
        <v>30530017</v>
      </c>
      <c r="F858" t="s">
        <v>362</v>
      </c>
      <c r="G858">
        <v>30640068</v>
      </c>
      <c r="H858" t="s">
        <v>1945</v>
      </c>
      <c r="I858" t="s">
        <v>1936</v>
      </c>
      <c r="J858" t="s">
        <v>366</v>
      </c>
      <c r="K858" s="6">
        <v>0</v>
      </c>
      <c r="L858" t="s">
        <v>366</v>
      </c>
      <c r="M858" t="s">
        <v>367</v>
      </c>
      <c r="P858" t="s">
        <v>366</v>
      </c>
      <c r="Q858" t="s">
        <v>367</v>
      </c>
    </row>
    <row r="859" spans="1:17" x14ac:dyDescent="0.3">
      <c r="A859">
        <v>30300001</v>
      </c>
      <c r="B859" t="s">
        <v>360</v>
      </c>
      <c r="C859">
        <v>30610001</v>
      </c>
      <c r="D859" t="s">
        <v>361</v>
      </c>
      <c r="E859">
        <v>30530015</v>
      </c>
      <c r="F859" t="s">
        <v>292</v>
      </c>
      <c r="G859">
        <v>30640069</v>
      </c>
      <c r="H859" t="s">
        <v>1946</v>
      </c>
      <c r="I859" t="s">
        <v>1936</v>
      </c>
      <c r="J859" t="s">
        <v>366</v>
      </c>
      <c r="K859" s="6">
        <v>0</v>
      </c>
      <c r="L859" t="s">
        <v>366</v>
      </c>
      <c r="M859" t="s">
        <v>367</v>
      </c>
      <c r="P859" t="s">
        <v>366</v>
      </c>
      <c r="Q859" t="s">
        <v>367</v>
      </c>
    </row>
    <row r="860" spans="1:17" x14ac:dyDescent="0.3">
      <c r="A860">
        <v>30300001</v>
      </c>
      <c r="B860" t="s">
        <v>360</v>
      </c>
      <c r="C860">
        <v>30610001</v>
      </c>
      <c r="D860" t="s">
        <v>361</v>
      </c>
      <c r="E860">
        <v>30530015</v>
      </c>
      <c r="F860" t="s">
        <v>292</v>
      </c>
      <c r="G860">
        <v>30640070</v>
      </c>
      <c r="H860" t="s">
        <v>1947</v>
      </c>
      <c r="I860" t="s">
        <v>1936</v>
      </c>
      <c r="J860" t="s">
        <v>366</v>
      </c>
      <c r="K860" s="6">
        <v>0</v>
      </c>
      <c r="L860" t="s">
        <v>366</v>
      </c>
      <c r="M860" t="s">
        <v>367</v>
      </c>
      <c r="P860" t="s">
        <v>366</v>
      </c>
      <c r="Q860" t="s">
        <v>367</v>
      </c>
    </row>
    <row r="861" spans="1:17" x14ac:dyDescent="0.3">
      <c r="A861">
        <v>30300001</v>
      </c>
      <c r="B861" t="s">
        <v>360</v>
      </c>
      <c r="C861">
        <v>30610001</v>
      </c>
      <c r="D861" t="s">
        <v>361</v>
      </c>
      <c r="E861">
        <v>30530015</v>
      </c>
      <c r="F861" t="s">
        <v>292</v>
      </c>
      <c r="G861">
        <v>30640071</v>
      </c>
      <c r="H861" t="s">
        <v>1948</v>
      </c>
      <c r="I861" t="s">
        <v>1936</v>
      </c>
      <c r="J861" t="s">
        <v>366</v>
      </c>
      <c r="K861" s="6">
        <v>0</v>
      </c>
      <c r="L861" t="s">
        <v>366</v>
      </c>
      <c r="M861" t="s">
        <v>367</v>
      </c>
      <c r="P861" t="s">
        <v>366</v>
      </c>
      <c r="Q861" t="s">
        <v>367</v>
      </c>
    </row>
    <row r="862" spans="1:17" x14ac:dyDescent="0.3">
      <c r="A862">
        <v>30300001</v>
      </c>
      <c r="B862" t="s">
        <v>360</v>
      </c>
      <c r="C862">
        <v>30610001</v>
      </c>
      <c r="D862" t="s">
        <v>361</v>
      </c>
      <c r="E862">
        <v>30530016</v>
      </c>
      <c r="F862" t="s">
        <v>291</v>
      </c>
      <c r="G862">
        <v>30640072</v>
      </c>
      <c r="H862" t="s">
        <v>1949</v>
      </c>
      <c r="I862" t="s">
        <v>1936</v>
      </c>
      <c r="J862" t="s">
        <v>366</v>
      </c>
      <c r="K862" s="6">
        <v>0</v>
      </c>
      <c r="L862" t="s">
        <v>366</v>
      </c>
      <c r="M862" t="s">
        <v>367</v>
      </c>
      <c r="P862" t="s">
        <v>366</v>
      </c>
      <c r="Q862" t="s">
        <v>367</v>
      </c>
    </row>
    <row r="863" spans="1:17" x14ac:dyDescent="0.3">
      <c r="A863">
        <v>30300001</v>
      </c>
      <c r="B863" t="s">
        <v>360</v>
      </c>
      <c r="C863">
        <v>30610001</v>
      </c>
      <c r="D863" t="s">
        <v>361</v>
      </c>
      <c r="E863">
        <v>30530016</v>
      </c>
      <c r="F863" t="s">
        <v>291</v>
      </c>
      <c r="G863">
        <v>30640073</v>
      </c>
      <c r="H863" t="s">
        <v>1950</v>
      </c>
      <c r="I863" t="s">
        <v>1936</v>
      </c>
      <c r="J863" t="s">
        <v>366</v>
      </c>
      <c r="K863" s="6">
        <v>0</v>
      </c>
      <c r="L863" t="s">
        <v>366</v>
      </c>
      <c r="M863" t="s">
        <v>367</v>
      </c>
      <c r="P863" t="s">
        <v>366</v>
      </c>
      <c r="Q863" t="s">
        <v>367</v>
      </c>
    </row>
    <row r="864" spans="1:17" x14ac:dyDescent="0.3">
      <c r="A864">
        <v>30300001</v>
      </c>
      <c r="B864" t="s">
        <v>360</v>
      </c>
      <c r="C864">
        <v>30610001</v>
      </c>
      <c r="D864" t="s">
        <v>361</v>
      </c>
      <c r="E864">
        <v>30530016</v>
      </c>
      <c r="F864" t="s">
        <v>291</v>
      </c>
      <c r="G864">
        <v>30640074</v>
      </c>
      <c r="H864" t="s">
        <v>1951</v>
      </c>
      <c r="I864" t="s">
        <v>1936</v>
      </c>
      <c r="J864" t="s">
        <v>366</v>
      </c>
      <c r="K864" s="6">
        <v>0</v>
      </c>
      <c r="L864" t="s">
        <v>366</v>
      </c>
      <c r="M864" t="s">
        <v>367</v>
      </c>
      <c r="P864" t="s">
        <v>366</v>
      </c>
      <c r="Q864" t="s">
        <v>367</v>
      </c>
    </row>
    <row r="865" spans="1:17" x14ac:dyDescent="0.3">
      <c r="A865">
        <v>30300001</v>
      </c>
      <c r="B865" t="s">
        <v>360</v>
      </c>
      <c r="C865">
        <v>30610001</v>
      </c>
      <c r="D865" t="s">
        <v>361</v>
      </c>
      <c r="E865">
        <v>30600002</v>
      </c>
      <c r="F865" t="s">
        <v>283</v>
      </c>
      <c r="G865">
        <v>30640075</v>
      </c>
      <c r="H865" t="s">
        <v>1952</v>
      </c>
      <c r="I865" t="s">
        <v>1936</v>
      </c>
      <c r="J865" t="s">
        <v>366</v>
      </c>
      <c r="K865" s="6">
        <v>0</v>
      </c>
      <c r="L865" t="s">
        <v>366</v>
      </c>
      <c r="M865" t="s">
        <v>367</v>
      </c>
      <c r="P865" t="s">
        <v>366</v>
      </c>
      <c r="Q865" t="s">
        <v>367</v>
      </c>
    </row>
    <row r="866" spans="1:17" x14ac:dyDescent="0.3">
      <c r="A866">
        <v>30300001</v>
      </c>
      <c r="B866" t="s">
        <v>360</v>
      </c>
      <c r="C866">
        <v>30610001</v>
      </c>
      <c r="D866" t="s">
        <v>361</v>
      </c>
      <c r="E866">
        <v>30530012</v>
      </c>
      <c r="F866" t="s">
        <v>293</v>
      </c>
      <c r="G866">
        <v>30660524</v>
      </c>
      <c r="H866" t="s">
        <v>1953</v>
      </c>
      <c r="I866" t="s">
        <v>368</v>
      </c>
      <c r="J866" s="5">
        <v>46196</v>
      </c>
      <c r="K866" s="6">
        <v>0.43956018518518519</v>
      </c>
      <c r="L866">
        <v>10182065</v>
      </c>
      <c r="M866" t="s">
        <v>1954</v>
      </c>
      <c r="N866" s="5">
        <v>46196</v>
      </c>
      <c r="O866" s="6">
        <v>0.71565972222222218</v>
      </c>
      <c r="P866">
        <v>10182065</v>
      </c>
      <c r="Q866" t="s">
        <v>1954</v>
      </c>
    </row>
    <row r="867" spans="1:17" x14ac:dyDescent="0.3">
      <c r="A867">
        <v>30300001</v>
      </c>
      <c r="B867" t="s">
        <v>360</v>
      </c>
      <c r="C867">
        <v>30610001</v>
      </c>
      <c r="D867" t="s">
        <v>361</v>
      </c>
      <c r="E867">
        <v>30530012</v>
      </c>
      <c r="F867" t="s">
        <v>293</v>
      </c>
      <c r="G867">
        <v>30660525</v>
      </c>
      <c r="H867" t="s">
        <v>1955</v>
      </c>
      <c r="I867" t="s">
        <v>368</v>
      </c>
      <c r="J867" s="5">
        <v>46196</v>
      </c>
      <c r="K867" s="6">
        <v>0.36684027777777778</v>
      </c>
      <c r="L867">
        <v>10127577</v>
      </c>
      <c r="M867" t="s">
        <v>1956</v>
      </c>
      <c r="N867" s="5">
        <v>46196</v>
      </c>
      <c r="O867" s="6">
        <v>0.65521990740740743</v>
      </c>
      <c r="P867">
        <v>10127577</v>
      </c>
      <c r="Q867" t="s">
        <v>1956</v>
      </c>
    </row>
    <row r="868" spans="1:17" x14ac:dyDescent="0.3">
      <c r="A868">
        <v>30300001</v>
      </c>
      <c r="B868" t="s">
        <v>360</v>
      </c>
      <c r="C868">
        <v>30610001</v>
      </c>
      <c r="D868" t="s">
        <v>361</v>
      </c>
      <c r="E868">
        <v>30530012</v>
      </c>
      <c r="F868" t="s">
        <v>293</v>
      </c>
      <c r="G868">
        <v>30660526</v>
      </c>
      <c r="H868" t="s">
        <v>1957</v>
      </c>
      <c r="I868" t="s">
        <v>368</v>
      </c>
      <c r="J868" s="5">
        <v>46196</v>
      </c>
      <c r="K868" s="6">
        <v>0.39620370370370372</v>
      </c>
      <c r="L868">
        <v>10131950</v>
      </c>
      <c r="M868" t="s">
        <v>1958</v>
      </c>
      <c r="N868" s="5">
        <v>46196</v>
      </c>
      <c r="O868" s="6">
        <v>0.65940972222222227</v>
      </c>
      <c r="P868">
        <v>10131950</v>
      </c>
      <c r="Q868" t="s">
        <v>1958</v>
      </c>
    </row>
    <row r="869" spans="1:17" x14ac:dyDescent="0.3">
      <c r="A869">
        <v>30300001</v>
      </c>
      <c r="B869" t="s">
        <v>360</v>
      </c>
      <c r="C869">
        <v>30610001</v>
      </c>
      <c r="D869" t="s">
        <v>361</v>
      </c>
      <c r="E869">
        <v>30530012</v>
      </c>
      <c r="F869" t="s">
        <v>293</v>
      </c>
      <c r="G869">
        <v>30660527</v>
      </c>
      <c r="H869" t="s">
        <v>1959</v>
      </c>
      <c r="I869" t="s">
        <v>368</v>
      </c>
      <c r="J869" s="5">
        <v>46196</v>
      </c>
      <c r="K869" s="6">
        <v>0.39949074074074076</v>
      </c>
      <c r="L869">
        <v>10137756</v>
      </c>
      <c r="M869" t="s">
        <v>1960</v>
      </c>
      <c r="P869" t="s">
        <v>366</v>
      </c>
      <c r="Q869" t="s">
        <v>367</v>
      </c>
    </row>
    <row r="870" spans="1:17" x14ac:dyDescent="0.3">
      <c r="A870">
        <v>30300001</v>
      </c>
      <c r="B870" t="s">
        <v>360</v>
      </c>
      <c r="C870">
        <v>30610001</v>
      </c>
      <c r="D870" t="s">
        <v>361</v>
      </c>
      <c r="E870">
        <v>30530012</v>
      </c>
      <c r="F870" t="s">
        <v>293</v>
      </c>
      <c r="G870">
        <v>30660528</v>
      </c>
      <c r="H870" t="s">
        <v>1961</v>
      </c>
      <c r="I870" t="s">
        <v>368</v>
      </c>
      <c r="J870" s="5">
        <v>46196</v>
      </c>
      <c r="K870" s="6">
        <v>0.36431712962962964</v>
      </c>
      <c r="L870">
        <v>10175757</v>
      </c>
      <c r="M870" t="s">
        <v>1962</v>
      </c>
      <c r="P870" t="s">
        <v>366</v>
      </c>
      <c r="Q870" t="s">
        <v>367</v>
      </c>
    </row>
    <row r="871" spans="1:17" x14ac:dyDescent="0.3">
      <c r="A871">
        <v>30300001</v>
      </c>
      <c r="B871" t="s">
        <v>360</v>
      </c>
      <c r="C871">
        <v>30610001</v>
      </c>
      <c r="D871" t="s">
        <v>361</v>
      </c>
      <c r="E871">
        <v>30530012</v>
      </c>
      <c r="F871" t="s">
        <v>293</v>
      </c>
      <c r="G871">
        <v>30660529</v>
      </c>
      <c r="H871" t="s">
        <v>1963</v>
      </c>
      <c r="I871" t="s">
        <v>368</v>
      </c>
      <c r="J871" s="5">
        <v>46196</v>
      </c>
      <c r="K871" s="6">
        <v>0.37239583333333331</v>
      </c>
      <c r="L871">
        <v>10343477</v>
      </c>
      <c r="M871" t="s">
        <v>1964</v>
      </c>
      <c r="N871" s="5">
        <v>46196</v>
      </c>
      <c r="O871" s="6">
        <v>0.63061342592592595</v>
      </c>
      <c r="P871">
        <v>10343477</v>
      </c>
      <c r="Q871" t="s">
        <v>1964</v>
      </c>
    </row>
    <row r="872" spans="1:17" x14ac:dyDescent="0.3">
      <c r="A872">
        <v>30300001</v>
      </c>
      <c r="B872" t="s">
        <v>360</v>
      </c>
      <c r="C872">
        <v>30610001</v>
      </c>
      <c r="D872" t="s">
        <v>361</v>
      </c>
      <c r="E872">
        <v>30530012</v>
      </c>
      <c r="F872" t="s">
        <v>293</v>
      </c>
      <c r="G872">
        <v>30660530</v>
      </c>
      <c r="H872" t="s">
        <v>1965</v>
      </c>
      <c r="I872" t="s">
        <v>368</v>
      </c>
      <c r="J872" s="5">
        <v>46196</v>
      </c>
      <c r="K872" s="6">
        <v>0.38041666666666668</v>
      </c>
      <c r="L872">
        <v>10137098</v>
      </c>
      <c r="M872" t="s">
        <v>1966</v>
      </c>
      <c r="P872" t="s">
        <v>366</v>
      </c>
      <c r="Q872" t="s">
        <v>367</v>
      </c>
    </row>
    <row r="873" spans="1:17" x14ac:dyDescent="0.3">
      <c r="A873">
        <v>30300001</v>
      </c>
      <c r="B873" t="s">
        <v>360</v>
      </c>
      <c r="C873">
        <v>30610001</v>
      </c>
      <c r="D873" t="s">
        <v>361</v>
      </c>
      <c r="E873">
        <v>30530012</v>
      </c>
      <c r="F873" t="s">
        <v>293</v>
      </c>
      <c r="G873">
        <v>30660531</v>
      </c>
      <c r="H873" t="s">
        <v>1967</v>
      </c>
      <c r="I873" t="s">
        <v>368</v>
      </c>
      <c r="J873" s="5">
        <v>46196</v>
      </c>
      <c r="K873" s="6">
        <v>0.42188657407407409</v>
      </c>
      <c r="L873">
        <v>10137389</v>
      </c>
      <c r="M873" t="s">
        <v>1968</v>
      </c>
      <c r="N873" s="5">
        <v>46196</v>
      </c>
      <c r="O873" s="6">
        <v>0.69346064814814812</v>
      </c>
      <c r="P873">
        <v>10137389</v>
      </c>
      <c r="Q873" t="s">
        <v>1968</v>
      </c>
    </row>
    <row r="874" spans="1:17" x14ac:dyDescent="0.3">
      <c r="A874">
        <v>30300001</v>
      </c>
      <c r="B874" t="s">
        <v>360</v>
      </c>
      <c r="C874">
        <v>30610001</v>
      </c>
      <c r="D874" t="s">
        <v>361</v>
      </c>
      <c r="E874">
        <v>30530012</v>
      </c>
      <c r="F874" t="s">
        <v>293</v>
      </c>
      <c r="G874">
        <v>30660532</v>
      </c>
      <c r="H874" t="s">
        <v>1969</v>
      </c>
      <c r="I874" t="s">
        <v>368</v>
      </c>
      <c r="J874" s="5">
        <v>46196</v>
      </c>
      <c r="K874" s="6">
        <v>0.35542824074074075</v>
      </c>
      <c r="L874">
        <v>10257655</v>
      </c>
      <c r="M874" t="s">
        <v>1970</v>
      </c>
      <c r="P874" t="s">
        <v>366</v>
      </c>
      <c r="Q874" t="s">
        <v>367</v>
      </c>
    </row>
    <row r="875" spans="1:17" x14ac:dyDescent="0.3">
      <c r="A875">
        <v>30300001</v>
      </c>
      <c r="B875" t="s">
        <v>360</v>
      </c>
      <c r="C875">
        <v>30610001</v>
      </c>
      <c r="D875" t="s">
        <v>361</v>
      </c>
      <c r="E875">
        <v>30530012</v>
      </c>
      <c r="F875" t="s">
        <v>293</v>
      </c>
      <c r="G875">
        <v>30660533</v>
      </c>
      <c r="H875" t="s">
        <v>1971</v>
      </c>
      <c r="I875" t="s">
        <v>368</v>
      </c>
      <c r="J875" s="5">
        <v>46196</v>
      </c>
      <c r="K875" s="6">
        <v>0.37917824074074075</v>
      </c>
      <c r="L875">
        <v>10332760</v>
      </c>
      <c r="M875" t="s">
        <v>1972</v>
      </c>
      <c r="P875" t="s">
        <v>366</v>
      </c>
      <c r="Q875" t="s">
        <v>367</v>
      </c>
    </row>
    <row r="876" spans="1:17" x14ac:dyDescent="0.3">
      <c r="A876">
        <v>30300001</v>
      </c>
      <c r="B876" t="s">
        <v>360</v>
      </c>
      <c r="C876">
        <v>30610001</v>
      </c>
      <c r="D876" t="s">
        <v>361</v>
      </c>
      <c r="E876">
        <v>30530012</v>
      </c>
      <c r="F876" t="s">
        <v>293</v>
      </c>
      <c r="G876">
        <v>30660534</v>
      </c>
      <c r="H876" t="s">
        <v>1973</v>
      </c>
      <c r="I876" t="s">
        <v>368</v>
      </c>
      <c r="J876" s="5">
        <v>46196</v>
      </c>
      <c r="K876" s="6">
        <v>0.33393518518518517</v>
      </c>
      <c r="L876">
        <v>10137160</v>
      </c>
      <c r="M876" t="s">
        <v>1974</v>
      </c>
      <c r="P876" t="s">
        <v>366</v>
      </c>
      <c r="Q876" t="s">
        <v>367</v>
      </c>
    </row>
    <row r="877" spans="1:17" x14ac:dyDescent="0.3">
      <c r="A877">
        <v>30300001</v>
      </c>
      <c r="B877" t="s">
        <v>360</v>
      </c>
      <c r="C877">
        <v>30610001</v>
      </c>
      <c r="D877" t="s">
        <v>361</v>
      </c>
      <c r="E877">
        <v>30530012</v>
      </c>
      <c r="F877" t="s">
        <v>293</v>
      </c>
      <c r="G877">
        <v>30660535</v>
      </c>
      <c r="H877" t="s">
        <v>1975</v>
      </c>
      <c r="I877" t="s">
        <v>368</v>
      </c>
      <c r="J877" s="5">
        <v>46196</v>
      </c>
      <c r="K877" s="6">
        <v>0.35432870370370373</v>
      </c>
      <c r="L877">
        <v>10138075</v>
      </c>
      <c r="M877" t="s">
        <v>1976</v>
      </c>
      <c r="N877" s="5">
        <v>46196</v>
      </c>
      <c r="O877" s="6">
        <v>0.63289351851851849</v>
      </c>
      <c r="P877">
        <v>10138075</v>
      </c>
      <c r="Q877" t="s">
        <v>1976</v>
      </c>
    </row>
    <row r="878" spans="1:17" x14ac:dyDescent="0.3">
      <c r="A878">
        <v>30300001</v>
      </c>
      <c r="B878" t="s">
        <v>360</v>
      </c>
      <c r="C878">
        <v>30610001</v>
      </c>
      <c r="D878" t="s">
        <v>361</v>
      </c>
      <c r="E878">
        <v>30530012</v>
      </c>
      <c r="F878" t="s">
        <v>293</v>
      </c>
      <c r="G878">
        <v>30660537</v>
      </c>
      <c r="H878" t="s">
        <v>1977</v>
      </c>
      <c r="I878" t="s">
        <v>368</v>
      </c>
      <c r="J878" s="5">
        <v>46196</v>
      </c>
      <c r="K878" s="6">
        <v>0.40041666666666664</v>
      </c>
      <c r="L878">
        <v>10127708</v>
      </c>
      <c r="M878" t="s">
        <v>1978</v>
      </c>
      <c r="N878" s="5">
        <v>46196</v>
      </c>
      <c r="O878" s="6">
        <v>0.71534722222222225</v>
      </c>
      <c r="P878">
        <v>10127708</v>
      </c>
      <c r="Q878" t="s">
        <v>1978</v>
      </c>
    </row>
    <row r="879" spans="1:17" x14ac:dyDescent="0.3">
      <c r="A879">
        <v>30300001</v>
      </c>
      <c r="B879" t="s">
        <v>360</v>
      </c>
      <c r="C879">
        <v>30610001</v>
      </c>
      <c r="D879" t="s">
        <v>361</v>
      </c>
      <c r="E879">
        <v>30530012</v>
      </c>
      <c r="F879" t="s">
        <v>293</v>
      </c>
      <c r="G879">
        <v>30660538</v>
      </c>
      <c r="H879" t="s">
        <v>1979</v>
      </c>
      <c r="I879" t="s">
        <v>368</v>
      </c>
      <c r="J879" s="5">
        <v>46196</v>
      </c>
      <c r="K879" s="6">
        <v>0.39003472222222224</v>
      </c>
      <c r="L879">
        <v>10326016</v>
      </c>
      <c r="M879" t="s">
        <v>1980</v>
      </c>
      <c r="N879" s="5">
        <v>46196</v>
      </c>
      <c r="O879" s="6">
        <v>0.7050925925925926</v>
      </c>
      <c r="P879">
        <v>10326016</v>
      </c>
      <c r="Q879" t="s">
        <v>1980</v>
      </c>
    </row>
    <row r="880" spans="1:17" x14ac:dyDescent="0.3">
      <c r="A880">
        <v>30300001</v>
      </c>
      <c r="B880" t="s">
        <v>360</v>
      </c>
      <c r="C880">
        <v>30610001</v>
      </c>
      <c r="D880" t="s">
        <v>361</v>
      </c>
      <c r="E880">
        <v>30530012</v>
      </c>
      <c r="F880" t="s">
        <v>293</v>
      </c>
      <c r="G880">
        <v>30660539</v>
      </c>
      <c r="H880" t="s">
        <v>1981</v>
      </c>
      <c r="I880" t="s">
        <v>368</v>
      </c>
      <c r="J880" s="5">
        <v>46196</v>
      </c>
      <c r="K880" s="6">
        <v>0.37846064814814817</v>
      </c>
      <c r="L880">
        <v>10332738</v>
      </c>
      <c r="M880" t="s">
        <v>1982</v>
      </c>
      <c r="N880" s="5">
        <v>46196</v>
      </c>
      <c r="O880" s="6">
        <v>0.67518518518518522</v>
      </c>
      <c r="P880">
        <v>10332738</v>
      </c>
      <c r="Q880" t="s">
        <v>1982</v>
      </c>
    </row>
    <row r="881" spans="1:17" x14ac:dyDescent="0.3">
      <c r="A881">
        <v>30300001</v>
      </c>
      <c r="B881" t="s">
        <v>360</v>
      </c>
      <c r="C881">
        <v>30610001</v>
      </c>
      <c r="D881" t="s">
        <v>361</v>
      </c>
      <c r="E881">
        <v>30530012</v>
      </c>
      <c r="F881" t="s">
        <v>293</v>
      </c>
      <c r="G881">
        <v>30660540</v>
      </c>
      <c r="H881" t="s">
        <v>1983</v>
      </c>
      <c r="I881" t="s">
        <v>368</v>
      </c>
      <c r="J881" s="5">
        <v>46196</v>
      </c>
      <c r="K881" s="6">
        <v>0.3180439814814815</v>
      </c>
      <c r="L881">
        <v>10266717</v>
      </c>
      <c r="M881" t="s">
        <v>1984</v>
      </c>
      <c r="P881" t="s">
        <v>366</v>
      </c>
      <c r="Q881" t="s">
        <v>367</v>
      </c>
    </row>
    <row r="882" spans="1:17" x14ac:dyDescent="0.3">
      <c r="A882">
        <v>30300001</v>
      </c>
      <c r="B882" t="s">
        <v>360</v>
      </c>
      <c r="C882">
        <v>30610001</v>
      </c>
      <c r="D882" t="s">
        <v>361</v>
      </c>
      <c r="E882">
        <v>30530012</v>
      </c>
      <c r="F882" t="s">
        <v>293</v>
      </c>
      <c r="G882">
        <v>30660541</v>
      </c>
      <c r="H882" t="s">
        <v>1985</v>
      </c>
      <c r="I882" t="s">
        <v>368</v>
      </c>
      <c r="J882" s="5">
        <v>46196</v>
      </c>
      <c r="K882" s="6">
        <v>0.3755324074074074</v>
      </c>
      <c r="L882">
        <v>10114570</v>
      </c>
      <c r="M882" t="s">
        <v>1986</v>
      </c>
      <c r="P882" t="s">
        <v>366</v>
      </c>
      <c r="Q882" t="s">
        <v>367</v>
      </c>
    </row>
    <row r="883" spans="1:17" x14ac:dyDescent="0.3">
      <c r="A883">
        <v>30300001</v>
      </c>
      <c r="B883" t="s">
        <v>360</v>
      </c>
      <c r="C883">
        <v>30610001</v>
      </c>
      <c r="D883" t="s">
        <v>361</v>
      </c>
      <c r="E883">
        <v>30530012</v>
      </c>
      <c r="F883" t="s">
        <v>293</v>
      </c>
      <c r="G883">
        <v>30660542</v>
      </c>
      <c r="H883" t="s">
        <v>1987</v>
      </c>
      <c r="I883" t="s">
        <v>368</v>
      </c>
      <c r="J883" s="5">
        <v>46196</v>
      </c>
      <c r="K883" s="6">
        <v>0.3828125</v>
      </c>
      <c r="L883">
        <v>10141604</v>
      </c>
      <c r="M883" t="s">
        <v>1988</v>
      </c>
      <c r="P883" t="s">
        <v>366</v>
      </c>
      <c r="Q883" t="s">
        <v>367</v>
      </c>
    </row>
    <row r="884" spans="1:17" x14ac:dyDescent="0.3">
      <c r="A884">
        <v>30300001</v>
      </c>
      <c r="B884" t="s">
        <v>360</v>
      </c>
      <c r="C884">
        <v>30610001</v>
      </c>
      <c r="D884" t="s">
        <v>361</v>
      </c>
      <c r="E884">
        <v>30530012</v>
      </c>
      <c r="F884" t="s">
        <v>293</v>
      </c>
      <c r="G884">
        <v>30660543</v>
      </c>
      <c r="H884" t="s">
        <v>1989</v>
      </c>
      <c r="I884" t="s">
        <v>368</v>
      </c>
      <c r="J884" s="5">
        <v>46196</v>
      </c>
      <c r="K884" s="6">
        <v>0.38350694444444444</v>
      </c>
      <c r="L884">
        <v>10164029</v>
      </c>
      <c r="M884" t="s">
        <v>1990</v>
      </c>
      <c r="P884" t="s">
        <v>366</v>
      </c>
      <c r="Q884" t="s">
        <v>367</v>
      </c>
    </row>
    <row r="885" spans="1:17" x14ac:dyDescent="0.3">
      <c r="A885">
        <v>30300001</v>
      </c>
      <c r="B885" t="s">
        <v>360</v>
      </c>
      <c r="C885">
        <v>30610001</v>
      </c>
      <c r="D885" t="s">
        <v>361</v>
      </c>
      <c r="E885">
        <v>30530012</v>
      </c>
      <c r="F885" t="s">
        <v>293</v>
      </c>
      <c r="G885">
        <v>30660544</v>
      </c>
      <c r="H885" t="s">
        <v>1991</v>
      </c>
      <c r="I885" t="s">
        <v>368</v>
      </c>
      <c r="J885" s="5">
        <v>46196</v>
      </c>
      <c r="K885" s="6">
        <v>0.41609953703703706</v>
      </c>
      <c r="L885">
        <v>10163313</v>
      </c>
      <c r="M885" t="s">
        <v>1992</v>
      </c>
      <c r="P885" t="s">
        <v>366</v>
      </c>
      <c r="Q885" t="s">
        <v>367</v>
      </c>
    </row>
    <row r="886" spans="1:17" x14ac:dyDescent="0.3">
      <c r="A886">
        <v>30300001</v>
      </c>
      <c r="B886" t="s">
        <v>360</v>
      </c>
      <c r="C886">
        <v>30610001</v>
      </c>
      <c r="D886" t="s">
        <v>361</v>
      </c>
      <c r="E886">
        <v>30530012</v>
      </c>
      <c r="F886" t="s">
        <v>293</v>
      </c>
      <c r="G886">
        <v>30660545</v>
      </c>
      <c r="H886" t="s">
        <v>1993</v>
      </c>
      <c r="I886" t="s">
        <v>1994</v>
      </c>
      <c r="J886" s="5">
        <v>46196</v>
      </c>
      <c r="K886" s="6">
        <v>0.42269675925925926</v>
      </c>
      <c r="L886">
        <v>10118473</v>
      </c>
      <c r="M886" t="s">
        <v>1995</v>
      </c>
      <c r="N886" s="5">
        <v>46196</v>
      </c>
      <c r="O886" s="6">
        <v>0.7211805555555556</v>
      </c>
      <c r="P886">
        <v>10118473</v>
      </c>
      <c r="Q886" t="s">
        <v>1995</v>
      </c>
    </row>
    <row r="887" spans="1:17" x14ac:dyDescent="0.3">
      <c r="A887">
        <v>30300001</v>
      </c>
      <c r="B887" t="s">
        <v>360</v>
      </c>
      <c r="C887">
        <v>30610001</v>
      </c>
      <c r="D887" t="s">
        <v>361</v>
      </c>
      <c r="E887">
        <v>30530012</v>
      </c>
      <c r="F887" t="s">
        <v>293</v>
      </c>
      <c r="G887">
        <v>30660546</v>
      </c>
      <c r="H887" t="s">
        <v>1996</v>
      </c>
      <c r="I887" t="s">
        <v>368</v>
      </c>
      <c r="J887" s="5">
        <v>46196</v>
      </c>
      <c r="K887" s="6">
        <v>0.3948726851851852</v>
      </c>
      <c r="L887">
        <v>10137785</v>
      </c>
      <c r="M887" t="s">
        <v>1997</v>
      </c>
      <c r="P887" t="s">
        <v>366</v>
      </c>
      <c r="Q887" t="s">
        <v>367</v>
      </c>
    </row>
    <row r="888" spans="1:17" x14ac:dyDescent="0.3">
      <c r="A888">
        <v>30300001</v>
      </c>
      <c r="B888" t="s">
        <v>360</v>
      </c>
      <c r="C888">
        <v>30610001</v>
      </c>
      <c r="D888" t="s">
        <v>361</v>
      </c>
      <c r="E888">
        <v>30530012</v>
      </c>
      <c r="F888" t="s">
        <v>293</v>
      </c>
      <c r="G888">
        <v>30660547</v>
      </c>
      <c r="H888" t="s">
        <v>1998</v>
      </c>
      <c r="I888" t="s">
        <v>368</v>
      </c>
      <c r="J888" s="5">
        <v>46196</v>
      </c>
      <c r="K888" s="6">
        <v>0.36834490740740738</v>
      </c>
      <c r="L888">
        <v>10164076</v>
      </c>
      <c r="M888" t="s">
        <v>1999</v>
      </c>
      <c r="N888" s="5">
        <v>46196</v>
      </c>
      <c r="O888" s="6">
        <v>0.68393518518518515</v>
      </c>
      <c r="P888">
        <v>10164076</v>
      </c>
      <c r="Q888" t="s">
        <v>1999</v>
      </c>
    </row>
    <row r="889" spans="1:17" x14ac:dyDescent="0.3">
      <c r="A889">
        <v>30300001</v>
      </c>
      <c r="B889" t="s">
        <v>360</v>
      </c>
      <c r="C889">
        <v>30610001</v>
      </c>
      <c r="D889" t="s">
        <v>361</v>
      </c>
      <c r="E889">
        <v>30530012</v>
      </c>
      <c r="F889" t="s">
        <v>293</v>
      </c>
      <c r="G889">
        <v>30660548</v>
      </c>
      <c r="H889" t="s">
        <v>2000</v>
      </c>
      <c r="I889" t="s">
        <v>368</v>
      </c>
      <c r="J889" s="5">
        <v>46196</v>
      </c>
      <c r="K889" s="6">
        <v>0.37390046296296298</v>
      </c>
      <c r="L889">
        <v>10163323</v>
      </c>
      <c r="M889" t="s">
        <v>2001</v>
      </c>
      <c r="N889" s="5">
        <v>46196</v>
      </c>
      <c r="O889" s="6">
        <v>0.66241898148148148</v>
      </c>
      <c r="P889">
        <v>10163323</v>
      </c>
      <c r="Q889" t="s">
        <v>2001</v>
      </c>
    </row>
    <row r="890" spans="1:17" x14ac:dyDescent="0.3">
      <c r="A890">
        <v>30300001</v>
      </c>
      <c r="B890" t="s">
        <v>360</v>
      </c>
      <c r="C890">
        <v>30610001</v>
      </c>
      <c r="D890" t="s">
        <v>361</v>
      </c>
      <c r="E890">
        <v>30530012</v>
      </c>
      <c r="F890" t="s">
        <v>293</v>
      </c>
      <c r="G890">
        <v>30660549</v>
      </c>
      <c r="H890" t="s">
        <v>2002</v>
      </c>
      <c r="I890" t="s">
        <v>368</v>
      </c>
      <c r="J890" s="5">
        <v>46196</v>
      </c>
      <c r="K890" s="6">
        <v>0.37504629629629632</v>
      </c>
      <c r="L890">
        <v>10164077</v>
      </c>
      <c r="M890" t="s">
        <v>2003</v>
      </c>
      <c r="N890" s="5">
        <v>46196</v>
      </c>
      <c r="O890" s="6">
        <v>0.69907407407407407</v>
      </c>
      <c r="P890">
        <v>10164361</v>
      </c>
      <c r="Q890" t="s">
        <v>2004</v>
      </c>
    </row>
    <row r="891" spans="1:17" x14ac:dyDescent="0.3">
      <c r="A891">
        <v>30300001</v>
      </c>
      <c r="B891" t="s">
        <v>360</v>
      </c>
      <c r="C891">
        <v>30610001</v>
      </c>
      <c r="D891" t="s">
        <v>361</v>
      </c>
      <c r="E891">
        <v>30530012</v>
      </c>
      <c r="F891" t="s">
        <v>293</v>
      </c>
      <c r="G891">
        <v>30660550</v>
      </c>
      <c r="H891" t="s">
        <v>2005</v>
      </c>
      <c r="I891" t="s">
        <v>368</v>
      </c>
      <c r="J891" s="5">
        <v>46196</v>
      </c>
      <c r="K891" s="6">
        <v>0.40096064814814814</v>
      </c>
      <c r="L891">
        <v>10137749</v>
      </c>
      <c r="M891" t="s">
        <v>2006</v>
      </c>
      <c r="P891" t="s">
        <v>366</v>
      </c>
      <c r="Q891" t="s">
        <v>367</v>
      </c>
    </row>
    <row r="892" spans="1:17" x14ac:dyDescent="0.3">
      <c r="A892">
        <v>30300001</v>
      </c>
      <c r="B892" t="s">
        <v>360</v>
      </c>
      <c r="C892">
        <v>30610001</v>
      </c>
      <c r="D892" t="s">
        <v>361</v>
      </c>
      <c r="E892">
        <v>30530012</v>
      </c>
      <c r="F892" t="s">
        <v>293</v>
      </c>
      <c r="G892">
        <v>30660551</v>
      </c>
      <c r="H892" t="s">
        <v>2007</v>
      </c>
      <c r="I892" t="s">
        <v>368</v>
      </c>
      <c r="J892" s="5">
        <v>46196</v>
      </c>
      <c r="K892" s="6">
        <v>0.35600694444444442</v>
      </c>
      <c r="L892">
        <v>10269767</v>
      </c>
      <c r="M892" t="s">
        <v>2008</v>
      </c>
      <c r="N892" s="5">
        <v>46196</v>
      </c>
      <c r="O892" s="6">
        <v>0.67193287037037042</v>
      </c>
      <c r="P892">
        <v>10269767</v>
      </c>
      <c r="Q892" t="s">
        <v>2008</v>
      </c>
    </row>
    <row r="893" spans="1:17" x14ac:dyDescent="0.3">
      <c r="A893">
        <v>30300001</v>
      </c>
      <c r="B893" t="s">
        <v>360</v>
      </c>
      <c r="C893">
        <v>30610001</v>
      </c>
      <c r="D893" t="s">
        <v>361</v>
      </c>
      <c r="E893">
        <v>30530012</v>
      </c>
      <c r="F893" t="s">
        <v>293</v>
      </c>
      <c r="G893">
        <v>30660552</v>
      </c>
      <c r="H893" t="s">
        <v>2009</v>
      </c>
      <c r="I893" t="s">
        <v>368</v>
      </c>
      <c r="J893" s="5">
        <v>46196</v>
      </c>
      <c r="K893" s="6">
        <v>0.29703703703703704</v>
      </c>
      <c r="L893">
        <v>10137758</v>
      </c>
      <c r="M893" t="s">
        <v>2010</v>
      </c>
      <c r="P893" t="s">
        <v>366</v>
      </c>
      <c r="Q893" t="s">
        <v>367</v>
      </c>
    </row>
    <row r="894" spans="1:17" x14ac:dyDescent="0.3">
      <c r="A894">
        <v>30300001</v>
      </c>
      <c r="B894" t="s">
        <v>360</v>
      </c>
      <c r="C894">
        <v>30610001</v>
      </c>
      <c r="D894" t="s">
        <v>361</v>
      </c>
      <c r="E894">
        <v>30530012</v>
      </c>
      <c r="F894" t="s">
        <v>293</v>
      </c>
      <c r="G894">
        <v>30660553</v>
      </c>
      <c r="H894" t="s">
        <v>2011</v>
      </c>
      <c r="I894" t="s">
        <v>368</v>
      </c>
      <c r="J894" s="5">
        <v>46196</v>
      </c>
      <c r="K894" s="6">
        <v>0.36918981481481483</v>
      </c>
      <c r="L894">
        <v>10332739</v>
      </c>
      <c r="M894" t="s">
        <v>2012</v>
      </c>
      <c r="N894" s="5">
        <v>46196</v>
      </c>
      <c r="O894" s="6">
        <v>0.64542824074074079</v>
      </c>
      <c r="P894">
        <v>10137087</v>
      </c>
      <c r="Q894" t="s">
        <v>2013</v>
      </c>
    </row>
    <row r="895" spans="1:17" x14ac:dyDescent="0.3">
      <c r="A895">
        <v>30300001</v>
      </c>
      <c r="B895" t="s">
        <v>360</v>
      </c>
      <c r="C895">
        <v>30610001</v>
      </c>
      <c r="D895" t="s">
        <v>361</v>
      </c>
      <c r="E895">
        <v>30530012</v>
      </c>
      <c r="F895" t="s">
        <v>293</v>
      </c>
      <c r="G895">
        <v>30660554</v>
      </c>
      <c r="H895" t="s">
        <v>2014</v>
      </c>
      <c r="I895" t="s">
        <v>368</v>
      </c>
      <c r="J895" s="5">
        <v>46196</v>
      </c>
      <c r="K895" s="6">
        <v>0.3628587962962963</v>
      </c>
      <c r="L895">
        <v>10115908</v>
      </c>
      <c r="M895" t="s">
        <v>2015</v>
      </c>
      <c r="P895" t="s">
        <v>366</v>
      </c>
      <c r="Q895" t="s">
        <v>367</v>
      </c>
    </row>
    <row r="896" spans="1:17" x14ac:dyDescent="0.3">
      <c r="A896">
        <v>30300001</v>
      </c>
      <c r="B896" t="s">
        <v>360</v>
      </c>
      <c r="C896">
        <v>30610001</v>
      </c>
      <c r="D896" t="s">
        <v>361</v>
      </c>
      <c r="E896">
        <v>30530012</v>
      </c>
      <c r="F896" t="s">
        <v>293</v>
      </c>
      <c r="G896">
        <v>30660555</v>
      </c>
      <c r="H896" t="s">
        <v>2016</v>
      </c>
      <c r="I896" t="s">
        <v>368</v>
      </c>
      <c r="J896" s="5">
        <v>46196</v>
      </c>
      <c r="K896" s="6">
        <v>0.39594907407407409</v>
      </c>
      <c r="L896">
        <v>10137144</v>
      </c>
      <c r="M896" t="s">
        <v>2017</v>
      </c>
      <c r="P896" t="s">
        <v>366</v>
      </c>
      <c r="Q896" t="s">
        <v>367</v>
      </c>
    </row>
    <row r="897" spans="1:17" x14ac:dyDescent="0.3">
      <c r="A897">
        <v>30300001</v>
      </c>
      <c r="B897" t="s">
        <v>360</v>
      </c>
      <c r="C897">
        <v>30610001</v>
      </c>
      <c r="D897" t="s">
        <v>361</v>
      </c>
      <c r="E897">
        <v>30530012</v>
      </c>
      <c r="F897" t="s">
        <v>293</v>
      </c>
      <c r="G897">
        <v>30660557</v>
      </c>
      <c r="H897" t="s">
        <v>2018</v>
      </c>
      <c r="I897" t="s">
        <v>368</v>
      </c>
      <c r="J897" s="5">
        <v>46196</v>
      </c>
      <c r="K897" s="6">
        <v>0.37490740740740741</v>
      </c>
      <c r="L897">
        <v>10137175</v>
      </c>
      <c r="M897" t="s">
        <v>2019</v>
      </c>
      <c r="N897" s="5">
        <v>46196</v>
      </c>
      <c r="O897" s="6">
        <v>0.72081018518518514</v>
      </c>
      <c r="P897">
        <v>10137175</v>
      </c>
      <c r="Q897" t="s">
        <v>2019</v>
      </c>
    </row>
    <row r="898" spans="1:17" x14ac:dyDescent="0.3">
      <c r="A898">
        <v>30300001</v>
      </c>
      <c r="B898" t="s">
        <v>360</v>
      </c>
      <c r="C898">
        <v>30610001</v>
      </c>
      <c r="D898" t="s">
        <v>361</v>
      </c>
      <c r="E898">
        <v>30530012</v>
      </c>
      <c r="F898" t="s">
        <v>293</v>
      </c>
      <c r="G898">
        <v>30660558</v>
      </c>
      <c r="H898" t="s">
        <v>2020</v>
      </c>
      <c r="I898" t="s">
        <v>368</v>
      </c>
      <c r="J898" s="5">
        <v>46196</v>
      </c>
      <c r="K898" s="6">
        <v>0.39165509259259257</v>
      </c>
      <c r="L898">
        <v>10163312</v>
      </c>
      <c r="M898" t="s">
        <v>2021</v>
      </c>
      <c r="N898" s="5">
        <v>46196</v>
      </c>
      <c r="O898" s="6">
        <v>0.69319444444444445</v>
      </c>
      <c r="P898">
        <v>10163312</v>
      </c>
      <c r="Q898" t="s">
        <v>2021</v>
      </c>
    </row>
    <row r="899" spans="1:17" x14ac:dyDescent="0.3">
      <c r="A899">
        <v>30300001</v>
      </c>
      <c r="B899" t="s">
        <v>360</v>
      </c>
      <c r="C899">
        <v>30610001</v>
      </c>
      <c r="D899" t="s">
        <v>361</v>
      </c>
      <c r="E899">
        <v>30530012</v>
      </c>
      <c r="F899" t="s">
        <v>293</v>
      </c>
      <c r="G899">
        <v>30660559</v>
      </c>
      <c r="H899" t="s">
        <v>2022</v>
      </c>
      <c r="I899" t="s">
        <v>368</v>
      </c>
      <c r="J899" s="5">
        <v>46196</v>
      </c>
      <c r="K899" s="6">
        <v>0.41341435185185182</v>
      </c>
      <c r="L899">
        <v>10169724</v>
      </c>
      <c r="M899" t="s">
        <v>2023</v>
      </c>
      <c r="P899" t="s">
        <v>366</v>
      </c>
      <c r="Q899" t="s">
        <v>367</v>
      </c>
    </row>
    <row r="900" spans="1:17" x14ac:dyDescent="0.3">
      <c r="A900">
        <v>30300001</v>
      </c>
      <c r="B900" t="s">
        <v>360</v>
      </c>
      <c r="C900">
        <v>30610001</v>
      </c>
      <c r="D900" t="s">
        <v>361</v>
      </c>
      <c r="E900">
        <v>30530012</v>
      </c>
      <c r="F900" t="s">
        <v>293</v>
      </c>
      <c r="G900">
        <v>30660560</v>
      </c>
      <c r="H900" t="s">
        <v>2024</v>
      </c>
      <c r="I900" t="s">
        <v>368</v>
      </c>
      <c r="J900" s="5">
        <v>46196</v>
      </c>
      <c r="K900" s="6">
        <v>0.3810763888888889</v>
      </c>
      <c r="L900">
        <v>10113321</v>
      </c>
      <c r="M900" t="s">
        <v>2025</v>
      </c>
      <c r="N900" s="5">
        <v>46196</v>
      </c>
      <c r="O900" s="6">
        <v>0.661712962962963</v>
      </c>
      <c r="P900">
        <v>10113321</v>
      </c>
      <c r="Q900" t="s">
        <v>2025</v>
      </c>
    </row>
    <row r="901" spans="1:17" x14ac:dyDescent="0.3">
      <c r="A901">
        <v>30300001</v>
      </c>
      <c r="B901" t="s">
        <v>360</v>
      </c>
      <c r="C901">
        <v>30610001</v>
      </c>
      <c r="D901" t="s">
        <v>361</v>
      </c>
      <c r="E901">
        <v>30530012</v>
      </c>
      <c r="F901" t="s">
        <v>293</v>
      </c>
      <c r="G901">
        <v>30660561</v>
      </c>
      <c r="H901" t="s">
        <v>2026</v>
      </c>
      <c r="I901" t="s">
        <v>368</v>
      </c>
      <c r="J901" s="5">
        <v>46196</v>
      </c>
      <c r="K901" s="6">
        <v>0.39512731481481483</v>
      </c>
      <c r="L901">
        <v>10146184</v>
      </c>
      <c r="M901" t="s">
        <v>2027</v>
      </c>
      <c r="N901" s="5">
        <v>46196</v>
      </c>
      <c r="O901" s="6">
        <v>0.70894675925925921</v>
      </c>
      <c r="P901">
        <v>10137085</v>
      </c>
      <c r="Q901" t="s">
        <v>2028</v>
      </c>
    </row>
    <row r="902" spans="1:17" x14ac:dyDescent="0.3">
      <c r="A902">
        <v>30300001</v>
      </c>
      <c r="B902" t="s">
        <v>360</v>
      </c>
      <c r="C902">
        <v>30610001</v>
      </c>
      <c r="D902" t="s">
        <v>361</v>
      </c>
      <c r="E902">
        <v>30530012</v>
      </c>
      <c r="F902" t="s">
        <v>293</v>
      </c>
      <c r="G902">
        <v>30660562</v>
      </c>
      <c r="H902" t="s">
        <v>2029</v>
      </c>
      <c r="I902" t="s">
        <v>368</v>
      </c>
      <c r="J902" s="5">
        <v>46196</v>
      </c>
      <c r="K902" s="6">
        <v>0.38223379629629628</v>
      </c>
      <c r="L902">
        <v>10114302</v>
      </c>
      <c r="M902" t="s">
        <v>2030</v>
      </c>
      <c r="N902" s="5">
        <v>46196</v>
      </c>
      <c r="O902" s="6">
        <v>0.67055555555555557</v>
      </c>
      <c r="P902">
        <v>10114302</v>
      </c>
      <c r="Q902" t="s">
        <v>2030</v>
      </c>
    </row>
    <row r="903" spans="1:17" x14ac:dyDescent="0.3">
      <c r="A903">
        <v>30300001</v>
      </c>
      <c r="B903" t="s">
        <v>360</v>
      </c>
      <c r="C903">
        <v>30610001</v>
      </c>
      <c r="D903" t="s">
        <v>361</v>
      </c>
      <c r="E903">
        <v>30530012</v>
      </c>
      <c r="F903" t="s">
        <v>293</v>
      </c>
      <c r="G903">
        <v>30660563</v>
      </c>
      <c r="H903" t="s">
        <v>2031</v>
      </c>
      <c r="I903" t="s">
        <v>368</v>
      </c>
      <c r="J903" s="5">
        <v>46196</v>
      </c>
      <c r="K903" s="6">
        <v>0.36938657407407405</v>
      </c>
      <c r="L903">
        <v>10131937</v>
      </c>
      <c r="M903" t="s">
        <v>2032</v>
      </c>
      <c r="P903" t="s">
        <v>366</v>
      </c>
      <c r="Q903" t="s">
        <v>367</v>
      </c>
    </row>
    <row r="904" spans="1:17" x14ac:dyDescent="0.3">
      <c r="A904">
        <v>30300001</v>
      </c>
      <c r="B904" t="s">
        <v>360</v>
      </c>
      <c r="C904">
        <v>30610001</v>
      </c>
      <c r="D904" t="s">
        <v>361</v>
      </c>
      <c r="E904">
        <v>30530012</v>
      </c>
      <c r="F904" t="s">
        <v>293</v>
      </c>
      <c r="G904">
        <v>30660564</v>
      </c>
      <c r="H904" t="s">
        <v>2033</v>
      </c>
      <c r="I904" t="s">
        <v>368</v>
      </c>
      <c r="J904" s="5">
        <v>46196</v>
      </c>
      <c r="K904" s="6">
        <v>0.43258101851851855</v>
      </c>
      <c r="L904">
        <v>10162230</v>
      </c>
      <c r="M904" t="s">
        <v>2034</v>
      </c>
      <c r="P904" t="s">
        <v>366</v>
      </c>
      <c r="Q904" t="s">
        <v>367</v>
      </c>
    </row>
    <row r="905" spans="1:17" x14ac:dyDescent="0.3">
      <c r="A905">
        <v>30300001</v>
      </c>
      <c r="B905" t="s">
        <v>360</v>
      </c>
      <c r="C905">
        <v>30610001</v>
      </c>
      <c r="D905" t="s">
        <v>361</v>
      </c>
      <c r="E905">
        <v>30530012</v>
      </c>
      <c r="F905" t="s">
        <v>293</v>
      </c>
      <c r="G905">
        <v>30660565</v>
      </c>
      <c r="H905" t="s">
        <v>2035</v>
      </c>
      <c r="I905" t="s">
        <v>368</v>
      </c>
      <c r="J905" s="5">
        <v>46196</v>
      </c>
      <c r="K905" s="6">
        <v>0.42762731481481481</v>
      </c>
      <c r="L905">
        <v>10137331</v>
      </c>
      <c r="M905" t="s">
        <v>2036</v>
      </c>
      <c r="P905" t="s">
        <v>366</v>
      </c>
      <c r="Q905" t="s">
        <v>367</v>
      </c>
    </row>
    <row r="906" spans="1:17" x14ac:dyDescent="0.3">
      <c r="A906">
        <v>30300001</v>
      </c>
      <c r="B906" t="s">
        <v>360</v>
      </c>
      <c r="C906">
        <v>30610001</v>
      </c>
      <c r="D906" t="s">
        <v>361</v>
      </c>
      <c r="E906">
        <v>30530012</v>
      </c>
      <c r="F906" t="s">
        <v>293</v>
      </c>
      <c r="G906">
        <v>30660566</v>
      </c>
      <c r="H906" t="s">
        <v>2037</v>
      </c>
      <c r="I906" t="s">
        <v>368</v>
      </c>
      <c r="J906" s="5">
        <v>46196</v>
      </c>
      <c r="K906" s="6">
        <v>0.40660879629629632</v>
      </c>
      <c r="L906">
        <v>10106065</v>
      </c>
      <c r="M906" t="s">
        <v>2038</v>
      </c>
      <c r="P906" t="s">
        <v>366</v>
      </c>
      <c r="Q906" t="s">
        <v>367</v>
      </c>
    </row>
    <row r="907" spans="1:17" x14ac:dyDescent="0.3">
      <c r="A907">
        <v>30300001</v>
      </c>
      <c r="B907" t="s">
        <v>360</v>
      </c>
      <c r="C907">
        <v>30610001</v>
      </c>
      <c r="D907" t="s">
        <v>361</v>
      </c>
      <c r="E907">
        <v>30530012</v>
      </c>
      <c r="F907" t="s">
        <v>293</v>
      </c>
      <c r="G907">
        <v>30660567</v>
      </c>
      <c r="H907" t="s">
        <v>2039</v>
      </c>
      <c r="I907" t="s">
        <v>368</v>
      </c>
      <c r="J907" s="5">
        <v>46196</v>
      </c>
      <c r="K907" s="6">
        <v>0.40497685185185184</v>
      </c>
      <c r="L907">
        <v>10137094</v>
      </c>
      <c r="M907" t="s">
        <v>2040</v>
      </c>
      <c r="N907" s="5">
        <v>46196</v>
      </c>
      <c r="O907" s="6">
        <v>0.69894675925925931</v>
      </c>
      <c r="P907">
        <v>10137094</v>
      </c>
      <c r="Q907" t="s">
        <v>2040</v>
      </c>
    </row>
    <row r="908" spans="1:17" x14ac:dyDescent="0.3">
      <c r="A908">
        <v>30300001</v>
      </c>
      <c r="B908" t="s">
        <v>360</v>
      </c>
      <c r="C908">
        <v>30610001</v>
      </c>
      <c r="D908" t="s">
        <v>361</v>
      </c>
      <c r="E908">
        <v>30530012</v>
      </c>
      <c r="F908" t="s">
        <v>293</v>
      </c>
      <c r="G908">
        <v>30660568</v>
      </c>
      <c r="H908" t="s">
        <v>2041</v>
      </c>
      <c r="I908" t="s">
        <v>368</v>
      </c>
      <c r="J908" s="5">
        <v>46196</v>
      </c>
      <c r="K908" s="6">
        <v>0.40060185185185188</v>
      </c>
      <c r="L908">
        <v>10173732</v>
      </c>
      <c r="M908" t="s">
        <v>2042</v>
      </c>
      <c r="P908" t="s">
        <v>366</v>
      </c>
      <c r="Q908" t="s">
        <v>367</v>
      </c>
    </row>
    <row r="909" spans="1:17" x14ac:dyDescent="0.3">
      <c r="A909">
        <v>30300001</v>
      </c>
      <c r="B909" t="s">
        <v>360</v>
      </c>
      <c r="C909">
        <v>30610001</v>
      </c>
      <c r="D909" t="s">
        <v>361</v>
      </c>
      <c r="E909">
        <v>30530012</v>
      </c>
      <c r="F909" t="s">
        <v>293</v>
      </c>
      <c r="G909">
        <v>30660569</v>
      </c>
      <c r="H909" t="s">
        <v>2043</v>
      </c>
      <c r="I909" t="s">
        <v>368</v>
      </c>
      <c r="J909" s="5">
        <v>46196</v>
      </c>
      <c r="K909" s="6">
        <v>0.37390046296296298</v>
      </c>
      <c r="L909">
        <v>10164214</v>
      </c>
      <c r="M909" t="s">
        <v>2044</v>
      </c>
      <c r="P909" t="s">
        <v>366</v>
      </c>
      <c r="Q909" t="s">
        <v>367</v>
      </c>
    </row>
    <row r="910" spans="1:17" x14ac:dyDescent="0.3">
      <c r="A910">
        <v>30300001</v>
      </c>
      <c r="B910" t="s">
        <v>360</v>
      </c>
      <c r="C910">
        <v>30610001</v>
      </c>
      <c r="D910" t="s">
        <v>361</v>
      </c>
      <c r="E910">
        <v>30530012</v>
      </c>
      <c r="F910" t="s">
        <v>293</v>
      </c>
      <c r="G910">
        <v>30660570</v>
      </c>
      <c r="H910" t="s">
        <v>2045</v>
      </c>
      <c r="I910" t="s">
        <v>368</v>
      </c>
      <c r="J910" s="5">
        <v>46196</v>
      </c>
      <c r="K910" s="6">
        <v>0.37527777777777777</v>
      </c>
      <c r="L910">
        <v>10137882</v>
      </c>
      <c r="M910" t="s">
        <v>2046</v>
      </c>
      <c r="N910" s="5">
        <v>46196</v>
      </c>
      <c r="O910" s="6">
        <v>0.70537037037037043</v>
      </c>
      <c r="P910">
        <v>10137882</v>
      </c>
      <c r="Q910" t="s">
        <v>2046</v>
      </c>
    </row>
    <row r="911" spans="1:17" x14ac:dyDescent="0.3">
      <c r="A911">
        <v>30300001</v>
      </c>
      <c r="B911" t="s">
        <v>360</v>
      </c>
      <c r="C911">
        <v>30610001</v>
      </c>
      <c r="D911" t="s">
        <v>361</v>
      </c>
      <c r="E911">
        <v>30530012</v>
      </c>
      <c r="F911" t="s">
        <v>293</v>
      </c>
      <c r="G911">
        <v>30660571</v>
      </c>
      <c r="H911" t="s">
        <v>2047</v>
      </c>
      <c r="I911" t="s">
        <v>368</v>
      </c>
      <c r="J911" s="5">
        <v>46196</v>
      </c>
      <c r="K911" s="6">
        <v>0.38675925925925925</v>
      </c>
      <c r="L911">
        <v>10137834</v>
      </c>
      <c r="M911" t="s">
        <v>2048</v>
      </c>
      <c r="N911" s="5">
        <v>46196</v>
      </c>
      <c r="O911" s="6">
        <v>0.7037268518518518</v>
      </c>
      <c r="P911">
        <v>10137834</v>
      </c>
      <c r="Q911" t="s">
        <v>2048</v>
      </c>
    </row>
    <row r="912" spans="1:17" x14ac:dyDescent="0.3">
      <c r="A912">
        <v>30300001</v>
      </c>
      <c r="B912" t="s">
        <v>360</v>
      </c>
      <c r="C912">
        <v>30610001</v>
      </c>
      <c r="D912" t="s">
        <v>361</v>
      </c>
      <c r="E912">
        <v>30530012</v>
      </c>
      <c r="F912" t="s">
        <v>293</v>
      </c>
      <c r="G912">
        <v>30660572</v>
      </c>
      <c r="H912" t="s">
        <v>2049</v>
      </c>
      <c r="I912" t="s">
        <v>368</v>
      </c>
      <c r="J912" s="5">
        <v>46196</v>
      </c>
      <c r="K912" s="6">
        <v>0.39509259259259261</v>
      </c>
      <c r="L912">
        <v>10333221</v>
      </c>
      <c r="M912" t="s">
        <v>2050</v>
      </c>
      <c r="N912" s="5">
        <v>46196</v>
      </c>
      <c r="O912" s="6">
        <v>0.65675925925925926</v>
      </c>
      <c r="P912">
        <v>10333221</v>
      </c>
      <c r="Q912" t="s">
        <v>2050</v>
      </c>
    </row>
    <row r="913" spans="1:17" x14ac:dyDescent="0.3">
      <c r="A913">
        <v>30300001</v>
      </c>
      <c r="B913" t="s">
        <v>360</v>
      </c>
      <c r="C913">
        <v>30610001</v>
      </c>
      <c r="D913" t="s">
        <v>361</v>
      </c>
      <c r="E913">
        <v>30530012</v>
      </c>
      <c r="F913" t="s">
        <v>293</v>
      </c>
      <c r="G913">
        <v>30660573</v>
      </c>
      <c r="H913" t="s">
        <v>2051</v>
      </c>
      <c r="I913" t="s">
        <v>368</v>
      </c>
      <c r="J913" s="5">
        <v>46196</v>
      </c>
      <c r="K913" s="6">
        <v>0.36783564814814818</v>
      </c>
      <c r="L913">
        <v>10127620</v>
      </c>
      <c r="M913" t="s">
        <v>2052</v>
      </c>
      <c r="N913" s="5">
        <v>46196</v>
      </c>
      <c r="O913" s="6">
        <v>0.68260416666666668</v>
      </c>
      <c r="P913">
        <v>10127620</v>
      </c>
      <c r="Q913" t="s">
        <v>2052</v>
      </c>
    </row>
    <row r="914" spans="1:17" x14ac:dyDescent="0.3">
      <c r="A914">
        <v>30300001</v>
      </c>
      <c r="B914" t="s">
        <v>360</v>
      </c>
      <c r="C914">
        <v>30610001</v>
      </c>
      <c r="D914" t="s">
        <v>361</v>
      </c>
      <c r="E914">
        <v>30530014</v>
      </c>
      <c r="F914" t="s">
        <v>381</v>
      </c>
      <c r="G914">
        <v>30660574</v>
      </c>
      <c r="H914" t="s">
        <v>7</v>
      </c>
      <c r="I914" t="s">
        <v>368</v>
      </c>
      <c r="J914" s="5">
        <v>46196</v>
      </c>
      <c r="K914" s="6">
        <v>0.44237268518518519</v>
      </c>
      <c r="L914">
        <v>10106079</v>
      </c>
      <c r="M914" t="s">
        <v>2053</v>
      </c>
      <c r="P914" t="s">
        <v>366</v>
      </c>
      <c r="Q914" t="s">
        <v>367</v>
      </c>
    </row>
    <row r="915" spans="1:17" x14ac:dyDescent="0.3">
      <c r="A915">
        <v>30300001</v>
      </c>
      <c r="B915" t="s">
        <v>360</v>
      </c>
      <c r="C915">
        <v>30610001</v>
      </c>
      <c r="D915" t="s">
        <v>361</v>
      </c>
      <c r="E915">
        <v>30530014</v>
      </c>
      <c r="F915" t="s">
        <v>381</v>
      </c>
      <c r="G915">
        <v>30660575</v>
      </c>
      <c r="H915" t="s">
        <v>2054</v>
      </c>
      <c r="I915" t="s">
        <v>368</v>
      </c>
      <c r="J915" s="5">
        <v>46196</v>
      </c>
      <c r="K915" s="6">
        <v>0.36650462962962965</v>
      </c>
      <c r="L915">
        <v>10096033</v>
      </c>
      <c r="M915" t="s">
        <v>2055</v>
      </c>
      <c r="P915" t="s">
        <v>366</v>
      </c>
      <c r="Q915" t="s">
        <v>367</v>
      </c>
    </row>
    <row r="916" spans="1:17" x14ac:dyDescent="0.3">
      <c r="A916">
        <v>30300001</v>
      </c>
      <c r="B916" t="s">
        <v>360</v>
      </c>
      <c r="C916">
        <v>30610001</v>
      </c>
      <c r="D916" t="s">
        <v>361</v>
      </c>
      <c r="E916">
        <v>30530014</v>
      </c>
      <c r="F916" t="s">
        <v>381</v>
      </c>
      <c r="G916">
        <v>30660576</v>
      </c>
      <c r="H916" t="s">
        <v>16</v>
      </c>
      <c r="I916" t="s">
        <v>368</v>
      </c>
      <c r="J916" s="5">
        <v>46196</v>
      </c>
      <c r="K916" s="6">
        <v>0.38510416666666669</v>
      </c>
      <c r="L916">
        <v>10105932</v>
      </c>
      <c r="M916" t="s">
        <v>2056</v>
      </c>
      <c r="P916" t="s">
        <v>366</v>
      </c>
      <c r="Q916" t="s">
        <v>367</v>
      </c>
    </row>
    <row r="917" spans="1:17" x14ac:dyDescent="0.3">
      <c r="A917">
        <v>30300001</v>
      </c>
      <c r="B917" t="s">
        <v>360</v>
      </c>
      <c r="C917">
        <v>30610001</v>
      </c>
      <c r="D917" t="s">
        <v>361</v>
      </c>
      <c r="E917">
        <v>30530014</v>
      </c>
      <c r="F917" t="s">
        <v>381</v>
      </c>
      <c r="G917">
        <v>30660577</v>
      </c>
      <c r="H917" t="s">
        <v>19</v>
      </c>
      <c r="I917" t="s">
        <v>368</v>
      </c>
      <c r="J917" s="5">
        <v>46196</v>
      </c>
      <c r="K917" s="6">
        <v>0.39930555555555558</v>
      </c>
      <c r="L917">
        <v>10106060</v>
      </c>
      <c r="M917" t="s">
        <v>2057</v>
      </c>
      <c r="P917" t="s">
        <v>366</v>
      </c>
      <c r="Q917" t="s">
        <v>367</v>
      </c>
    </row>
    <row r="918" spans="1:17" x14ac:dyDescent="0.3">
      <c r="A918">
        <v>30300001</v>
      </c>
      <c r="B918" t="s">
        <v>360</v>
      </c>
      <c r="C918">
        <v>30610001</v>
      </c>
      <c r="D918" t="s">
        <v>361</v>
      </c>
      <c r="E918">
        <v>30530014</v>
      </c>
      <c r="F918" t="s">
        <v>381</v>
      </c>
      <c r="G918">
        <v>30660578</v>
      </c>
      <c r="H918" t="s">
        <v>2058</v>
      </c>
      <c r="I918" t="s">
        <v>368</v>
      </c>
      <c r="J918" s="5">
        <v>46196</v>
      </c>
      <c r="K918" s="6">
        <v>0.34089120370370368</v>
      </c>
      <c r="L918">
        <v>10125613</v>
      </c>
      <c r="M918" t="s">
        <v>2059</v>
      </c>
      <c r="P918" t="s">
        <v>366</v>
      </c>
      <c r="Q918" t="s">
        <v>367</v>
      </c>
    </row>
    <row r="919" spans="1:17" x14ac:dyDescent="0.3">
      <c r="A919">
        <v>30300001</v>
      </c>
      <c r="B919" t="s">
        <v>360</v>
      </c>
      <c r="C919">
        <v>30610001</v>
      </c>
      <c r="D919" t="s">
        <v>361</v>
      </c>
      <c r="E919">
        <v>30530014</v>
      </c>
      <c r="F919" t="s">
        <v>381</v>
      </c>
      <c r="G919">
        <v>30660579</v>
      </c>
      <c r="H919" t="s">
        <v>26</v>
      </c>
      <c r="I919" t="s">
        <v>368</v>
      </c>
      <c r="J919" s="5">
        <v>46196</v>
      </c>
      <c r="K919" s="6">
        <v>0.37108796296296298</v>
      </c>
      <c r="L919">
        <v>10106066</v>
      </c>
      <c r="M919" t="s">
        <v>2060</v>
      </c>
      <c r="P919" t="s">
        <v>366</v>
      </c>
      <c r="Q919" t="s">
        <v>367</v>
      </c>
    </row>
    <row r="920" spans="1:17" x14ac:dyDescent="0.3">
      <c r="A920">
        <v>30300001</v>
      </c>
      <c r="B920" t="s">
        <v>360</v>
      </c>
      <c r="C920">
        <v>30610001</v>
      </c>
      <c r="D920" t="s">
        <v>361</v>
      </c>
      <c r="E920">
        <v>30530014</v>
      </c>
      <c r="F920" t="s">
        <v>381</v>
      </c>
      <c r="G920">
        <v>30660580</v>
      </c>
      <c r="H920" t="s">
        <v>2061</v>
      </c>
      <c r="I920" t="s">
        <v>368</v>
      </c>
      <c r="J920" s="5">
        <v>46196</v>
      </c>
      <c r="K920" s="6">
        <v>0.40570601851851851</v>
      </c>
      <c r="L920">
        <v>10106067</v>
      </c>
      <c r="M920" t="s">
        <v>2062</v>
      </c>
      <c r="N920" s="5">
        <v>46196</v>
      </c>
      <c r="O920" s="6">
        <v>0.71422453703703703</v>
      </c>
      <c r="P920">
        <v>10106067</v>
      </c>
      <c r="Q920" t="s">
        <v>2062</v>
      </c>
    </row>
    <row r="921" spans="1:17" x14ac:dyDescent="0.3">
      <c r="A921">
        <v>30300001</v>
      </c>
      <c r="B921" t="s">
        <v>360</v>
      </c>
      <c r="C921">
        <v>30610001</v>
      </c>
      <c r="D921" t="s">
        <v>361</v>
      </c>
      <c r="E921">
        <v>30530014</v>
      </c>
      <c r="F921" t="s">
        <v>381</v>
      </c>
      <c r="G921">
        <v>30660582</v>
      </c>
      <c r="H921" t="s">
        <v>43</v>
      </c>
      <c r="I921" t="s">
        <v>368</v>
      </c>
      <c r="J921" s="5">
        <v>46196</v>
      </c>
      <c r="K921" s="6">
        <v>0.35761574074074076</v>
      </c>
      <c r="L921">
        <v>10165888</v>
      </c>
      <c r="M921" t="s">
        <v>2063</v>
      </c>
      <c r="P921" t="s">
        <v>366</v>
      </c>
      <c r="Q921" t="s">
        <v>367</v>
      </c>
    </row>
    <row r="922" spans="1:17" x14ac:dyDescent="0.3">
      <c r="A922">
        <v>30300001</v>
      </c>
      <c r="B922" t="s">
        <v>360</v>
      </c>
      <c r="C922">
        <v>30610001</v>
      </c>
      <c r="D922" t="s">
        <v>361</v>
      </c>
      <c r="E922">
        <v>30530014</v>
      </c>
      <c r="F922" t="s">
        <v>381</v>
      </c>
      <c r="G922">
        <v>30660583</v>
      </c>
      <c r="H922" t="s">
        <v>50</v>
      </c>
      <c r="I922" t="s">
        <v>368</v>
      </c>
      <c r="J922" s="5">
        <v>46196</v>
      </c>
      <c r="K922" s="6">
        <v>0.38717592592592592</v>
      </c>
      <c r="L922">
        <v>10114315</v>
      </c>
      <c r="M922" t="s">
        <v>2064</v>
      </c>
      <c r="P922" t="s">
        <v>366</v>
      </c>
      <c r="Q922" t="s">
        <v>367</v>
      </c>
    </row>
    <row r="923" spans="1:17" x14ac:dyDescent="0.3">
      <c r="A923">
        <v>30300001</v>
      </c>
      <c r="B923" t="s">
        <v>360</v>
      </c>
      <c r="C923">
        <v>30610001</v>
      </c>
      <c r="D923" t="s">
        <v>361</v>
      </c>
      <c r="E923">
        <v>30530014</v>
      </c>
      <c r="F923" t="s">
        <v>381</v>
      </c>
      <c r="G923">
        <v>30660584</v>
      </c>
      <c r="H923" t="s">
        <v>51</v>
      </c>
      <c r="I923" t="s">
        <v>368</v>
      </c>
      <c r="J923" s="5">
        <v>46196</v>
      </c>
      <c r="K923" s="6">
        <v>0.36761574074074072</v>
      </c>
      <c r="L923">
        <v>10170102</v>
      </c>
      <c r="M923" t="s">
        <v>2065</v>
      </c>
      <c r="N923" s="5">
        <v>46196</v>
      </c>
      <c r="O923" s="6">
        <v>0.7063194444444445</v>
      </c>
      <c r="P923">
        <v>10286686</v>
      </c>
      <c r="Q923" t="s">
        <v>2066</v>
      </c>
    </row>
    <row r="924" spans="1:17" x14ac:dyDescent="0.3">
      <c r="A924">
        <v>30300001</v>
      </c>
      <c r="B924" t="s">
        <v>360</v>
      </c>
      <c r="C924">
        <v>30610001</v>
      </c>
      <c r="D924" t="s">
        <v>361</v>
      </c>
      <c r="E924">
        <v>30530014</v>
      </c>
      <c r="F924" t="s">
        <v>381</v>
      </c>
      <c r="G924">
        <v>30660585</v>
      </c>
      <c r="H924" t="s">
        <v>2067</v>
      </c>
      <c r="I924" t="s">
        <v>368</v>
      </c>
      <c r="J924" s="5">
        <v>46196</v>
      </c>
      <c r="K924" s="6">
        <v>0.39841435185185187</v>
      </c>
      <c r="L924">
        <v>10173449</v>
      </c>
      <c r="M924" t="s">
        <v>2068</v>
      </c>
      <c r="P924" t="s">
        <v>366</v>
      </c>
      <c r="Q924" t="s">
        <v>367</v>
      </c>
    </row>
    <row r="925" spans="1:17" x14ac:dyDescent="0.3">
      <c r="A925">
        <v>30300001</v>
      </c>
      <c r="B925" t="s">
        <v>360</v>
      </c>
      <c r="C925">
        <v>30610001</v>
      </c>
      <c r="D925" t="s">
        <v>361</v>
      </c>
      <c r="E925">
        <v>30530014</v>
      </c>
      <c r="F925" t="s">
        <v>381</v>
      </c>
      <c r="G925">
        <v>30660586</v>
      </c>
      <c r="H925" t="s">
        <v>2069</v>
      </c>
      <c r="I925" t="s">
        <v>368</v>
      </c>
      <c r="J925" s="5">
        <v>46196</v>
      </c>
      <c r="K925" s="6">
        <v>0.39504629629629628</v>
      </c>
      <c r="L925">
        <v>10164239</v>
      </c>
      <c r="M925" t="s">
        <v>2070</v>
      </c>
      <c r="N925" s="5">
        <v>46196</v>
      </c>
      <c r="O925" s="6">
        <v>0.6988657407407407</v>
      </c>
      <c r="P925">
        <v>10164239</v>
      </c>
      <c r="Q925" t="s">
        <v>2070</v>
      </c>
    </row>
    <row r="926" spans="1:17" x14ac:dyDescent="0.3">
      <c r="A926">
        <v>30300001</v>
      </c>
      <c r="B926" t="s">
        <v>360</v>
      </c>
      <c r="C926">
        <v>30610001</v>
      </c>
      <c r="D926" t="s">
        <v>361</v>
      </c>
      <c r="E926">
        <v>30530014</v>
      </c>
      <c r="F926" t="s">
        <v>381</v>
      </c>
      <c r="G926">
        <v>30660587</v>
      </c>
      <c r="H926" t="s">
        <v>2071</v>
      </c>
      <c r="I926" t="s">
        <v>368</v>
      </c>
      <c r="J926" s="5">
        <v>46196</v>
      </c>
      <c r="K926" s="6">
        <v>0.3910763888888889</v>
      </c>
      <c r="L926">
        <v>10105984</v>
      </c>
      <c r="M926" t="s">
        <v>2072</v>
      </c>
      <c r="P926" t="s">
        <v>366</v>
      </c>
      <c r="Q926" t="s">
        <v>367</v>
      </c>
    </row>
    <row r="927" spans="1:17" x14ac:dyDescent="0.3">
      <c r="A927">
        <v>30300001</v>
      </c>
      <c r="B927" t="s">
        <v>360</v>
      </c>
      <c r="C927">
        <v>30610001</v>
      </c>
      <c r="D927" t="s">
        <v>361</v>
      </c>
      <c r="E927">
        <v>30530014</v>
      </c>
      <c r="F927" t="s">
        <v>381</v>
      </c>
      <c r="G927">
        <v>30660588</v>
      </c>
      <c r="H927" t="s">
        <v>65</v>
      </c>
      <c r="I927" t="s">
        <v>368</v>
      </c>
      <c r="J927" s="5">
        <v>46196</v>
      </c>
      <c r="K927" s="6">
        <v>0.38693287037037039</v>
      </c>
      <c r="L927">
        <v>10106080</v>
      </c>
      <c r="M927" t="s">
        <v>2073</v>
      </c>
      <c r="P927" t="s">
        <v>366</v>
      </c>
      <c r="Q927" t="s">
        <v>367</v>
      </c>
    </row>
    <row r="928" spans="1:17" x14ac:dyDescent="0.3">
      <c r="A928">
        <v>30300001</v>
      </c>
      <c r="B928" t="s">
        <v>360</v>
      </c>
      <c r="C928">
        <v>30610001</v>
      </c>
      <c r="D928" t="s">
        <v>361</v>
      </c>
      <c r="E928">
        <v>30530014</v>
      </c>
      <c r="F928" t="s">
        <v>381</v>
      </c>
      <c r="G928">
        <v>30660589</v>
      </c>
      <c r="H928" t="s">
        <v>66</v>
      </c>
      <c r="I928" t="s">
        <v>368</v>
      </c>
      <c r="J928" s="5">
        <v>46196</v>
      </c>
      <c r="K928" s="6">
        <v>0.39458333333333334</v>
      </c>
      <c r="L928">
        <v>10127793</v>
      </c>
      <c r="M928" t="s">
        <v>2074</v>
      </c>
      <c r="P928" t="s">
        <v>366</v>
      </c>
      <c r="Q928" t="s">
        <v>367</v>
      </c>
    </row>
    <row r="929" spans="1:17" x14ac:dyDescent="0.3">
      <c r="A929">
        <v>30300001</v>
      </c>
      <c r="B929" t="s">
        <v>360</v>
      </c>
      <c r="C929">
        <v>30610001</v>
      </c>
      <c r="D929" t="s">
        <v>361</v>
      </c>
      <c r="E929">
        <v>30530014</v>
      </c>
      <c r="F929" t="s">
        <v>381</v>
      </c>
      <c r="G929">
        <v>30660590</v>
      </c>
      <c r="H929" t="s">
        <v>2075</v>
      </c>
      <c r="I929" t="s">
        <v>368</v>
      </c>
      <c r="J929" s="5">
        <v>46196</v>
      </c>
      <c r="K929" s="6">
        <v>0.37060185185185185</v>
      </c>
      <c r="L929">
        <v>10162723</v>
      </c>
      <c r="M929" t="s">
        <v>2076</v>
      </c>
      <c r="N929" s="5">
        <v>46196</v>
      </c>
      <c r="O929" s="6">
        <v>0.7094907407407407</v>
      </c>
      <c r="P929">
        <v>10162723</v>
      </c>
      <c r="Q929" t="s">
        <v>2076</v>
      </c>
    </row>
    <row r="930" spans="1:17" x14ac:dyDescent="0.3">
      <c r="A930">
        <v>30300001</v>
      </c>
      <c r="B930" t="s">
        <v>360</v>
      </c>
      <c r="C930">
        <v>30610001</v>
      </c>
      <c r="D930" t="s">
        <v>361</v>
      </c>
      <c r="E930">
        <v>30530014</v>
      </c>
      <c r="F930" t="s">
        <v>381</v>
      </c>
      <c r="G930">
        <v>30660591</v>
      </c>
      <c r="H930" t="s">
        <v>2077</v>
      </c>
      <c r="I930" t="s">
        <v>368</v>
      </c>
      <c r="J930" s="5">
        <v>46196</v>
      </c>
      <c r="K930" s="6">
        <v>0.39258101851851851</v>
      </c>
      <c r="L930">
        <v>10105998</v>
      </c>
      <c r="M930" t="s">
        <v>2078</v>
      </c>
      <c r="P930" t="s">
        <v>366</v>
      </c>
      <c r="Q930" t="s">
        <v>367</v>
      </c>
    </row>
    <row r="931" spans="1:17" x14ac:dyDescent="0.3">
      <c r="A931">
        <v>30300001</v>
      </c>
      <c r="B931" t="s">
        <v>360</v>
      </c>
      <c r="C931">
        <v>30610001</v>
      </c>
      <c r="D931" t="s">
        <v>361</v>
      </c>
      <c r="E931">
        <v>30530014</v>
      </c>
      <c r="F931" t="s">
        <v>381</v>
      </c>
      <c r="G931">
        <v>30660592</v>
      </c>
      <c r="H931" t="s">
        <v>77</v>
      </c>
      <c r="I931" t="s">
        <v>368</v>
      </c>
      <c r="J931" s="5">
        <v>46196</v>
      </c>
      <c r="K931" s="6">
        <v>0.33828703703703705</v>
      </c>
      <c r="L931">
        <v>10141281</v>
      </c>
      <c r="M931" t="s">
        <v>2079</v>
      </c>
      <c r="P931" t="s">
        <v>366</v>
      </c>
      <c r="Q931" t="s">
        <v>367</v>
      </c>
    </row>
    <row r="932" spans="1:17" x14ac:dyDescent="0.3">
      <c r="A932">
        <v>30300001</v>
      </c>
      <c r="B932" t="s">
        <v>360</v>
      </c>
      <c r="C932">
        <v>30610001</v>
      </c>
      <c r="D932" t="s">
        <v>361</v>
      </c>
      <c r="E932">
        <v>30530014</v>
      </c>
      <c r="F932" t="s">
        <v>381</v>
      </c>
      <c r="G932">
        <v>30660593</v>
      </c>
      <c r="H932" t="s">
        <v>80</v>
      </c>
      <c r="I932" t="s">
        <v>368</v>
      </c>
      <c r="J932" s="5">
        <v>46196</v>
      </c>
      <c r="K932" s="6">
        <v>0.34890046296296295</v>
      </c>
      <c r="L932">
        <v>10105894</v>
      </c>
      <c r="M932" t="s">
        <v>2080</v>
      </c>
      <c r="N932" s="5">
        <v>46196</v>
      </c>
      <c r="O932" s="6">
        <v>0.71479166666666671</v>
      </c>
      <c r="P932">
        <v>10105894</v>
      </c>
      <c r="Q932" t="s">
        <v>2080</v>
      </c>
    </row>
    <row r="933" spans="1:17" x14ac:dyDescent="0.3">
      <c r="A933">
        <v>30300001</v>
      </c>
      <c r="B933" t="s">
        <v>360</v>
      </c>
      <c r="C933">
        <v>30610001</v>
      </c>
      <c r="D933" t="s">
        <v>361</v>
      </c>
      <c r="E933">
        <v>30530014</v>
      </c>
      <c r="F933" t="s">
        <v>381</v>
      </c>
      <c r="G933">
        <v>30660594</v>
      </c>
      <c r="H933" t="s">
        <v>83</v>
      </c>
      <c r="I933" t="s">
        <v>368</v>
      </c>
      <c r="J933" s="5">
        <v>46196</v>
      </c>
      <c r="K933" s="6">
        <v>0.37733796296296296</v>
      </c>
      <c r="L933">
        <v>10137894</v>
      </c>
      <c r="M933" t="s">
        <v>2081</v>
      </c>
      <c r="P933" t="s">
        <v>366</v>
      </c>
      <c r="Q933" t="s">
        <v>367</v>
      </c>
    </row>
    <row r="934" spans="1:17" x14ac:dyDescent="0.3">
      <c r="A934">
        <v>30300001</v>
      </c>
      <c r="B934" t="s">
        <v>360</v>
      </c>
      <c r="C934">
        <v>30610001</v>
      </c>
      <c r="D934" t="s">
        <v>361</v>
      </c>
      <c r="E934">
        <v>30530014</v>
      </c>
      <c r="F934" t="s">
        <v>381</v>
      </c>
      <c r="G934">
        <v>30660595</v>
      </c>
      <c r="H934" t="s">
        <v>106</v>
      </c>
      <c r="I934" t="s">
        <v>368</v>
      </c>
      <c r="J934" s="5">
        <v>46196</v>
      </c>
      <c r="K934" s="6">
        <v>0.40793981481481484</v>
      </c>
      <c r="L934">
        <v>10114292</v>
      </c>
      <c r="M934" t="s">
        <v>2082</v>
      </c>
      <c r="N934" s="5">
        <v>46196</v>
      </c>
      <c r="O934" s="6">
        <v>0.72099537037037043</v>
      </c>
      <c r="P934">
        <v>10114292</v>
      </c>
      <c r="Q934" t="s">
        <v>2082</v>
      </c>
    </row>
    <row r="935" spans="1:17" x14ac:dyDescent="0.3">
      <c r="A935">
        <v>30300001</v>
      </c>
      <c r="B935" t="s">
        <v>360</v>
      </c>
      <c r="C935">
        <v>30610001</v>
      </c>
      <c r="D935" t="s">
        <v>361</v>
      </c>
      <c r="E935">
        <v>30530014</v>
      </c>
      <c r="F935" t="s">
        <v>381</v>
      </c>
      <c r="G935">
        <v>30660596</v>
      </c>
      <c r="H935" t="s">
        <v>108</v>
      </c>
      <c r="I935" t="s">
        <v>368</v>
      </c>
      <c r="J935" s="5">
        <v>46196</v>
      </c>
      <c r="K935" s="6">
        <v>0.37369212962962961</v>
      </c>
      <c r="L935">
        <v>10146203</v>
      </c>
      <c r="M935" t="s">
        <v>2083</v>
      </c>
      <c r="P935" t="s">
        <v>366</v>
      </c>
      <c r="Q935" t="s">
        <v>367</v>
      </c>
    </row>
    <row r="936" spans="1:17" x14ac:dyDescent="0.3">
      <c r="A936">
        <v>30300001</v>
      </c>
      <c r="B936" t="s">
        <v>360</v>
      </c>
      <c r="C936">
        <v>30610001</v>
      </c>
      <c r="D936" t="s">
        <v>361</v>
      </c>
      <c r="E936">
        <v>30530014</v>
      </c>
      <c r="F936" t="s">
        <v>381</v>
      </c>
      <c r="G936">
        <v>30660597</v>
      </c>
      <c r="H936" t="s">
        <v>2084</v>
      </c>
      <c r="I936" t="s">
        <v>368</v>
      </c>
      <c r="J936" s="5">
        <v>46196</v>
      </c>
      <c r="K936" s="6">
        <v>0.41247685185185184</v>
      </c>
      <c r="L936">
        <v>10106046</v>
      </c>
      <c r="M936" t="s">
        <v>2085</v>
      </c>
      <c r="N936" s="5">
        <v>46196</v>
      </c>
      <c r="O936" s="6">
        <v>0.66396990740740736</v>
      </c>
      <c r="P936">
        <v>10106046</v>
      </c>
      <c r="Q936" t="s">
        <v>2085</v>
      </c>
    </row>
    <row r="937" spans="1:17" x14ac:dyDescent="0.3">
      <c r="A937">
        <v>30300001</v>
      </c>
      <c r="B937" t="s">
        <v>360</v>
      </c>
      <c r="C937">
        <v>30610001</v>
      </c>
      <c r="D937" t="s">
        <v>361</v>
      </c>
      <c r="E937">
        <v>30530014</v>
      </c>
      <c r="F937" t="s">
        <v>381</v>
      </c>
      <c r="G937">
        <v>30660598</v>
      </c>
      <c r="H937" t="s">
        <v>112</v>
      </c>
      <c r="I937" t="s">
        <v>368</v>
      </c>
      <c r="J937" s="5">
        <v>46196</v>
      </c>
      <c r="K937" s="6">
        <v>0.39993055555555557</v>
      </c>
      <c r="L937">
        <v>10137277</v>
      </c>
      <c r="M937" t="s">
        <v>2086</v>
      </c>
      <c r="P937" t="s">
        <v>366</v>
      </c>
      <c r="Q937" t="s">
        <v>367</v>
      </c>
    </row>
    <row r="938" spans="1:17" x14ac:dyDescent="0.3">
      <c r="A938">
        <v>30300001</v>
      </c>
      <c r="B938" t="s">
        <v>360</v>
      </c>
      <c r="C938">
        <v>30610001</v>
      </c>
      <c r="D938" t="s">
        <v>361</v>
      </c>
      <c r="E938">
        <v>30530014</v>
      </c>
      <c r="F938" t="s">
        <v>381</v>
      </c>
      <c r="G938">
        <v>30660599</v>
      </c>
      <c r="H938" t="s">
        <v>2087</v>
      </c>
      <c r="I938" t="s">
        <v>368</v>
      </c>
      <c r="J938" s="5">
        <v>46196</v>
      </c>
      <c r="K938" s="6">
        <v>0.39642361111111113</v>
      </c>
      <c r="L938">
        <v>10114339</v>
      </c>
      <c r="M938" t="s">
        <v>2088</v>
      </c>
      <c r="P938" t="s">
        <v>366</v>
      </c>
      <c r="Q938" t="s">
        <v>367</v>
      </c>
    </row>
    <row r="939" spans="1:17" x14ac:dyDescent="0.3">
      <c r="A939">
        <v>30300001</v>
      </c>
      <c r="B939" t="s">
        <v>360</v>
      </c>
      <c r="C939">
        <v>30610001</v>
      </c>
      <c r="D939" t="s">
        <v>361</v>
      </c>
      <c r="E939">
        <v>30530014</v>
      </c>
      <c r="F939" t="s">
        <v>381</v>
      </c>
      <c r="G939">
        <v>30660600</v>
      </c>
      <c r="H939" t="s">
        <v>134</v>
      </c>
      <c r="I939" t="s">
        <v>368</v>
      </c>
      <c r="J939" s="5">
        <v>46196</v>
      </c>
      <c r="K939" s="6">
        <v>0.34944444444444445</v>
      </c>
      <c r="L939">
        <v>10164231</v>
      </c>
      <c r="M939" t="s">
        <v>2089</v>
      </c>
      <c r="N939" s="5">
        <v>46196</v>
      </c>
      <c r="O939" s="6">
        <v>0.72185185185185186</v>
      </c>
      <c r="P939">
        <v>10164231</v>
      </c>
      <c r="Q939" t="s">
        <v>2089</v>
      </c>
    </row>
    <row r="940" spans="1:17" x14ac:dyDescent="0.3">
      <c r="A940">
        <v>30300001</v>
      </c>
      <c r="B940" t="s">
        <v>360</v>
      </c>
      <c r="C940">
        <v>30610001</v>
      </c>
      <c r="D940" t="s">
        <v>361</v>
      </c>
      <c r="E940">
        <v>30530014</v>
      </c>
      <c r="F940" t="s">
        <v>381</v>
      </c>
      <c r="G940">
        <v>30660601</v>
      </c>
      <c r="H940" t="s">
        <v>139</v>
      </c>
      <c r="I940" t="s">
        <v>368</v>
      </c>
      <c r="J940" s="5">
        <v>46196</v>
      </c>
      <c r="K940" s="6">
        <v>0.3810648148148148</v>
      </c>
      <c r="L940">
        <v>10141462</v>
      </c>
      <c r="M940" t="s">
        <v>2090</v>
      </c>
      <c r="P940" t="s">
        <v>366</v>
      </c>
      <c r="Q940" t="s">
        <v>367</v>
      </c>
    </row>
    <row r="941" spans="1:17" x14ac:dyDescent="0.3">
      <c r="A941">
        <v>30300001</v>
      </c>
      <c r="B941" t="s">
        <v>360</v>
      </c>
      <c r="C941">
        <v>30610001</v>
      </c>
      <c r="D941" t="s">
        <v>361</v>
      </c>
      <c r="E941">
        <v>30530014</v>
      </c>
      <c r="F941" t="s">
        <v>381</v>
      </c>
      <c r="G941">
        <v>30660602</v>
      </c>
      <c r="H941" t="s">
        <v>147</v>
      </c>
      <c r="I941" t="s">
        <v>368</v>
      </c>
      <c r="J941" s="5">
        <v>46196</v>
      </c>
      <c r="K941" s="6">
        <v>0.38201388888888888</v>
      </c>
      <c r="L941">
        <v>10288345</v>
      </c>
      <c r="M941" t="s">
        <v>2091</v>
      </c>
      <c r="P941" t="s">
        <v>366</v>
      </c>
      <c r="Q941" t="s">
        <v>367</v>
      </c>
    </row>
    <row r="942" spans="1:17" x14ac:dyDescent="0.3">
      <c r="A942">
        <v>30300001</v>
      </c>
      <c r="B942" t="s">
        <v>360</v>
      </c>
      <c r="C942">
        <v>30610001</v>
      </c>
      <c r="D942" t="s">
        <v>361</v>
      </c>
      <c r="E942">
        <v>30530014</v>
      </c>
      <c r="F942" t="s">
        <v>381</v>
      </c>
      <c r="G942">
        <v>30660603</v>
      </c>
      <c r="H942" t="s">
        <v>148</v>
      </c>
      <c r="I942" t="s">
        <v>368</v>
      </c>
      <c r="J942" s="5">
        <v>46196</v>
      </c>
      <c r="K942" s="6">
        <v>0.37126157407407406</v>
      </c>
      <c r="L942">
        <v>10095938</v>
      </c>
      <c r="M942" t="s">
        <v>2092</v>
      </c>
      <c r="P942" t="s">
        <v>366</v>
      </c>
      <c r="Q942" t="s">
        <v>367</v>
      </c>
    </row>
    <row r="943" spans="1:17" x14ac:dyDescent="0.3">
      <c r="A943">
        <v>30300001</v>
      </c>
      <c r="B943" t="s">
        <v>360</v>
      </c>
      <c r="C943">
        <v>30610001</v>
      </c>
      <c r="D943" t="s">
        <v>361</v>
      </c>
      <c r="E943">
        <v>30530014</v>
      </c>
      <c r="F943" t="s">
        <v>381</v>
      </c>
      <c r="G943">
        <v>30660604</v>
      </c>
      <c r="H943" t="s">
        <v>2093</v>
      </c>
      <c r="I943" t="s">
        <v>368</v>
      </c>
      <c r="J943" s="5">
        <v>46196</v>
      </c>
      <c r="K943" s="6">
        <v>0.38791666666666669</v>
      </c>
      <c r="L943">
        <v>10105908</v>
      </c>
      <c r="M943" t="s">
        <v>2094</v>
      </c>
      <c r="N943" s="5">
        <v>46196</v>
      </c>
      <c r="O943" s="6">
        <v>0.71078703703703705</v>
      </c>
      <c r="P943">
        <v>10105908</v>
      </c>
      <c r="Q943" t="s">
        <v>2094</v>
      </c>
    </row>
    <row r="944" spans="1:17" x14ac:dyDescent="0.3">
      <c r="A944">
        <v>30300001</v>
      </c>
      <c r="B944" t="s">
        <v>360</v>
      </c>
      <c r="C944">
        <v>30610001</v>
      </c>
      <c r="D944" t="s">
        <v>361</v>
      </c>
      <c r="E944">
        <v>30530014</v>
      </c>
      <c r="F944" t="s">
        <v>381</v>
      </c>
      <c r="G944">
        <v>30660605</v>
      </c>
      <c r="H944" t="s">
        <v>160</v>
      </c>
      <c r="I944" t="s">
        <v>368</v>
      </c>
      <c r="J944" s="5">
        <v>46196</v>
      </c>
      <c r="K944" s="6">
        <v>0.41408564814814813</v>
      </c>
      <c r="L944">
        <v>10125664</v>
      </c>
      <c r="M944" t="s">
        <v>2095</v>
      </c>
      <c r="P944" t="s">
        <v>366</v>
      </c>
      <c r="Q944" t="s">
        <v>367</v>
      </c>
    </row>
    <row r="945" spans="1:17" x14ac:dyDescent="0.3">
      <c r="A945">
        <v>30300001</v>
      </c>
      <c r="B945" t="s">
        <v>360</v>
      </c>
      <c r="C945">
        <v>30610001</v>
      </c>
      <c r="D945" t="s">
        <v>361</v>
      </c>
      <c r="E945">
        <v>30530014</v>
      </c>
      <c r="F945" t="s">
        <v>381</v>
      </c>
      <c r="G945">
        <v>30660606</v>
      </c>
      <c r="H945" t="s">
        <v>168</v>
      </c>
      <c r="I945" t="s">
        <v>368</v>
      </c>
      <c r="J945" s="5">
        <v>46196</v>
      </c>
      <c r="K945" s="6">
        <v>0.35813657407407407</v>
      </c>
      <c r="L945">
        <v>10113505</v>
      </c>
      <c r="M945" t="s">
        <v>2096</v>
      </c>
      <c r="P945" t="s">
        <v>366</v>
      </c>
      <c r="Q945" t="s">
        <v>367</v>
      </c>
    </row>
    <row r="946" spans="1:17" x14ac:dyDescent="0.3">
      <c r="A946">
        <v>30300001</v>
      </c>
      <c r="B946" t="s">
        <v>360</v>
      </c>
      <c r="C946">
        <v>30610001</v>
      </c>
      <c r="D946" t="s">
        <v>361</v>
      </c>
      <c r="E946">
        <v>30530014</v>
      </c>
      <c r="F946" t="s">
        <v>381</v>
      </c>
      <c r="G946">
        <v>30660607</v>
      </c>
      <c r="H946" t="s">
        <v>176</v>
      </c>
      <c r="I946" t="s">
        <v>368</v>
      </c>
      <c r="J946" s="5">
        <v>46196</v>
      </c>
      <c r="K946" s="6">
        <v>0.38990740740740742</v>
      </c>
      <c r="L946">
        <v>10105905</v>
      </c>
      <c r="M946" t="s">
        <v>2097</v>
      </c>
      <c r="N946" s="5">
        <v>46196</v>
      </c>
      <c r="O946" s="6">
        <v>0.56584490740740745</v>
      </c>
      <c r="P946">
        <v>10105905</v>
      </c>
      <c r="Q946" t="s">
        <v>2097</v>
      </c>
    </row>
    <row r="947" spans="1:17" x14ac:dyDescent="0.3">
      <c r="A947">
        <v>30300001</v>
      </c>
      <c r="B947" t="s">
        <v>360</v>
      </c>
      <c r="C947">
        <v>30610001</v>
      </c>
      <c r="D947" t="s">
        <v>361</v>
      </c>
      <c r="E947">
        <v>30530014</v>
      </c>
      <c r="F947" t="s">
        <v>381</v>
      </c>
      <c r="G947">
        <v>30660608</v>
      </c>
      <c r="H947" t="s">
        <v>2098</v>
      </c>
      <c r="I947" t="s">
        <v>368</v>
      </c>
      <c r="J947" s="5">
        <v>46196</v>
      </c>
      <c r="K947" s="6">
        <v>0.38576388888888891</v>
      </c>
      <c r="L947">
        <v>10138053</v>
      </c>
      <c r="M947" t="s">
        <v>2099</v>
      </c>
      <c r="P947" t="s">
        <v>366</v>
      </c>
      <c r="Q947" t="s">
        <v>367</v>
      </c>
    </row>
    <row r="948" spans="1:17" x14ac:dyDescent="0.3">
      <c r="A948">
        <v>30300001</v>
      </c>
      <c r="B948" t="s">
        <v>360</v>
      </c>
      <c r="C948">
        <v>30610001</v>
      </c>
      <c r="D948" t="s">
        <v>361</v>
      </c>
      <c r="E948">
        <v>30530014</v>
      </c>
      <c r="F948" t="s">
        <v>381</v>
      </c>
      <c r="G948">
        <v>30660609</v>
      </c>
      <c r="H948" t="s">
        <v>2100</v>
      </c>
      <c r="I948" t="s">
        <v>368</v>
      </c>
      <c r="J948" s="5">
        <v>46196</v>
      </c>
      <c r="K948" s="6">
        <v>0.41871527777777778</v>
      </c>
      <c r="L948">
        <v>10171582</v>
      </c>
      <c r="M948" t="s">
        <v>2101</v>
      </c>
      <c r="P948" t="s">
        <v>366</v>
      </c>
      <c r="Q948" t="s">
        <v>367</v>
      </c>
    </row>
    <row r="949" spans="1:17" x14ac:dyDescent="0.3">
      <c r="A949">
        <v>30300001</v>
      </c>
      <c r="B949" t="s">
        <v>360</v>
      </c>
      <c r="C949">
        <v>30610001</v>
      </c>
      <c r="D949" t="s">
        <v>361</v>
      </c>
      <c r="E949">
        <v>30530014</v>
      </c>
      <c r="F949" t="s">
        <v>381</v>
      </c>
      <c r="G949">
        <v>30660610</v>
      </c>
      <c r="H949" t="s">
        <v>193</v>
      </c>
      <c r="I949" t="s">
        <v>368</v>
      </c>
      <c r="J949" s="5">
        <v>46196</v>
      </c>
      <c r="K949" s="6">
        <v>0.39438657407407407</v>
      </c>
      <c r="L949">
        <v>10165623</v>
      </c>
      <c r="M949" t="s">
        <v>2102</v>
      </c>
      <c r="N949" s="5">
        <v>46196</v>
      </c>
      <c r="O949" s="6">
        <v>0.72238425925925931</v>
      </c>
      <c r="P949">
        <v>10165623</v>
      </c>
      <c r="Q949" t="s">
        <v>2102</v>
      </c>
    </row>
    <row r="950" spans="1:17" x14ac:dyDescent="0.3">
      <c r="A950">
        <v>30300001</v>
      </c>
      <c r="B950" t="s">
        <v>360</v>
      </c>
      <c r="C950">
        <v>30610001</v>
      </c>
      <c r="D950" t="s">
        <v>361</v>
      </c>
      <c r="E950">
        <v>30530014</v>
      </c>
      <c r="F950" t="s">
        <v>381</v>
      </c>
      <c r="G950">
        <v>30660611</v>
      </c>
      <c r="H950" t="s">
        <v>2103</v>
      </c>
      <c r="I950" t="s">
        <v>368</v>
      </c>
      <c r="J950" s="5">
        <v>46196</v>
      </c>
      <c r="K950" s="6">
        <v>0.38247685185185187</v>
      </c>
      <c r="L950">
        <v>10171786</v>
      </c>
      <c r="M950" t="s">
        <v>2104</v>
      </c>
      <c r="P950" t="s">
        <v>366</v>
      </c>
      <c r="Q950" t="s">
        <v>367</v>
      </c>
    </row>
    <row r="951" spans="1:17" x14ac:dyDescent="0.3">
      <c r="A951">
        <v>30300001</v>
      </c>
      <c r="B951" t="s">
        <v>360</v>
      </c>
      <c r="C951">
        <v>30610001</v>
      </c>
      <c r="D951" t="s">
        <v>361</v>
      </c>
      <c r="E951">
        <v>30530014</v>
      </c>
      <c r="F951" t="s">
        <v>381</v>
      </c>
      <c r="G951">
        <v>30660612</v>
      </c>
      <c r="H951" t="s">
        <v>196</v>
      </c>
      <c r="I951" t="s">
        <v>368</v>
      </c>
      <c r="J951" s="5">
        <v>46196</v>
      </c>
      <c r="K951" s="6">
        <v>0.37079861111111112</v>
      </c>
      <c r="L951">
        <v>10125984</v>
      </c>
      <c r="M951" t="s">
        <v>2105</v>
      </c>
      <c r="P951" t="s">
        <v>366</v>
      </c>
      <c r="Q951" t="s">
        <v>367</v>
      </c>
    </row>
    <row r="952" spans="1:17" x14ac:dyDescent="0.3">
      <c r="A952">
        <v>30300001</v>
      </c>
      <c r="B952" t="s">
        <v>360</v>
      </c>
      <c r="C952">
        <v>30610001</v>
      </c>
      <c r="D952" t="s">
        <v>361</v>
      </c>
      <c r="E952">
        <v>30530014</v>
      </c>
      <c r="F952" t="s">
        <v>381</v>
      </c>
      <c r="G952">
        <v>30660613</v>
      </c>
      <c r="H952" t="s">
        <v>198</v>
      </c>
      <c r="I952" t="s">
        <v>368</v>
      </c>
      <c r="J952" s="5">
        <v>46196</v>
      </c>
      <c r="K952" s="6">
        <v>0.31554398148148149</v>
      </c>
      <c r="L952">
        <v>10095971</v>
      </c>
      <c r="M952" t="s">
        <v>2106</v>
      </c>
      <c r="P952" t="s">
        <v>366</v>
      </c>
      <c r="Q952" t="s">
        <v>367</v>
      </c>
    </row>
    <row r="953" spans="1:17" x14ac:dyDescent="0.3">
      <c r="A953">
        <v>30300001</v>
      </c>
      <c r="B953" t="s">
        <v>360</v>
      </c>
      <c r="C953">
        <v>30610001</v>
      </c>
      <c r="D953" t="s">
        <v>361</v>
      </c>
      <c r="E953">
        <v>30530014</v>
      </c>
      <c r="F953" t="s">
        <v>381</v>
      </c>
      <c r="G953">
        <v>30660614</v>
      </c>
      <c r="H953" t="s">
        <v>286</v>
      </c>
      <c r="I953" t="s">
        <v>368</v>
      </c>
      <c r="J953" s="5">
        <v>46196</v>
      </c>
      <c r="K953" s="6">
        <v>0.40273148148148147</v>
      </c>
      <c r="L953">
        <v>10106006</v>
      </c>
      <c r="M953" t="s">
        <v>2107</v>
      </c>
      <c r="P953" t="s">
        <v>366</v>
      </c>
      <c r="Q953" t="s">
        <v>367</v>
      </c>
    </row>
    <row r="954" spans="1:17" x14ac:dyDescent="0.3">
      <c r="A954">
        <v>30300001</v>
      </c>
      <c r="B954" t="s">
        <v>360</v>
      </c>
      <c r="C954">
        <v>30610001</v>
      </c>
      <c r="D954" t="s">
        <v>361</v>
      </c>
      <c r="E954">
        <v>30530014</v>
      </c>
      <c r="F954" t="s">
        <v>381</v>
      </c>
      <c r="G954">
        <v>30660615</v>
      </c>
      <c r="H954" t="s">
        <v>2108</v>
      </c>
      <c r="I954" t="s">
        <v>368</v>
      </c>
      <c r="J954" s="5">
        <v>46196</v>
      </c>
      <c r="K954" s="6">
        <v>0.38673611111111111</v>
      </c>
      <c r="L954">
        <v>10168589</v>
      </c>
      <c r="M954" t="s">
        <v>2109</v>
      </c>
      <c r="N954" s="5">
        <v>46196</v>
      </c>
      <c r="O954" s="6">
        <v>0.72013888888888888</v>
      </c>
      <c r="P954">
        <v>10105901</v>
      </c>
      <c r="Q954" t="s">
        <v>2110</v>
      </c>
    </row>
    <row r="955" spans="1:17" x14ac:dyDescent="0.3">
      <c r="A955">
        <v>30300001</v>
      </c>
      <c r="B955" t="s">
        <v>360</v>
      </c>
      <c r="C955">
        <v>30610001</v>
      </c>
      <c r="D955" t="s">
        <v>361</v>
      </c>
      <c r="E955">
        <v>30530014</v>
      </c>
      <c r="F955" t="s">
        <v>381</v>
      </c>
      <c r="G955">
        <v>30660616</v>
      </c>
      <c r="H955" t="s">
        <v>204</v>
      </c>
      <c r="I955" t="s">
        <v>368</v>
      </c>
      <c r="J955" s="5">
        <v>46196</v>
      </c>
      <c r="K955" s="6">
        <v>0.40315972222222224</v>
      </c>
      <c r="L955">
        <v>10260409</v>
      </c>
      <c r="M955" t="s">
        <v>2111</v>
      </c>
      <c r="P955" t="s">
        <v>366</v>
      </c>
      <c r="Q955" t="s">
        <v>367</v>
      </c>
    </row>
    <row r="956" spans="1:17" x14ac:dyDescent="0.3">
      <c r="A956">
        <v>30300001</v>
      </c>
      <c r="B956" t="s">
        <v>360</v>
      </c>
      <c r="C956">
        <v>30610001</v>
      </c>
      <c r="D956" t="s">
        <v>361</v>
      </c>
      <c r="E956">
        <v>30530014</v>
      </c>
      <c r="F956" t="s">
        <v>381</v>
      </c>
      <c r="G956">
        <v>30660617</v>
      </c>
      <c r="H956" t="s">
        <v>2112</v>
      </c>
      <c r="I956" t="s">
        <v>368</v>
      </c>
      <c r="J956" s="5">
        <v>46196</v>
      </c>
      <c r="K956" s="6">
        <v>0.60487268518518522</v>
      </c>
      <c r="L956">
        <v>10173448</v>
      </c>
      <c r="M956" t="s">
        <v>2113</v>
      </c>
      <c r="N956" s="5">
        <v>46196</v>
      </c>
      <c r="O956" s="6">
        <v>0.72228009259259263</v>
      </c>
      <c r="P956">
        <v>10173448</v>
      </c>
      <c r="Q956" t="s">
        <v>2113</v>
      </c>
    </row>
    <row r="957" spans="1:17" x14ac:dyDescent="0.3">
      <c r="A957">
        <v>30300001</v>
      </c>
      <c r="B957" t="s">
        <v>360</v>
      </c>
      <c r="C957">
        <v>30610001</v>
      </c>
      <c r="D957" t="s">
        <v>361</v>
      </c>
      <c r="E957">
        <v>30530014</v>
      </c>
      <c r="F957" t="s">
        <v>381</v>
      </c>
      <c r="G957">
        <v>30660618</v>
      </c>
      <c r="H957" t="s">
        <v>2114</v>
      </c>
      <c r="I957" t="s">
        <v>368</v>
      </c>
      <c r="J957" s="5">
        <v>46196</v>
      </c>
      <c r="K957" s="6">
        <v>0.37745370370370368</v>
      </c>
      <c r="L957">
        <v>10096043</v>
      </c>
      <c r="M957" t="s">
        <v>2115</v>
      </c>
      <c r="N957" s="5">
        <v>46196</v>
      </c>
      <c r="O957" s="6">
        <v>0.71540509259259255</v>
      </c>
      <c r="P957">
        <v>10096043</v>
      </c>
      <c r="Q957" t="s">
        <v>2115</v>
      </c>
    </row>
    <row r="958" spans="1:17" x14ac:dyDescent="0.3">
      <c r="A958">
        <v>30300001</v>
      </c>
      <c r="B958" t="s">
        <v>360</v>
      </c>
      <c r="C958">
        <v>30610001</v>
      </c>
      <c r="D958" t="s">
        <v>361</v>
      </c>
      <c r="E958">
        <v>30530014</v>
      </c>
      <c r="F958" t="s">
        <v>381</v>
      </c>
      <c r="G958">
        <v>30660619</v>
      </c>
      <c r="H958" t="s">
        <v>2116</v>
      </c>
      <c r="I958" t="s">
        <v>368</v>
      </c>
      <c r="J958" s="5">
        <v>46196</v>
      </c>
      <c r="K958" s="6">
        <v>0.37027777777777776</v>
      </c>
      <c r="L958">
        <v>10164136</v>
      </c>
      <c r="M958" t="s">
        <v>2117</v>
      </c>
      <c r="P958" t="s">
        <v>366</v>
      </c>
      <c r="Q958" t="s">
        <v>367</v>
      </c>
    </row>
    <row r="959" spans="1:17" x14ac:dyDescent="0.3">
      <c r="A959">
        <v>30300001</v>
      </c>
      <c r="B959" t="s">
        <v>360</v>
      </c>
      <c r="C959">
        <v>30610001</v>
      </c>
      <c r="D959" t="s">
        <v>361</v>
      </c>
      <c r="E959">
        <v>30530014</v>
      </c>
      <c r="F959" t="s">
        <v>381</v>
      </c>
      <c r="G959">
        <v>30660621</v>
      </c>
      <c r="H959" t="s">
        <v>212</v>
      </c>
      <c r="I959" t="s">
        <v>368</v>
      </c>
      <c r="J959" s="5">
        <v>46196</v>
      </c>
      <c r="K959" s="6">
        <v>0.43047453703703703</v>
      </c>
      <c r="L959">
        <v>10114279</v>
      </c>
      <c r="M959" t="s">
        <v>2118</v>
      </c>
      <c r="N959" s="5">
        <v>46196</v>
      </c>
      <c r="O959" s="6">
        <v>0.68998842592592591</v>
      </c>
      <c r="P959">
        <v>10114279</v>
      </c>
      <c r="Q959" t="s">
        <v>2118</v>
      </c>
    </row>
    <row r="960" spans="1:17" x14ac:dyDescent="0.3">
      <c r="A960">
        <v>30300001</v>
      </c>
      <c r="B960" t="s">
        <v>360</v>
      </c>
      <c r="C960">
        <v>30610001</v>
      </c>
      <c r="D960" t="s">
        <v>361</v>
      </c>
      <c r="E960">
        <v>30530014</v>
      </c>
      <c r="F960" t="s">
        <v>381</v>
      </c>
      <c r="G960">
        <v>30660622</v>
      </c>
      <c r="H960" t="s">
        <v>213</v>
      </c>
      <c r="I960" t="s">
        <v>368</v>
      </c>
      <c r="J960" s="5">
        <v>46196</v>
      </c>
      <c r="K960" s="6">
        <v>0.35572916666666665</v>
      </c>
      <c r="L960">
        <v>10160824</v>
      </c>
      <c r="M960" t="s">
        <v>2119</v>
      </c>
      <c r="N960" s="5">
        <v>46196</v>
      </c>
      <c r="O960" s="6">
        <v>0.6985069444444445</v>
      </c>
      <c r="P960">
        <v>10160824</v>
      </c>
      <c r="Q960" t="s">
        <v>2119</v>
      </c>
    </row>
    <row r="961" spans="1:17" x14ac:dyDescent="0.3">
      <c r="A961">
        <v>30300001</v>
      </c>
      <c r="B961" t="s">
        <v>360</v>
      </c>
      <c r="C961">
        <v>30610001</v>
      </c>
      <c r="D961" t="s">
        <v>361</v>
      </c>
      <c r="E961">
        <v>30530014</v>
      </c>
      <c r="F961" t="s">
        <v>381</v>
      </c>
      <c r="G961">
        <v>30660623</v>
      </c>
      <c r="H961" t="s">
        <v>214</v>
      </c>
      <c r="I961" t="s">
        <v>368</v>
      </c>
      <c r="J961" s="5">
        <v>46196</v>
      </c>
      <c r="K961" s="6">
        <v>0.40592592592592591</v>
      </c>
      <c r="L961">
        <v>10105911</v>
      </c>
      <c r="M961" t="s">
        <v>2120</v>
      </c>
      <c r="P961" t="s">
        <v>366</v>
      </c>
      <c r="Q961" t="s">
        <v>367</v>
      </c>
    </row>
    <row r="962" spans="1:17" x14ac:dyDescent="0.3">
      <c r="A962">
        <v>30300001</v>
      </c>
      <c r="B962" t="s">
        <v>360</v>
      </c>
      <c r="C962">
        <v>30610001</v>
      </c>
      <c r="D962" t="s">
        <v>361</v>
      </c>
      <c r="E962">
        <v>30530014</v>
      </c>
      <c r="F962" t="s">
        <v>381</v>
      </c>
      <c r="G962">
        <v>30660625</v>
      </c>
      <c r="H962" t="s">
        <v>220</v>
      </c>
      <c r="I962" t="s">
        <v>368</v>
      </c>
      <c r="J962" s="5">
        <v>46196</v>
      </c>
      <c r="K962" s="6">
        <v>0.2873148148148148</v>
      </c>
      <c r="L962">
        <v>10178141</v>
      </c>
      <c r="M962" t="s">
        <v>2121</v>
      </c>
      <c r="N962" s="5">
        <v>46196</v>
      </c>
      <c r="O962" s="6">
        <v>0.71081018518518524</v>
      </c>
      <c r="P962">
        <v>10178141</v>
      </c>
      <c r="Q962" t="s">
        <v>2121</v>
      </c>
    </row>
    <row r="963" spans="1:17" x14ac:dyDescent="0.3">
      <c r="A963">
        <v>30300001</v>
      </c>
      <c r="B963" t="s">
        <v>360</v>
      </c>
      <c r="C963">
        <v>30610001</v>
      </c>
      <c r="D963" t="s">
        <v>361</v>
      </c>
      <c r="E963">
        <v>30530014</v>
      </c>
      <c r="F963" t="s">
        <v>381</v>
      </c>
      <c r="G963">
        <v>30660626</v>
      </c>
      <c r="H963" t="s">
        <v>222</v>
      </c>
      <c r="I963" t="s">
        <v>368</v>
      </c>
      <c r="J963" s="5">
        <v>46196</v>
      </c>
      <c r="K963" s="6">
        <v>0.38207175925925924</v>
      </c>
      <c r="L963">
        <v>10114268</v>
      </c>
      <c r="M963" t="s">
        <v>2122</v>
      </c>
      <c r="P963" t="s">
        <v>366</v>
      </c>
      <c r="Q963" t="s">
        <v>367</v>
      </c>
    </row>
    <row r="964" spans="1:17" x14ac:dyDescent="0.3">
      <c r="A964">
        <v>30300001</v>
      </c>
      <c r="B964" t="s">
        <v>360</v>
      </c>
      <c r="C964">
        <v>30610001</v>
      </c>
      <c r="D964" t="s">
        <v>361</v>
      </c>
      <c r="E964">
        <v>30530014</v>
      </c>
      <c r="F964" t="s">
        <v>381</v>
      </c>
      <c r="G964">
        <v>30660627</v>
      </c>
      <c r="H964" t="s">
        <v>224</v>
      </c>
      <c r="I964" t="s">
        <v>368</v>
      </c>
      <c r="J964" s="5">
        <v>46196</v>
      </c>
      <c r="K964" s="6">
        <v>0.3742476851851852</v>
      </c>
      <c r="L964">
        <v>10138065</v>
      </c>
      <c r="M964" t="s">
        <v>2123</v>
      </c>
      <c r="P964" t="s">
        <v>366</v>
      </c>
      <c r="Q964" t="s">
        <v>367</v>
      </c>
    </row>
    <row r="965" spans="1:17" x14ac:dyDescent="0.3">
      <c r="A965">
        <v>30300001</v>
      </c>
      <c r="B965" t="s">
        <v>360</v>
      </c>
      <c r="C965">
        <v>30610001</v>
      </c>
      <c r="D965" t="s">
        <v>361</v>
      </c>
      <c r="E965">
        <v>30530014</v>
      </c>
      <c r="F965" t="s">
        <v>381</v>
      </c>
      <c r="G965">
        <v>30660629</v>
      </c>
      <c r="H965" t="s">
        <v>237</v>
      </c>
      <c r="I965" t="s">
        <v>368</v>
      </c>
      <c r="J965" s="5">
        <v>46196</v>
      </c>
      <c r="K965" s="6">
        <v>0.36021990740740739</v>
      </c>
      <c r="L965">
        <v>10095987</v>
      </c>
      <c r="M965" t="s">
        <v>2124</v>
      </c>
      <c r="N965" s="5">
        <v>46196</v>
      </c>
      <c r="O965" s="6">
        <v>0.70994212962962966</v>
      </c>
      <c r="P965">
        <v>10095987</v>
      </c>
      <c r="Q965" t="s">
        <v>2124</v>
      </c>
    </row>
    <row r="966" spans="1:17" x14ac:dyDescent="0.3">
      <c r="A966">
        <v>30300001</v>
      </c>
      <c r="B966" t="s">
        <v>360</v>
      </c>
      <c r="C966">
        <v>30610001</v>
      </c>
      <c r="D966" t="s">
        <v>361</v>
      </c>
      <c r="E966">
        <v>30530014</v>
      </c>
      <c r="F966" t="s">
        <v>381</v>
      </c>
      <c r="G966">
        <v>30660631</v>
      </c>
      <c r="H966" t="s">
        <v>246</v>
      </c>
      <c r="I966" t="s">
        <v>368</v>
      </c>
      <c r="J966" s="5">
        <v>46196</v>
      </c>
      <c r="K966" s="6">
        <v>0.39133101851851854</v>
      </c>
      <c r="L966">
        <v>10105923</v>
      </c>
      <c r="M966" t="s">
        <v>2125</v>
      </c>
      <c r="N966" s="5">
        <v>46196</v>
      </c>
      <c r="O966" s="6">
        <v>0.70998842592592593</v>
      </c>
      <c r="P966">
        <v>10105923</v>
      </c>
      <c r="Q966" t="s">
        <v>2125</v>
      </c>
    </row>
    <row r="967" spans="1:17" x14ac:dyDescent="0.3">
      <c r="A967">
        <v>30300001</v>
      </c>
      <c r="B967" t="s">
        <v>360</v>
      </c>
      <c r="C967">
        <v>30610001</v>
      </c>
      <c r="D967" t="s">
        <v>361</v>
      </c>
      <c r="E967">
        <v>30530014</v>
      </c>
      <c r="F967" t="s">
        <v>381</v>
      </c>
      <c r="G967">
        <v>30660632</v>
      </c>
      <c r="H967" t="s">
        <v>247</v>
      </c>
      <c r="I967" t="s">
        <v>368</v>
      </c>
      <c r="J967" s="5">
        <v>46196</v>
      </c>
      <c r="K967" s="6">
        <v>0.38548611111111108</v>
      </c>
      <c r="L967">
        <v>10095942</v>
      </c>
      <c r="M967" t="s">
        <v>2126</v>
      </c>
      <c r="P967" t="s">
        <v>366</v>
      </c>
      <c r="Q967" t="s">
        <v>367</v>
      </c>
    </row>
    <row r="968" spans="1:17" x14ac:dyDescent="0.3">
      <c r="A968">
        <v>30300001</v>
      </c>
      <c r="B968" t="s">
        <v>360</v>
      </c>
      <c r="C968">
        <v>30610001</v>
      </c>
      <c r="D968" t="s">
        <v>361</v>
      </c>
      <c r="E968">
        <v>30530014</v>
      </c>
      <c r="F968" t="s">
        <v>381</v>
      </c>
      <c r="G968">
        <v>30660633</v>
      </c>
      <c r="H968" t="s">
        <v>2127</v>
      </c>
      <c r="I968" t="s">
        <v>368</v>
      </c>
      <c r="J968" s="5">
        <v>46196</v>
      </c>
      <c r="K968" s="6">
        <v>2.4652777777777776E-3</v>
      </c>
      <c r="L968">
        <v>10177889</v>
      </c>
      <c r="M968" t="s">
        <v>2128</v>
      </c>
      <c r="P968" t="s">
        <v>366</v>
      </c>
      <c r="Q968" t="s">
        <v>367</v>
      </c>
    </row>
    <row r="969" spans="1:17" x14ac:dyDescent="0.3">
      <c r="A969">
        <v>30300001</v>
      </c>
      <c r="B969" t="s">
        <v>360</v>
      </c>
      <c r="C969">
        <v>30610001</v>
      </c>
      <c r="D969" t="s">
        <v>361</v>
      </c>
      <c r="E969">
        <v>30530014</v>
      </c>
      <c r="F969" t="s">
        <v>381</v>
      </c>
      <c r="G969">
        <v>30660634</v>
      </c>
      <c r="H969" t="s">
        <v>252</v>
      </c>
      <c r="I969" t="s">
        <v>368</v>
      </c>
      <c r="J969" s="5">
        <v>46196</v>
      </c>
      <c r="K969" s="6">
        <v>0.38936342592592593</v>
      </c>
      <c r="L969">
        <v>10106027</v>
      </c>
      <c r="M969" t="s">
        <v>2129</v>
      </c>
      <c r="N969" s="5">
        <v>46196</v>
      </c>
      <c r="O969" s="6">
        <v>0.70546296296296296</v>
      </c>
      <c r="P969">
        <v>10106027</v>
      </c>
      <c r="Q969" t="s">
        <v>2129</v>
      </c>
    </row>
    <row r="970" spans="1:17" x14ac:dyDescent="0.3">
      <c r="A970">
        <v>30300001</v>
      </c>
      <c r="B970" t="s">
        <v>360</v>
      </c>
      <c r="C970">
        <v>30610001</v>
      </c>
      <c r="D970" t="s">
        <v>361</v>
      </c>
      <c r="E970">
        <v>30530014</v>
      </c>
      <c r="F970" t="s">
        <v>381</v>
      </c>
      <c r="G970">
        <v>30660635</v>
      </c>
      <c r="H970" t="s">
        <v>256</v>
      </c>
      <c r="I970" t="s">
        <v>368</v>
      </c>
      <c r="J970" s="5">
        <v>46196</v>
      </c>
      <c r="K970" s="6">
        <v>0.40052083333333333</v>
      </c>
      <c r="L970">
        <v>10267077</v>
      </c>
      <c r="M970" t="s">
        <v>2130</v>
      </c>
      <c r="P970" t="s">
        <v>366</v>
      </c>
      <c r="Q970" t="s">
        <v>367</v>
      </c>
    </row>
    <row r="971" spans="1:17" x14ac:dyDescent="0.3">
      <c r="A971">
        <v>30300001</v>
      </c>
      <c r="B971" t="s">
        <v>360</v>
      </c>
      <c r="C971">
        <v>30610001</v>
      </c>
      <c r="D971" t="s">
        <v>361</v>
      </c>
      <c r="E971">
        <v>30530014</v>
      </c>
      <c r="F971" t="s">
        <v>381</v>
      </c>
      <c r="G971">
        <v>30660636</v>
      </c>
      <c r="H971" t="s">
        <v>257</v>
      </c>
      <c r="I971" t="s">
        <v>368</v>
      </c>
      <c r="J971" s="5">
        <v>46196</v>
      </c>
      <c r="K971" s="6">
        <v>0.40263888888888888</v>
      </c>
      <c r="L971">
        <v>10096049</v>
      </c>
      <c r="M971" t="s">
        <v>2131</v>
      </c>
      <c r="N971" s="5">
        <v>46196</v>
      </c>
      <c r="O971" s="6">
        <v>0.69785879629629632</v>
      </c>
      <c r="P971">
        <v>10096049</v>
      </c>
      <c r="Q971" t="s">
        <v>2131</v>
      </c>
    </row>
    <row r="972" spans="1:17" x14ac:dyDescent="0.3">
      <c r="A972">
        <v>30300001</v>
      </c>
      <c r="B972" t="s">
        <v>360</v>
      </c>
      <c r="C972">
        <v>30610001</v>
      </c>
      <c r="D972" t="s">
        <v>361</v>
      </c>
      <c r="E972">
        <v>30530017</v>
      </c>
      <c r="F972" t="s">
        <v>362</v>
      </c>
      <c r="G972">
        <v>30660637</v>
      </c>
      <c r="H972" t="s">
        <v>2132</v>
      </c>
      <c r="I972" t="s">
        <v>368</v>
      </c>
      <c r="J972" s="5">
        <v>46196</v>
      </c>
      <c r="K972" s="6">
        <v>0.37571759259259258</v>
      </c>
      <c r="L972">
        <v>10164187</v>
      </c>
      <c r="M972" t="s">
        <v>2133</v>
      </c>
      <c r="P972" t="s">
        <v>366</v>
      </c>
      <c r="Q972" t="s">
        <v>367</v>
      </c>
    </row>
    <row r="973" spans="1:17" x14ac:dyDescent="0.3">
      <c r="A973">
        <v>30300001</v>
      </c>
      <c r="B973" t="s">
        <v>360</v>
      </c>
      <c r="C973">
        <v>30610001</v>
      </c>
      <c r="D973" t="s">
        <v>361</v>
      </c>
      <c r="E973">
        <v>30530017</v>
      </c>
      <c r="F973" t="s">
        <v>362</v>
      </c>
      <c r="G973">
        <v>30660638</v>
      </c>
      <c r="H973" t="s">
        <v>2134</v>
      </c>
      <c r="I973" t="s">
        <v>368</v>
      </c>
      <c r="J973" s="5">
        <v>46196</v>
      </c>
      <c r="K973" s="6">
        <v>5.5902777777777773E-3</v>
      </c>
      <c r="L973">
        <v>10337228</v>
      </c>
      <c r="M973" t="s">
        <v>2135</v>
      </c>
      <c r="P973" t="s">
        <v>366</v>
      </c>
      <c r="Q973" t="s">
        <v>367</v>
      </c>
    </row>
    <row r="974" spans="1:17" x14ac:dyDescent="0.3">
      <c r="A974">
        <v>30300001</v>
      </c>
      <c r="B974" t="s">
        <v>360</v>
      </c>
      <c r="C974">
        <v>30610001</v>
      </c>
      <c r="D974" t="s">
        <v>361</v>
      </c>
      <c r="E974">
        <v>30530017</v>
      </c>
      <c r="F974" t="s">
        <v>362</v>
      </c>
      <c r="G974">
        <v>30660639</v>
      </c>
      <c r="H974" t="s">
        <v>2136</v>
      </c>
      <c r="I974" t="s">
        <v>368</v>
      </c>
      <c r="J974" s="5">
        <v>46196</v>
      </c>
      <c r="K974" s="6">
        <v>0.38843749999999999</v>
      </c>
      <c r="L974">
        <v>10113498</v>
      </c>
      <c r="M974" t="s">
        <v>2137</v>
      </c>
      <c r="P974" t="s">
        <v>366</v>
      </c>
      <c r="Q974" t="s">
        <v>367</v>
      </c>
    </row>
    <row r="975" spans="1:17" x14ac:dyDescent="0.3">
      <c r="A975">
        <v>30300001</v>
      </c>
      <c r="B975" t="s">
        <v>360</v>
      </c>
      <c r="C975">
        <v>30610001</v>
      </c>
      <c r="D975" t="s">
        <v>361</v>
      </c>
      <c r="E975">
        <v>30530017</v>
      </c>
      <c r="F975" t="s">
        <v>362</v>
      </c>
      <c r="G975">
        <v>30660640</v>
      </c>
      <c r="H975" t="s">
        <v>2138</v>
      </c>
      <c r="I975" t="s">
        <v>368</v>
      </c>
      <c r="J975" s="5">
        <v>46196</v>
      </c>
      <c r="K975" s="6">
        <v>0.4034490740740741</v>
      </c>
      <c r="L975">
        <v>10125853</v>
      </c>
      <c r="M975" t="s">
        <v>2139</v>
      </c>
      <c r="N975" s="5">
        <v>46196</v>
      </c>
      <c r="O975" s="6">
        <v>0.70901620370370366</v>
      </c>
      <c r="P975">
        <v>10125853</v>
      </c>
      <c r="Q975" t="s">
        <v>2139</v>
      </c>
    </row>
    <row r="976" spans="1:17" x14ac:dyDescent="0.3">
      <c r="A976">
        <v>30300001</v>
      </c>
      <c r="B976" t="s">
        <v>360</v>
      </c>
      <c r="C976">
        <v>30610001</v>
      </c>
      <c r="D976" t="s">
        <v>361</v>
      </c>
      <c r="E976">
        <v>30530017</v>
      </c>
      <c r="F976" t="s">
        <v>362</v>
      </c>
      <c r="G976">
        <v>30660641</v>
      </c>
      <c r="H976" t="s">
        <v>2140</v>
      </c>
      <c r="I976" t="s">
        <v>368</v>
      </c>
      <c r="J976" s="5">
        <v>46196</v>
      </c>
      <c r="K976" s="6">
        <v>0.39732638888888888</v>
      </c>
      <c r="L976">
        <v>10125604</v>
      </c>
      <c r="M976" t="s">
        <v>2141</v>
      </c>
      <c r="N976" s="5">
        <v>46196</v>
      </c>
      <c r="O976" s="6">
        <v>0.66204861111111113</v>
      </c>
      <c r="P976">
        <v>10125604</v>
      </c>
      <c r="Q976" t="s">
        <v>2141</v>
      </c>
    </row>
    <row r="977" spans="1:17" x14ac:dyDescent="0.3">
      <c r="A977">
        <v>30300001</v>
      </c>
      <c r="B977" t="s">
        <v>360</v>
      </c>
      <c r="C977">
        <v>30610001</v>
      </c>
      <c r="D977" t="s">
        <v>361</v>
      </c>
      <c r="E977">
        <v>30530017</v>
      </c>
      <c r="F977" t="s">
        <v>362</v>
      </c>
      <c r="G977">
        <v>30660642</v>
      </c>
      <c r="H977" t="s">
        <v>14</v>
      </c>
      <c r="I977" t="s">
        <v>368</v>
      </c>
      <c r="J977" s="5">
        <v>46196</v>
      </c>
      <c r="K977" s="6">
        <v>0.28854166666666664</v>
      </c>
      <c r="L977">
        <v>10125837</v>
      </c>
      <c r="M977" t="s">
        <v>2142</v>
      </c>
      <c r="P977" t="s">
        <v>366</v>
      </c>
      <c r="Q977" t="s">
        <v>367</v>
      </c>
    </row>
    <row r="978" spans="1:17" x14ac:dyDescent="0.3">
      <c r="A978">
        <v>30300001</v>
      </c>
      <c r="B978" t="s">
        <v>360</v>
      </c>
      <c r="C978">
        <v>30610001</v>
      </c>
      <c r="D978" t="s">
        <v>361</v>
      </c>
      <c r="E978">
        <v>30530017</v>
      </c>
      <c r="F978" t="s">
        <v>362</v>
      </c>
      <c r="G978">
        <v>30660643</v>
      </c>
      <c r="H978" t="s">
        <v>2143</v>
      </c>
      <c r="I978" t="s">
        <v>368</v>
      </c>
      <c r="J978" s="5">
        <v>46196</v>
      </c>
      <c r="K978" s="6">
        <v>0.37368055555555557</v>
      </c>
      <c r="L978">
        <v>10125659</v>
      </c>
      <c r="M978" t="s">
        <v>2144</v>
      </c>
      <c r="P978" t="s">
        <v>366</v>
      </c>
      <c r="Q978" t="s">
        <v>367</v>
      </c>
    </row>
    <row r="979" spans="1:17" x14ac:dyDescent="0.3">
      <c r="A979">
        <v>30300001</v>
      </c>
      <c r="B979" t="s">
        <v>360</v>
      </c>
      <c r="C979">
        <v>30610001</v>
      </c>
      <c r="D979" t="s">
        <v>361</v>
      </c>
      <c r="E979">
        <v>30530017</v>
      </c>
      <c r="F979" t="s">
        <v>362</v>
      </c>
      <c r="G979">
        <v>30660644</v>
      </c>
      <c r="H979" t="s">
        <v>20</v>
      </c>
      <c r="I979" t="s">
        <v>368</v>
      </c>
      <c r="J979" s="5">
        <v>46196</v>
      </c>
      <c r="K979" s="6">
        <v>0.3674074074074074</v>
      </c>
      <c r="L979">
        <v>10337333</v>
      </c>
      <c r="M979" t="s">
        <v>2145</v>
      </c>
      <c r="P979" t="s">
        <v>366</v>
      </c>
      <c r="Q979" t="s">
        <v>367</v>
      </c>
    </row>
    <row r="980" spans="1:17" x14ac:dyDescent="0.3">
      <c r="A980">
        <v>30300001</v>
      </c>
      <c r="B980" t="s">
        <v>360</v>
      </c>
      <c r="C980">
        <v>30610001</v>
      </c>
      <c r="D980" t="s">
        <v>361</v>
      </c>
      <c r="E980">
        <v>30530017</v>
      </c>
      <c r="F980" t="s">
        <v>362</v>
      </c>
      <c r="G980">
        <v>30660645</v>
      </c>
      <c r="H980" t="s">
        <v>2146</v>
      </c>
      <c r="I980" t="s">
        <v>368</v>
      </c>
      <c r="J980" s="5">
        <v>46196</v>
      </c>
      <c r="K980" s="6">
        <v>0.37063657407407408</v>
      </c>
      <c r="L980">
        <v>10125560</v>
      </c>
      <c r="M980" t="s">
        <v>2147</v>
      </c>
      <c r="N980" s="5">
        <v>46196</v>
      </c>
      <c r="O980" s="6">
        <v>0.71288194444444442</v>
      </c>
      <c r="P980">
        <v>10125560</v>
      </c>
      <c r="Q980" t="s">
        <v>2147</v>
      </c>
    </row>
    <row r="981" spans="1:17" x14ac:dyDescent="0.3">
      <c r="A981">
        <v>30300001</v>
      </c>
      <c r="B981" t="s">
        <v>360</v>
      </c>
      <c r="C981">
        <v>30610001</v>
      </c>
      <c r="D981" t="s">
        <v>361</v>
      </c>
      <c r="E981">
        <v>30530017</v>
      </c>
      <c r="F981" t="s">
        <v>362</v>
      </c>
      <c r="G981">
        <v>30660646</v>
      </c>
      <c r="H981" t="s">
        <v>27</v>
      </c>
      <c r="I981" t="s">
        <v>368</v>
      </c>
      <c r="J981" s="5">
        <v>46196</v>
      </c>
      <c r="K981" s="6">
        <v>0.38324074074074072</v>
      </c>
      <c r="L981">
        <v>10166243</v>
      </c>
      <c r="M981" t="s">
        <v>2148</v>
      </c>
      <c r="P981" t="s">
        <v>366</v>
      </c>
      <c r="Q981" t="s">
        <v>367</v>
      </c>
    </row>
    <row r="982" spans="1:17" x14ac:dyDescent="0.3">
      <c r="A982">
        <v>30300001</v>
      </c>
      <c r="B982" t="s">
        <v>360</v>
      </c>
      <c r="C982">
        <v>30610001</v>
      </c>
      <c r="D982" t="s">
        <v>361</v>
      </c>
      <c r="E982">
        <v>30530017</v>
      </c>
      <c r="F982" t="s">
        <v>362</v>
      </c>
      <c r="G982">
        <v>30660647</v>
      </c>
      <c r="H982" t="s">
        <v>28</v>
      </c>
      <c r="I982" t="s">
        <v>368</v>
      </c>
      <c r="J982" s="5">
        <v>46196</v>
      </c>
      <c r="K982" s="6">
        <v>0.33152777777777775</v>
      </c>
      <c r="L982">
        <v>10266953</v>
      </c>
      <c r="M982" t="s">
        <v>2149</v>
      </c>
      <c r="N982" s="5">
        <v>46196</v>
      </c>
      <c r="O982" s="6">
        <v>0.67122685185185182</v>
      </c>
      <c r="P982">
        <v>10266953</v>
      </c>
      <c r="Q982" t="s">
        <v>2149</v>
      </c>
    </row>
    <row r="983" spans="1:17" x14ac:dyDescent="0.3">
      <c r="A983">
        <v>30300001</v>
      </c>
      <c r="B983" t="s">
        <v>360</v>
      </c>
      <c r="C983">
        <v>30610001</v>
      </c>
      <c r="D983" t="s">
        <v>361</v>
      </c>
      <c r="E983">
        <v>30530017</v>
      </c>
      <c r="F983" t="s">
        <v>362</v>
      </c>
      <c r="G983">
        <v>30660648</v>
      </c>
      <c r="H983" t="s">
        <v>2150</v>
      </c>
      <c r="I983" t="s">
        <v>368</v>
      </c>
      <c r="J983" s="5">
        <v>46196</v>
      </c>
      <c r="K983" s="6">
        <v>0.38935185185185184</v>
      </c>
      <c r="L983">
        <v>10164715</v>
      </c>
      <c r="M983" t="s">
        <v>2151</v>
      </c>
      <c r="N983" s="5">
        <v>46196</v>
      </c>
      <c r="O983" s="6">
        <v>0.71996527777777775</v>
      </c>
      <c r="P983">
        <v>10164715</v>
      </c>
      <c r="Q983" t="s">
        <v>2151</v>
      </c>
    </row>
    <row r="984" spans="1:17" x14ac:dyDescent="0.3">
      <c r="A984">
        <v>30300001</v>
      </c>
      <c r="B984" t="s">
        <v>360</v>
      </c>
      <c r="C984">
        <v>30610001</v>
      </c>
      <c r="D984" t="s">
        <v>361</v>
      </c>
      <c r="E984">
        <v>30530017</v>
      </c>
      <c r="F984" t="s">
        <v>362</v>
      </c>
      <c r="G984">
        <v>30660649</v>
      </c>
      <c r="H984" t="s">
        <v>31</v>
      </c>
      <c r="I984" t="s">
        <v>368</v>
      </c>
      <c r="J984" s="5">
        <v>46196</v>
      </c>
      <c r="K984" s="6">
        <v>0.35606481481481483</v>
      </c>
      <c r="L984">
        <v>10337432</v>
      </c>
      <c r="M984" t="s">
        <v>2152</v>
      </c>
      <c r="P984" t="s">
        <v>366</v>
      </c>
      <c r="Q984" t="s">
        <v>367</v>
      </c>
    </row>
    <row r="985" spans="1:17" x14ac:dyDescent="0.3">
      <c r="A985">
        <v>30300001</v>
      </c>
      <c r="B985" t="s">
        <v>360</v>
      </c>
      <c r="C985">
        <v>30610001</v>
      </c>
      <c r="D985" t="s">
        <v>361</v>
      </c>
      <c r="E985">
        <v>30530017</v>
      </c>
      <c r="F985" t="s">
        <v>362</v>
      </c>
      <c r="G985">
        <v>30660650</v>
      </c>
      <c r="H985" t="s">
        <v>2153</v>
      </c>
      <c r="I985" t="s">
        <v>368</v>
      </c>
      <c r="J985" s="5">
        <v>46196</v>
      </c>
      <c r="K985" s="6">
        <v>0.38657407407407407</v>
      </c>
      <c r="L985">
        <v>10125611</v>
      </c>
      <c r="M985" t="s">
        <v>2154</v>
      </c>
      <c r="P985" t="s">
        <v>366</v>
      </c>
      <c r="Q985" t="s">
        <v>367</v>
      </c>
    </row>
    <row r="986" spans="1:17" x14ac:dyDescent="0.3">
      <c r="A986">
        <v>30300001</v>
      </c>
      <c r="B986" t="s">
        <v>360</v>
      </c>
      <c r="C986">
        <v>30610001</v>
      </c>
      <c r="D986" t="s">
        <v>361</v>
      </c>
      <c r="E986">
        <v>30530017</v>
      </c>
      <c r="F986" t="s">
        <v>362</v>
      </c>
      <c r="G986">
        <v>30660651</v>
      </c>
      <c r="H986" t="s">
        <v>38</v>
      </c>
      <c r="I986" t="s">
        <v>368</v>
      </c>
      <c r="J986" s="5">
        <v>46196</v>
      </c>
      <c r="K986" s="6">
        <v>0.35821759259259262</v>
      </c>
      <c r="L986">
        <v>10162220</v>
      </c>
      <c r="M986" t="s">
        <v>2155</v>
      </c>
      <c r="P986" t="s">
        <v>366</v>
      </c>
      <c r="Q986" t="s">
        <v>367</v>
      </c>
    </row>
    <row r="987" spans="1:17" x14ac:dyDescent="0.3">
      <c r="A987">
        <v>30300001</v>
      </c>
      <c r="B987" t="s">
        <v>360</v>
      </c>
      <c r="C987">
        <v>30610001</v>
      </c>
      <c r="D987" t="s">
        <v>361</v>
      </c>
      <c r="E987">
        <v>30530017</v>
      </c>
      <c r="F987" t="s">
        <v>362</v>
      </c>
      <c r="G987">
        <v>30660652</v>
      </c>
      <c r="H987" t="s">
        <v>315</v>
      </c>
      <c r="I987" t="s">
        <v>368</v>
      </c>
      <c r="J987" s="5">
        <v>46196</v>
      </c>
      <c r="K987" s="6">
        <v>0.35509259259259257</v>
      </c>
      <c r="L987">
        <v>10125564</v>
      </c>
      <c r="M987" t="s">
        <v>2156</v>
      </c>
      <c r="N987" s="5">
        <v>46196</v>
      </c>
      <c r="O987" s="6">
        <v>0.64271990740740736</v>
      </c>
      <c r="P987">
        <v>10125564</v>
      </c>
      <c r="Q987" t="s">
        <v>2156</v>
      </c>
    </row>
    <row r="988" spans="1:17" x14ac:dyDescent="0.3">
      <c r="A988">
        <v>30300001</v>
      </c>
      <c r="B988" t="s">
        <v>360</v>
      </c>
      <c r="C988">
        <v>30610001</v>
      </c>
      <c r="D988" t="s">
        <v>361</v>
      </c>
      <c r="E988">
        <v>30530017</v>
      </c>
      <c r="F988" t="s">
        <v>362</v>
      </c>
      <c r="G988">
        <v>30660653</v>
      </c>
      <c r="H988" t="s">
        <v>41</v>
      </c>
      <c r="I988" t="s">
        <v>368</v>
      </c>
      <c r="J988" s="5">
        <v>46196</v>
      </c>
      <c r="K988" s="6">
        <v>0.37070601851851853</v>
      </c>
      <c r="L988">
        <v>10125917</v>
      </c>
      <c r="M988" t="s">
        <v>2157</v>
      </c>
      <c r="N988" s="5">
        <v>46196</v>
      </c>
      <c r="O988" s="6">
        <v>0.68094907407407412</v>
      </c>
      <c r="P988">
        <v>10125917</v>
      </c>
      <c r="Q988" t="s">
        <v>2157</v>
      </c>
    </row>
    <row r="989" spans="1:17" x14ac:dyDescent="0.3">
      <c r="A989">
        <v>30300001</v>
      </c>
      <c r="B989" t="s">
        <v>360</v>
      </c>
      <c r="C989">
        <v>30610001</v>
      </c>
      <c r="D989" t="s">
        <v>361</v>
      </c>
      <c r="E989">
        <v>30530017</v>
      </c>
      <c r="F989" t="s">
        <v>362</v>
      </c>
      <c r="G989">
        <v>30660654</v>
      </c>
      <c r="H989" t="s">
        <v>2158</v>
      </c>
      <c r="I989" t="s">
        <v>368</v>
      </c>
      <c r="J989" s="5">
        <v>46196</v>
      </c>
      <c r="K989" s="6">
        <v>0.39452546296296298</v>
      </c>
      <c r="L989">
        <v>10164119</v>
      </c>
      <c r="M989" t="s">
        <v>2159</v>
      </c>
      <c r="P989" t="s">
        <v>366</v>
      </c>
      <c r="Q989" t="s">
        <v>367</v>
      </c>
    </row>
    <row r="990" spans="1:17" x14ac:dyDescent="0.3">
      <c r="A990">
        <v>30300001</v>
      </c>
      <c r="B990" t="s">
        <v>360</v>
      </c>
      <c r="C990">
        <v>30610001</v>
      </c>
      <c r="D990" t="s">
        <v>361</v>
      </c>
      <c r="E990">
        <v>30530017</v>
      </c>
      <c r="F990" t="s">
        <v>362</v>
      </c>
      <c r="G990">
        <v>30660655</v>
      </c>
      <c r="H990" t="s">
        <v>2160</v>
      </c>
      <c r="I990" t="s">
        <v>368</v>
      </c>
      <c r="J990" s="5">
        <v>46196</v>
      </c>
      <c r="K990" s="6">
        <v>0.37119212962962961</v>
      </c>
      <c r="L990">
        <v>10125585</v>
      </c>
      <c r="M990" t="s">
        <v>2161</v>
      </c>
      <c r="P990" t="s">
        <v>366</v>
      </c>
      <c r="Q990" t="s">
        <v>367</v>
      </c>
    </row>
    <row r="991" spans="1:17" x14ac:dyDescent="0.3">
      <c r="A991">
        <v>30300001</v>
      </c>
      <c r="B991" t="s">
        <v>360</v>
      </c>
      <c r="C991">
        <v>30610001</v>
      </c>
      <c r="D991" t="s">
        <v>361</v>
      </c>
      <c r="E991">
        <v>30530017</v>
      </c>
      <c r="F991" t="s">
        <v>362</v>
      </c>
      <c r="G991">
        <v>30660656</v>
      </c>
      <c r="H991" t="s">
        <v>2162</v>
      </c>
      <c r="I991" t="s">
        <v>368</v>
      </c>
      <c r="J991" s="5">
        <v>46196</v>
      </c>
      <c r="K991" s="6">
        <v>0.39662037037037035</v>
      </c>
      <c r="L991">
        <v>10125559</v>
      </c>
      <c r="M991" t="s">
        <v>2163</v>
      </c>
      <c r="N991" s="5">
        <v>46196</v>
      </c>
      <c r="O991" s="6">
        <v>0.68740740740740736</v>
      </c>
      <c r="P991">
        <v>10125559</v>
      </c>
      <c r="Q991" t="s">
        <v>2163</v>
      </c>
    </row>
    <row r="992" spans="1:17" x14ac:dyDescent="0.3">
      <c r="A992">
        <v>30300001</v>
      </c>
      <c r="B992" t="s">
        <v>360</v>
      </c>
      <c r="C992">
        <v>30610001</v>
      </c>
      <c r="D992" t="s">
        <v>361</v>
      </c>
      <c r="E992">
        <v>30530017</v>
      </c>
      <c r="F992" t="s">
        <v>362</v>
      </c>
      <c r="G992">
        <v>30660657</v>
      </c>
      <c r="H992" t="s">
        <v>2164</v>
      </c>
      <c r="I992" t="s">
        <v>368</v>
      </c>
      <c r="J992" s="5">
        <v>46196</v>
      </c>
      <c r="K992" s="6">
        <v>0.38126157407407407</v>
      </c>
      <c r="L992">
        <v>10125517</v>
      </c>
      <c r="M992" t="s">
        <v>2165</v>
      </c>
      <c r="N992" s="5">
        <v>46196</v>
      </c>
      <c r="O992" s="6">
        <v>0.70243055555555556</v>
      </c>
      <c r="P992">
        <v>10125517</v>
      </c>
      <c r="Q992" t="s">
        <v>2165</v>
      </c>
    </row>
    <row r="993" spans="1:17" x14ac:dyDescent="0.3">
      <c r="A993">
        <v>30300001</v>
      </c>
      <c r="B993" t="s">
        <v>360</v>
      </c>
      <c r="C993">
        <v>30610001</v>
      </c>
      <c r="D993" t="s">
        <v>361</v>
      </c>
      <c r="E993">
        <v>30530017</v>
      </c>
      <c r="F993" t="s">
        <v>362</v>
      </c>
      <c r="G993">
        <v>30660658</v>
      </c>
      <c r="H993" t="s">
        <v>2166</v>
      </c>
      <c r="I993" t="s">
        <v>368</v>
      </c>
      <c r="J993" s="5">
        <v>46196</v>
      </c>
      <c r="K993" s="6">
        <v>0.36586805555555557</v>
      </c>
      <c r="L993">
        <v>10125773</v>
      </c>
      <c r="M993" t="s">
        <v>2167</v>
      </c>
      <c r="P993" t="s">
        <v>366</v>
      </c>
      <c r="Q993" t="s">
        <v>367</v>
      </c>
    </row>
    <row r="994" spans="1:17" x14ac:dyDescent="0.3">
      <c r="A994">
        <v>30300001</v>
      </c>
      <c r="B994" t="s">
        <v>360</v>
      </c>
      <c r="C994">
        <v>30610001</v>
      </c>
      <c r="D994" t="s">
        <v>361</v>
      </c>
      <c r="E994">
        <v>30530017</v>
      </c>
      <c r="F994" t="s">
        <v>362</v>
      </c>
      <c r="G994">
        <v>30660659</v>
      </c>
      <c r="H994" t="s">
        <v>2168</v>
      </c>
      <c r="I994" t="s">
        <v>368</v>
      </c>
      <c r="J994" s="5">
        <v>46196</v>
      </c>
      <c r="K994" s="6">
        <v>0.38951388888888888</v>
      </c>
      <c r="L994">
        <v>10253471</v>
      </c>
      <c r="M994" t="s">
        <v>2169</v>
      </c>
      <c r="P994" t="s">
        <v>366</v>
      </c>
      <c r="Q994" t="s">
        <v>367</v>
      </c>
    </row>
    <row r="995" spans="1:17" x14ac:dyDescent="0.3">
      <c r="A995">
        <v>30300001</v>
      </c>
      <c r="B995" t="s">
        <v>360</v>
      </c>
      <c r="C995">
        <v>30610001</v>
      </c>
      <c r="D995" t="s">
        <v>361</v>
      </c>
      <c r="E995">
        <v>30530017</v>
      </c>
      <c r="F995" t="s">
        <v>362</v>
      </c>
      <c r="G995">
        <v>30660660</v>
      </c>
      <c r="H995" t="s">
        <v>2170</v>
      </c>
      <c r="I995" t="s">
        <v>368</v>
      </c>
      <c r="J995" t="s">
        <v>366</v>
      </c>
      <c r="K995" s="6">
        <v>0</v>
      </c>
      <c r="L995" t="s">
        <v>366</v>
      </c>
      <c r="M995" t="s">
        <v>367</v>
      </c>
      <c r="P995" t="s">
        <v>366</v>
      </c>
      <c r="Q995" t="s">
        <v>367</v>
      </c>
    </row>
    <row r="996" spans="1:17" x14ac:dyDescent="0.3">
      <c r="A996">
        <v>30300001</v>
      </c>
      <c r="B996" t="s">
        <v>360</v>
      </c>
      <c r="C996">
        <v>30610001</v>
      </c>
      <c r="D996" t="s">
        <v>361</v>
      </c>
      <c r="E996">
        <v>30530017</v>
      </c>
      <c r="F996" t="s">
        <v>362</v>
      </c>
      <c r="G996">
        <v>30660661</v>
      </c>
      <c r="H996" t="s">
        <v>2171</v>
      </c>
      <c r="I996" t="s">
        <v>368</v>
      </c>
      <c r="J996" s="5">
        <v>46196</v>
      </c>
      <c r="K996" s="6">
        <v>0.37546296296296294</v>
      </c>
      <c r="L996">
        <v>10125827</v>
      </c>
      <c r="M996" t="s">
        <v>2172</v>
      </c>
      <c r="P996" t="s">
        <v>366</v>
      </c>
      <c r="Q996" t="s">
        <v>367</v>
      </c>
    </row>
    <row r="997" spans="1:17" x14ac:dyDescent="0.3">
      <c r="A997">
        <v>30300001</v>
      </c>
      <c r="B997" t="s">
        <v>360</v>
      </c>
      <c r="C997">
        <v>30610001</v>
      </c>
      <c r="D997" t="s">
        <v>361</v>
      </c>
      <c r="E997">
        <v>30530017</v>
      </c>
      <c r="F997" t="s">
        <v>362</v>
      </c>
      <c r="G997">
        <v>30660662</v>
      </c>
      <c r="H997" t="s">
        <v>2173</v>
      </c>
      <c r="I997" t="s">
        <v>368</v>
      </c>
      <c r="J997" s="5">
        <v>46196</v>
      </c>
      <c r="K997" s="6">
        <v>0.37896990740740738</v>
      </c>
      <c r="L997">
        <v>10125817</v>
      </c>
      <c r="M997" t="s">
        <v>2174</v>
      </c>
      <c r="N997" s="5">
        <v>46196</v>
      </c>
      <c r="O997" s="6">
        <v>0.71060185185185187</v>
      </c>
      <c r="P997">
        <v>10125817</v>
      </c>
      <c r="Q997" t="s">
        <v>2174</v>
      </c>
    </row>
    <row r="998" spans="1:17" x14ac:dyDescent="0.3">
      <c r="A998">
        <v>30300001</v>
      </c>
      <c r="B998" t="s">
        <v>360</v>
      </c>
      <c r="C998">
        <v>30610001</v>
      </c>
      <c r="D998" t="s">
        <v>361</v>
      </c>
      <c r="E998">
        <v>30530017</v>
      </c>
      <c r="F998" t="s">
        <v>362</v>
      </c>
      <c r="G998">
        <v>30660663</v>
      </c>
      <c r="H998" t="s">
        <v>2175</v>
      </c>
      <c r="I998" t="s">
        <v>368</v>
      </c>
      <c r="J998" s="5">
        <v>46196</v>
      </c>
      <c r="K998" s="6">
        <v>0.37278935185185186</v>
      </c>
      <c r="L998">
        <v>10125660</v>
      </c>
      <c r="M998" t="s">
        <v>2176</v>
      </c>
      <c r="P998" t="s">
        <v>366</v>
      </c>
      <c r="Q998" t="s">
        <v>367</v>
      </c>
    </row>
    <row r="999" spans="1:17" x14ac:dyDescent="0.3">
      <c r="A999">
        <v>30300001</v>
      </c>
      <c r="B999" t="s">
        <v>360</v>
      </c>
      <c r="C999">
        <v>30610001</v>
      </c>
      <c r="D999" t="s">
        <v>361</v>
      </c>
      <c r="E999">
        <v>30530017</v>
      </c>
      <c r="F999" t="s">
        <v>362</v>
      </c>
      <c r="G999">
        <v>30660664</v>
      </c>
      <c r="H999" t="s">
        <v>2177</v>
      </c>
      <c r="I999" t="s">
        <v>368</v>
      </c>
      <c r="J999" s="5">
        <v>46196</v>
      </c>
      <c r="K999" s="6">
        <v>0.37762731481481482</v>
      </c>
      <c r="L999">
        <v>10125546</v>
      </c>
      <c r="M999" t="s">
        <v>2178</v>
      </c>
      <c r="P999" t="s">
        <v>366</v>
      </c>
      <c r="Q999" t="s">
        <v>367</v>
      </c>
    </row>
    <row r="1000" spans="1:17" x14ac:dyDescent="0.3">
      <c r="A1000">
        <v>30300001</v>
      </c>
      <c r="B1000" t="s">
        <v>360</v>
      </c>
      <c r="C1000">
        <v>30610001</v>
      </c>
      <c r="D1000" t="s">
        <v>361</v>
      </c>
      <c r="E1000">
        <v>30530017</v>
      </c>
      <c r="F1000" t="s">
        <v>362</v>
      </c>
      <c r="G1000">
        <v>30660665</v>
      </c>
      <c r="H1000" t="s">
        <v>2179</v>
      </c>
      <c r="I1000" t="s">
        <v>368</v>
      </c>
      <c r="J1000" s="5">
        <v>46196</v>
      </c>
      <c r="K1000" s="6">
        <v>0.38197916666666665</v>
      </c>
      <c r="L1000">
        <v>10125658</v>
      </c>
      <c r="M1000" t="s">
        <v>2180</v>
      </c>
      <c r="N1000" s="5">
        <v>46196</v>
      </c>
      <c r="O1000" s="6">
        <v>0.70799768518518513</v>
      </c>
      <c r="P1000">
        <v>10125577</v>
      </c>
      <c r="Q1000" t="s">
        <v>2181</v>
      </c>
    </row>
    <row r="1001" spans="1:17" x14ac:dyDescent="0.3">
      <c r="A1001">
        <v>30300001</v>
      </c>
      <c r="B1001" t="s">
        <v>360</v>
      </c>
      <c r="C1001">
        <v>30610001</v>
      </c>
      <c r="D1001" t="s">
        <v>361</v>
      </c>
      <c r="E1001">
        <v>30530017</v>
      </c>
      <c r="F1001" t="s">
        <v>362</v>
      </c>
      <c r="G1001">
        <v>30660666</v>
      </c>
      <c r="H1001" t="s">
        <v>2182</v>
      </c>
      <c r="I1001" t="s">
        <v>368</v>
      </c>
      <c r="J1001" s="5">
        <v>46196</v>
      </c>
      <c r="K1001" s="6">
        <v>0.41630787037037037</v>
      </c>
      <c r="L1001">
        <v>10162227</v>
      </c>
      <c r="M1001" t="s">
        <v>2183</v>
      </c>
      <c r="P1001" t="s">
        <v>366</v>
      </c>
      <c r="Q1001" t="s">
        <v>367</v>
      </c>
    </row>
    <row r="1002" spans="1:17" x14ac:dyDescent="0.3">
      <c r="A1002">
        <v>30300001</v>
      </c>
      <c r="B1002" t="s">
        <v>360</v>
      </c>
      <c r="C1002">
        <v>30610001</v>
      </c>
      <c r="D1002" t="s">
        <v>361</v>
      </c>
      <c r="E1002">
        <v>30530017</v>
      </c>
      <c r="F1002" t="s">
        <v>362</v>
      </c>
      <c r="G1002">
        <v>30660667</v>
      </c>
      <c r="H1002" t="s">
        <v>2184</v>
      </c>
      <c r="I1002" t="s">
        <v>368</v>
      </c>
      <c r="J1002" s="5">
        <v>46196</v>
      </c>
      <c r="K1002" s="6">
        <v>0.38848379629629631</v>
      </c>
      <c r="L1002">
        <v>10141496</v>
      </c>
      <c r="M1002" t="s">
        <v>2185</v>
      </c>
      <c r="P1002" t="s">
        <v>366</v>
      </c>
      <c r="Q1002" t="s">
        <v>367</v>
      </c>
    </row>
    <row r="1003" spans="1:17" x14ac:dyDescent="0.3">
      <c r="A1003">
        <v>30300001</v>
      </c>
      <c r="B1003" t="s">
        <v>360</v>
      </c>
      <c r="C1003">
        <v>30610001</v>
      </c>
      <c r="D1003" t="s">
        <v>361</v>
      </c>
      <c r="E1003">
        <v>30530017</v>
      </c>
      <c r="F1003" t="s">
        <v>362</v>
      </c>
      <c r="G1003">
        <v>30660668</v>
      </c>
      <c r="H1003" t="s">
        <v>2186</v>
      </c>
      <c r="I1003" t="s">
        <v>368</v>
      </c>
      <c r="J1003" s="5">
        <v>46196</v>
      </c>
      <c r="K1003" s="6">
        <v>0.39090277777777777</v>
      </c>
      <c r="L1003">
        <v>10190639</v>
      </c>
      <c r="M1003" t="s">
        <v>2187</v>
      </c>
      <c r="P1003" t="s">
        <v>366</v>
      </c>
      <c r="Q1003" t="s">
        <v>367</v>
      </c>
    </row>
    <row r="1004" spans="1:17" x14ac:dyDescent="0.3">
      <c r="A1004">
        <v>30300001</v>
      </c>
      <c r="B1004" t="s">
        <v>360</v>
      </c>
      <c r="C1004">
        <v>30610001</v>
      </c>
      <c r="D1004" t="s">
        <v>361</v>
      </c>
      <c r="E1004">
        <v>30530017</v>
      </c>
      <c r="F1004" t="s">
        <v>362</v>
      </c>
      <c r="G1004">
        <v>30660669</v>
      </c>
      <c r="H1004" t="s">
        <v>2188</v>
      </c>
      <c r="I1004" t="s">
        <v>368</v>
      </c>
      <c r="J1004" s="5">
        <v>46196</v>
      </c>
      <c r="K1004" s="6">
        <v>0.39401620370370372</v>
      </c>
      <c r="L1004">
        <v>10138378</v>
      </c>
      <c r="M1004" t="s">
        <v>2189</v>
      </c>
      <c r="N1004" s="5">
        <v>46196</v>
      </c>
      <c r="O1004" s="6">
        <v>0.6731597222222222</v>
      </c>
      <c r="P1004">
        <v>10138378</v>
      </c>
      <c r="Q1004" t="s">
        <v>2189</v>
      </c>
    </row>
    <row r="1005" spans="1:17" x14ac:dyDescent="0.3">
      <c r="A1005">
        <v>30300001</v>
      </c>
      <c r="B1005" t="s">
        <v>360</v>
      </c>
      <c r="C1005">
        <v>30610001</v>
      </c>
      <c r="D1005" t="s">
        <v>361</v>
      </c>
      <c r="E1005">
        <v>30530017</v>
      </c>
      <c r="F1005" t="s">
        <v>362</v>
      </c>
      <c r="G1005">
        <v>30660670</v>
      </c>
      <c r="H1005" t="s">
        <v>2190</v>
      </c>
      <c r="I1005" t="s">
        <v>368</v>
      </c>
      <c r="J1005" s="5">
        <v>46196</v>
      </c>
      <c r="K1005" s="6">
        <v>0.33946759259259257</v>
      </c>
      <c r="L1005">
        <v>10164711</v>
      </c>
      <c r="M1005" t="s">
        <v>2191</v>
      </c>
      <c r="N1005" s="5">
        <v>46196</v>
      </c>
      <c r="O1005" s="6">
        <v>0.6928819444444444</v>
      </c>
      <c r="P1005">
        <v>10164711</v>
      </c>
      <c r="Q1005" t="s">
        <v>2191</v>
      </c>
    </row>
    <row r="1006" spans="1:17" x14ac:dyDescent="0.3">
      <c r="A1006">
        <v>30300001</v>
      </c>
      <c r="B1006" t="s">
        <v>360</v>
      </c>
      <c r="C1006">
        <v>30610001</v>
      </c>
      <c r="D1006" t="s">
        <v>361</v>
      </c>
      <c r="E1006">
        <v>30530017</v>
      </c>
      <c r="F1006" t="s">
        <v>362</v>
      </c>
      <c r="G1006">
        <v>30660671</v>
      </c>
      <c r="H1006" t="s">
        <v>111</v>
      </c>
      <c r="I1006" t="s">
        <v>368</v>
      </c>
      <c r="J1006" s="5">
        <v>46196</v>
      </c>
      <c r="K1006" s="6">
        <v>0.37637731481481479</v>
      </c>
      <c r="L1006">
        <v>10125669</v>
      </c>
      <c r="M1006" t="s">
        <v>2192</v>
      </c>
      <c r="P1006" t="s">
        <v>366</v>
      </c>
      <c r="Q1006" t="s">
        <v>367</v>
      </c>
    </row>
    <row r="1007" spans="1:17" x14ac:dyDescent="0.3">
      <c r="A1007">
        <v>30300001</v>
      </c>
      <c r="B1007" t="s">
        <v>360</v>
      </c>
      <c r="C1007">
        <v>30610001</v>
      </c>
      <c r="D1007" t="s">
        <v>361</v>
      </c>
      <c r="E1007">
        <v>30530017</v>
      </c>
      <c r="F1007" t="s">
        <v>362</v>
      </c>
      <c r="G1007">
        <v>30660672</v>
      </c>
      <c r="H1007" t="s">
        <v>2193</v>
      </c>
      <c r="I1007" t="s">
        <v>368</v>
      </c>
      <c r="J1007" s="5">
        <v>46196</v>
      </c>
      <c r="K1007" s="6">
        <v>0.37487268518518518</v>
      </c>
      <c r="L1007">
        <v>10164224</v>
      </c>
      <c r="M1007" t="s">
        <v>2194</v>
      </c>
      <c r="N1007" s="5">
        <v>46196</v>
      </c>
      <c r="O1007" s="6">
        <v>0.70608796296296295</v>
      </c>
      <c r="P1007">
        <v>10111864</v>
      </c>
      <c r="Q1007" t="s">
        <v>2195</v>
      </c>
    </row>
    <row r="1008" spans="1:17" x14ac:dyDescent="0.3">
      <c r="A1008">
        <v>30300001</v>
      </c>
      <c r="B1008" t="s">
        <v>360</v>
      </c>
      <c r="C1008">
        <v>30610001</v>
      </c>
      <c r="D1008" t="s">
        <v>361</v>
      </c>
      <c r="E1008">
        <v>30530017</v>
      </c>
      <c r="F1008" t="s">
        <v>362</v>
      </c>
      <c r="G1008">
        <v>30660673</v>
      </c>
      <c r="H1008" t="s">
        <v>120</v>
      </c>
      <c r="I1008" t="s">
        <v>368</v>
      </c>
      <c r="J1008" s="5">
        <v>46196</v>
      </c>
      <c r="K1008" s="6">
        <v>0.36357638888888888</v>
      </c>
      <c r="L1008">
        <v>10259729</v>
      </c>
      <c r="M1008" t="s">
        <v>2196</v>
      </c>
      <c r="P1008" t="s">
        <v>366</v>
      </c>
      <c r="Q1008" t="s">
        <v>367</v>
      </c>
    </row>
    <row r="1009" spans="1:17" x14ac:dyDescent="0.3">
      <c r="A1009">
        <v>30300001</v>
      </c>
      <c r="B1009" t="s">
        <v>360</v>
      </c>
      <c r="C1009">
        <v>30610001</v>
      </c>
      <c r="D1009" t="s">
        <v>361</v>
      </c>
      <c r="E1009">
        <v>30530017</v>
      </c>
      <c r="F1009" t="s">
        <v>362</v>
      </c>
      <c r="G1009">
        <v>30660674</v>
      </c>
      <c r="H1009" t="s">
        <v>2197</v>
      </c>
      <c r="I1009" t="s">
        <v>368</v>
      </c>
      <c r="J1009" s="5">
        <v>46196</v>
      </c>
      <c r="K1009" s="6">
        <v>6.8287037037037036E-4</v>
      </c>
      <c r="L1009">
        <v>10164133</v>
      </c>
      <c r="M1009" t="s">
        <v>2198</v>
      </c>
      <c r="P1009" t="s">
        <v>366</v>
      </c>
      <c r="Q1009" t="s">
        <v>367</v>
      </c>
    </row>
    <row r="1010" spans="1:17" x14ac:dyDescent="0.3">
      <c r="A1010">
        <v>30300001</v>
      </c>
      <c r="B1010" t="s">
        <v>360</v>
      </c>
      <c r="C1010">
        <v>30610001</v>
      </c>
      <c r="D1010" t="s">
        <v>361</v>
      </c>
      <c r="E1010">
        <v>30530017</v>
      </c>
      <c r="F1010" t="s">
        <v>362</v>
      </c>
      <c r="G1010">
        <v>30660675</v>
      </c>
      <c r="H1010" t="s">
        <v>2199</v>
      </c>
      <c r="I1010" t="s">
        <v>368</v>
      </c>
      <c r="J1010" s="5">
        <v>46196</v>
      </c>
      <c r="K1010" s="6">
        <v>0.38256944444444446</v>
      </c>
      <c r="L1010">
        <v>10125822</v>
      </c>
      <c r="M1010" t="s">
        <v>2200</v>
      </c>
      <c r="N1010" s="5">
        <v>46196</v>
      </c>
      <c r="O1010" s="6">
        <v>0.69192129629629628</v>
      </c>
      <c r="P1010">
        <v>10125822</v>
      </c>
      <c r="Q1010" t="s">
        <v>2200</v>
      </c>
    </row>
    <row r="1011" spans="1:17" x14ac:dyDescent="0.3">
      <c r="A1011">
        <v>30300001</v>
      </c>
      <c r="B1011" t="s">
        <v>360</v>
      </c>
      <c r="C1011">
        <v>30610001</v>
      </c>
      <c r="D1011" t="s">
        <v>361</v>
      </c>
      <c r="E1011">
        <v>30530017</v>
      </c>
      <c r="F1011" t="s">
        <v>362</v>
      </c>
      <c r="G1011">
        <v>30660676</v>
      </c>
      <c r="H1011" t="s">
        <v>2201</v>
      </c>
      <c r="I1011" t="s">
        <v>368</v>
      </c>
      <c r="J1011" s="5">
        <v>46196</v>
      </c>
      <c r="K1011" s="6">
        <v>0.3843287037037037</v>
      </c>
      <c r="L1011">
        <v>10125818</v>
      </c>
      <c r="M1011" t="s">
        <v>2202</v>
      </c>
      <c r="N1011" s="5">
        <v>46196</v>
      </c>
      <c r="O1011" s="6">
        <v>0.69560185185185186</v>
      </c>
      <c r="P1011">
        <v>10125818</v>
      </c>
      <c r="Q1011" t="s">
        <v>2202</v>
      </c>
    </row>
    <row r="1012" spans="1:17" x14ac:dyDescent="0.3">
      <c r="A1012">
        <v>30300001</v>
      </c>
      <c r="B1012" t="s">
        <v>360</v>
      </c>
      <c r="C1012">
        <v>30610001</v>
      </c>
      <c r="D1012" t="s">
        <v>361</v>
      </c>
      <c r="E1012">
        <v>30530017</v>
      </c>
      <c r="F1012" t="s">
        <v>362</v>
      </c>
      <c r="G1012">
        <v>30660677</v>
      </c>
      <c r="H1012" t="s">
        <v>2203</v>
      </c>
      <c r="I1012" t="s">
        <v>368</v>
      </c>
      <c r="J1012" s="5">
        <v>46196</v>
      </c>
      <c r="K1012" s="6">
        <v>0.34199074074074076</v>
      </c>
      <c r="L1012">
        <v>10125619</v>
      </c>
      <c r="M1012" t="s">
        <v>2204</v>
      </c>
      <c r="P1012" t="s">
        <v>366</v>
      </c>
      <c r="Q1012" t="s">
        <v>367</v>
      </c>
    </row>
    <row r="1013" spans="1:17" x14ac:dyDescent="0.3">
      <c r="A1013">
        <v>30300001</v>
      </c>
      <c r="B1013" t="s">
        <v>360</v>
      </c>
      <c r="C1013">
        <v>30610001</v>
      </c>
      <c r="D1013" t="s">
        <v>361</v>
      </c>
      <c r="E1013">
        <v>30530017</v>
      </c>
      <c r="F1013" t="s">
        <v>362</v>
      </c>
      <c r="G1013">
        <v>30660678</v>
      </c>
      <c r="H1013" t="s">
        <v>2205</v>
      </c>
      <c r="I1013" t="s">
        <v>368</v>
      </c>
      <c r="J1013" s="5">
        <v>46196</v>
      </c>
      <c r="K1013" s="6">
        <v>0.37888888888888889</v>
      </c>
      <c r="L1013">
        <v>10270053</v>
      </c>
      <c r="M1013" t="s">
        <v>2206</v>
      </c>
      <c r="P1013" t="s">
        <v>366</v>
      </c>
      <c r="Q1013" t="s">
        <v>367</v>
      </c>
    </row>
    <row r="1014" spans="1:17" x14ac:dyDescent="0.3">
      <c r="A1014">
        <v>30300001</v>
      </c>
      <c r="B1014" t="s">
        <v>360</v>
      </c>
      <c r="C1014">
        <v>30610001</v>
      </c>
      <c r="D1014" t="s">
        <v>361</v>
      </c>
      <c r="E1014">
        <v>30530017</v>
      </c>
      <c r="F1014" t="s">
        <v>362</v>
      </c>
      <c r="G1014">
        <v>30660679</v>
      </c>
      <c r="H1014" t="s">
        <v>2207</v>
      </c>
      <c r="I1014" t="s">
        <v>368</v>
      </c>
      <c r="J1014" s="5">
        <v>46196</v>
      </c>
      <c r="K1014" s="6">
        <v>0.38900462962962962</v>
      </c>
      <c r="L1014">
        <v>10125896</v>
      </c>
      <c r="M1014" t="s">
        <v>2208</v>
      </c>
      <c r="N1014" s="5">
        <v>46196</v>
      </c>
      <c r="O1014" s="6">
        <v>0.71934027777777776</v>
      </c>
      <c r="P1014">
        <v>10125896</v>
      </c>
      <c r="Q1014" t="s">
        <v>2208</v>
      </c>
    </row>
    <row r="1015" spans="1:17" x14ac:dyDescent="0.3">
      <c r="A1015">
        <v>30300001</v>
      </c>
      <c r="B1015" t="s">
        <v>360</v>
      </c>
      <c r="C1015">
        <v>30610001</v>
      </c>
      <c r="D1015" t="s">
        <v>361</v>
      </c>
      <c r="E1015">
        <v>30530017</v>
      </c>
      <c r="F1015" t="s">
        <v>362</v>
      </c>
      <c r="G1015">
        <v>30660680</v>
      </c>
      <c r="H1015" t="s">
        <v>2209</v>
      </c>
      <c r="I1015" t="s">
        <v>368</v>
      </c>
      <c r="J1015" s="5">
        <v>46196</v>
      </c>
      <c r="K1015" s="6">
        <v>0.40331018518518519</v>
      </c>
      <c r="L1015">
        <v>10125569</v>
      </c>
      <c r="M1015" t="s">
        <v>2210</v>
      </c>
      <c r="N1015" s="5">
        <v>46196</v>
      </c>
      <c r="O1015" s="6">
        <v>0.70204861111111116</v>
      </c>
      <c r="P1015">
        <v>10125569</v>
      </c>
      <c r="Q1015" t="s">
        <v>2210</v>
      </c>
    </row>
    <row r="1016" spans="1:17" x14ac:dyDescent="0.3">
      <c r="A1016">
        <v>30300001</v>
      </c>
      <c r="B1016" t="s">
        <v>360</v>
      </c>
      <c r="C1016">
        <v>30610001</v>
      </c>
      <c r="D1016" t="s">
        <v>361</v>
      </c>
      <c r="E1016">
        <v>30530017</v>
      </c>
      <c r="F1016" t="s">
        <v>362</v>
      </c>
      <c r="G1016">
        <v>30660681</v>
      </c>
      <c r="H1016" t="s">
        <v>2211</v>
      </c>
      <c r="I1016" t="s">
        <v>368</v>
      </c>
      <c r="J1016" s="5">
        <v>46196</v>
      </c>
      <c r="K1016" s="6">
        <v>0.36039351851851853</v>
      </c>
      <c r="L1016">
        <v>10125746</v>
      </c>
      <c r="M1016" t="s">
        <v>2212</v>
      </c>
      <c r="P1016" t="s">
        <v>366</v>
      </c>
      <c r="Q1016" t="s">
        <v>367</v>
      </c>
    </row>
    <row r="1017" spans="1:17" x14ac:dyDescent="0.3">
      <c r="A1017">
        <v>30300001</v>
      </c>
      <c r="B1017" t="s">
        <v>360</v>
      </c>
      <c r="C1017">
        <v>30610001</v>
      </c>
      <c r="D1017" t="s">
        <v>361</v>
      </c>
      <c r="E1017">
        <v>30530017</v>
      </c>
      <c r="F1017" t="s">
        <v>362</v>
      </c>
      <c r="G1017">
        <v>30660682</v>
      </c>
      <c r="H1017" t="s">
        <v>2213</v>
      </c>
      <c r="I1017" t="s">
        <v>368</v>
      </c>
      <c r="J1017" s="5">
        <v>46196</v>
      </c>
      <c r="K1017" s="6">
        <v>0.36049768518518521</v>
      </c>
      <c r="L1017">
        <v>10118469</v>
      </c>
      <c r="M1017" t="s">
        <v>2214</v>
      </c>
      <c r="P1017" t="s">
        <v>366</v>
      </c>
      <c r="Q1017" t="s">
        <v>367</v>
      </c>
    </row>
    <row r="1018" spans="1:17" x14ac:dyDescent="0.3">
      <c r="A1018">
        <v>30300001</v>
      </c>
      <c r="B1018" t="s">
        <v>360</v>
      </c>
      <c r="C1018">
        <v>30610001</v>
      </c>
      <c r="D1018" t="s">
        <v>361</v>
      </c>
      <c r="E1018">
        <v>30530017</v>
      </c>
      <c r="F1018" t="s">
        <v>362</v>
      </c>
      <c r="G1018">
        <v>30660683</v>
      </c>
      <c r="H1018" t="s">
        <v>2215</v>
      </c>
      <c r="I1018" t="s">
        <v>368</v>
      </c>
      <c r="J1018" s="5">
        <v>46196</v>
      </c>
      <c r="K1018" s="6">
        <v>0.3971412037037037</v>
      </c>
      <c r="L1018">
        <v>10385380</v>
      </c>
      <c r="M1018" t="s">
        <v>2216</v>
      </c>
      <c r="P1018" t="s">
        <v>366</v>
      </c>
      <c r="Q1018" t="s">
        <v>367</v>
      </c>
    </row>
    <row r="1019" spans="1:17" x14ac:dyDescent="0.3">
      <c r="A1019">
        <v>30300001</v>
      </c>
      <c r="B1019" t="s">
        <v>360</v>
      </c>
      <c r="C1019">
        <v>30610001</v>
      </c>
      <c r="D1019" t="s">
        <v>361</v>
      </c>
      <c r="E1019">
        <v>30530017</v>
      </c>
      <c r="F1019" t="s">
        <v>362</v>
      </c>
      <c r="G1019">
        <v>30660684</v>
      </c>
      <c r="H1019" t="s">
        <v>154</v>
      </c>
      <c r="I1019" t="s">
        <v>368</v>
      </c>
      <c r="J1019" s="5">
        <v>46196</v>
      </c>
      <c r="K1019" s="6">
        <v>0.38672453703703702</v>
      </c>
      <c r="L1019">
        <v>10337076</v>
      </c>
      <c r="M1019" t="s">
        <v>2217</v>
      </c>
      <c r="P1019" t="s">
        <v>366</v>
      </c>
      <c r="Q1019" t="s">
        <v>367</v>
      </c>
    </row>
    <row r="1020" spans="1:17" x14ac:dyDescent="0.3">
      <c r="A1020">
        <v>30300001</v>
      </c>
      <c r="B1020" t="s">
        <v>360</v>
      </c>
      <c r="C1020">
        <v>30610001</v>
      </c>
      <c r="D1020" t="s">
        <v>361</v>
      </c>
      <c r="E1020">
        <v>30530017</v>
      </c>
      <c r="F1020" t="s">
        <v>362</v>
      </c>
      <c r="G1020">
        <v>30660685</v>
      </c>
      <c r="H1020" t="s">
        <v>2218</v>
      </c>
      <c r="I1020" t="s">
        <v>368</v>
      </c>
      <c r="J1020" s="5">
        <v>46196</v>
      </c>
      <c r="K1020" s="6">
        <v>0.37748842592592591</v>
      </c>
      <c r="L1020">
        <v>10125629</v>
      </c>
      <c r="M1020" t="s">
        <v>2219</v>
      </c>
      <c r="N1020" s="5">
        <v>46196</v>
      </c>
      <c r="O1020" s="6">
        <v>0.72210648148148149</v>
      </c>
      <c r="P1020">
        <v>10125629</v>
      </c>
      <c r="Q1020" t="s">
        <v>2219</v>
      </c>
    </row>
    <row r="1021" spans="1:17" x14ac:dyDescent="0.3">
      <c r="A1021">
        <v>30300001</v>
      </c>
      <c r="B1021" t="s">
        <v>360</v>
      </c>
      <c r="C1021">
        <v>30610001</v>
      </c>
      <c r="D1021" t="s">
        <v>361</v>
      </c>
      <c r="E1021">
        <v>30530017</v>
      </c>
      <c r="F1021" t="s">
        <v>362</v>
      </c>
      <c r="G1021">
        <v>30660686</v>
      </c>
      <c r="H1021" t="s">
        <v>2220</v>
      </c>
      <c r="I1021" t="s">
        <v>368</v>
      </c>
      <c r="J1021" s="5">
        <v>46196</v>
      </c>
      <c r="K1021" s="6">
        <v>0.35306712962962961</v>
      </c>
      <c r="L1021">
        <v>10125519</v>
      </c>
      <c r="M1021" t="s">
        <v>2221</v>
      </c>
      <c r="N1021" s="5">
        <v>46196</v>
      </c>
      <c r="O1021" s="6">
        <v>0.70018518518518513</v>
      </c>
      <c r="P1021">
        <v>10125519</v>
      </c>
      <c r="Q1021" t="s">
        <v>2221</v>
      </c>
    </row>
    <row r="1022" spans="1:17" x14ac:dyDescent="0.3">
      <c r="A1022">
        <v>30300001</v>
      </c>
      <c r="B1022" t="s">
        <v>360</v>
      </c>
      <c r="C1022">
        <v>30610001</v>
      </c>
      <c r="D1022" t="s">
        <v>361</v>
      </c>
      <c r="E1022">
        <v>30530017</v>
      </c>
      <c r="F1022" t="s">
        <v>362</v>
      </c>
      <c r="G1022">
        <v>30660687</v>
      </c>
      <c r="H1022" t="s">
        <v>165</v>
      </c>
      <c r="I1022" t="s">
        <v>368</v>
      </c>
      <c r="J1022" s="5">
        <v>46196</v>
      </c>
      <c r="K1022" s="6">
        <v>0.3034027777777778</v>
      </c>
      <c r="L1022">
        <v>10250198</v>
      </c>
      <c r="M1022" t="s">
        <v>2222</v>
      </c>
      <c r="P1022" t="s">
        <v>366</v>
      </c>
      <c r="Q1022" t="s">
        <v>367</v>
      </c>
    </row>
    <row r="1023" spans="1:17" x14ac:dyDescent="0.3">
      <c r="A1023">
        <v>30300001</v>
      </c>
      <c r="B1023" t="s">
        <v>360</v>
      </c>
      <c r="C1023">
        <v>30610001</v>
      </c>
      <c r="D1023" t="s">
        <v>361</v>
      </c>
      <c r="E1023">
        <v>30530017</v>
      </c>
      <c r="F1023" t="s">
        <v>362</v>
      </c>
      <c r="G1023">
        <v>30660688</v>
      </c>
      <c r="H1023" t="s">
        <v>2223</v>
      </c>
      <c r="I1023" t="s">
        <v>368</v>
      </c>
      <c r="J1023" s="5">
        <v>46196</v>
      </c>
      <c r="K1023" s="6">
        <v>0.38199074074074074</v>
      </c>
      <c r="L1023">
        <v>10131898</v>
      </c>
      <c r="M1023" t="s">
        <v>2224</v>
      </c>
      <c r="P1023" t="s">
        <v>366</v>
      </c>
      <c r="Q1023" t="s">
        <v>367</v>
      </c>
    </row>
    <row r="1024" spans="1:17" x14ac:dyDescent="0.3">
      <c r="A1024">
        <v>30300001</v>
      </c>
      <c r="B1024" t="s">
        <v>360</v>
      </c>
      <c r="C1024">
        <v>30610001</v>
      </c>
      <c r="D1024" t="s">
        <v>361</v>
      </c>
      <c r="E1024">
        <v>30530017</v>
      </c>
      <c r="F1024" t="s">
        <v>362</v>
      </c>
      <c r="G1024">
        <v>30660689</v>
      </c>
      <c r="H1024" t="s">
        <v>2225</v>
      </c>
      <c r="I1024" t="s">
        <v>368</v>
      </c>
      <c r="J1024" s="5">
        <v>46196</v>
      </c>
      <c r="K1024" s="6">
        <v>0.37493055555555554</v>
      </c>
      <c r="L1024">
        <v>10162226</v>
      </c>
      <c r="M1024" t="s">
        <v>2226</v>
      </c>
      <c r="P1024" t="s">
        <v>366</v>
      </c>
      <c r="Q1024" t="s">
        <v>367</v>
      </c>
    </row>
    <row r="1025" spans="1:17" x14ac:dyDescent="0.3">
      <c r="A1025">
        <v>30300001</v>
      </c>
      <c r="B1025" t="s">
        <v>360</v>
      </c>
      <c r="C1025">
        <v>30610001</v>
      </c>
      <c r="D1025" t="s">
        <v>361</v>
      </c>
      <c r="E1025">
        <v>30530017</v>
      </c>
      <c r="F1025" t="s">
        <v>362</v>
      </c>
      <c r="G1025">
        <v>30660690</v>
      </c>
      <c r="H1025" t="s">
        <v>2227</v>
      </c>
      <c r="I1025" t="s">
        <v>368</v>
      </c>
      <c r="J1025" s="5">
        <v>46196</v>
      </c>
      <c r="K1025" s="6">
        <v>0.41893518518518519</v>
      </c>
      <c r="L1025">
        <v>10347137</v>
      </c>
      <c r="M1025" t="s">
        <v>2228</v>
      </c>
      <c r="P1025" t="s">
        <v>366</v>
      </c>
      <c r="Q1025" t="s">
        <v>367</v>
      </c>
    </row>
    <row r="1026" spans="1:17" x14ac:dyDescent="0.3">
      <c r="A1026">
        <v>30300001</v>
      </c>
      <c r="B1026" t="s">
        <v>360</v>
      </c>
      <c r="C1026">
        <v>30610001</v>
      </c>
      <c r="D1026" t="s">
        <v>361</v>
      </c>
      <c r="E1026">
        <v>30530017</v>
      </c>
      <c r="F1026" t="s">
        <v>362</v>
      </c>
      <c r="G1026">
        <v>30660691</v>
      </c>
      <c r="H1026" t="s">
        <v>2229</v>
      </c>
      <c r="I1026" t="s">
        <v>368</v>
      </c>
      <c r="J1026" s="5">
        <v>46196</v>
      </c>
      <c r="K1026" s="6">
        <v>0.39172453703703702</v>
      </c>
      <c r="L1026">
        <v>10165865</v>
      </c>
      <c r="M1026" t="s">
        <v>2230</v>
      </c>
      <c r="P1026" t="s">
        <v>366</v>
      </c>
      <c r="Q1026" t="s">
        <v>367</v>
      </c>
    </row>
    <row r="1027" spans="1:17" x14ac:dyDescent="0.3">
      <c r="A1027">
        <v>30300001</v>
      </c>
      <c r="B1027" t="s">
        <v>360</v>
      </c>
      <c r="C1027">
        <v>30610001</v>
      </c>
      <c r="D1027" t="s">
        <v>361</v>
      </c>
      <c r="E1027">
        <v>30530017</v>
      </c>
      <c r="F1027" t="s">
        <v>362</v>
      </c>
      <c r="G1027">
        <v>30660692</v>
      </c>
      <c r="H1027" t="s">
        <v>2231</v>
      </c>
      <c r="I1027" t="s">
        <v>368</v>
      </c>
      <c r="J1027" s="5">
        <v>46196</v>
      </c>
      <c r="K1027" s="6">
        <v>0.40237268518518521</v>
      </c>
      <c r="L1027">
        <v>10125864</v>
      </c>
      <c r="M1027" t="s">
        <v>2232</v>
      </c>
      <c r="N1027" s="5">
        <v>46196</v>
      </c>
      <c r="O1027" s="6">
        <v>0.71876157407407404</v>
      </c>
      <c r="P1027">
        <v>10125864</v>
      </c>
      <c r="Q1027" t="s">
        <v>2232</v>
      </c>
    </row>
    <row r="1028" spans="1:17" x14ac:dyDescent="0.3">
      <c r="A1028">
        <v>30300001</v>
      </c>
      <c r="B1028" t="s">
        <v>360</v>
      </c>
      <c r="C1028">
        <v>30610001</v>
      </c>
      <c r="D1028" t="s">
        <v>361</v>
      </c>
      <c r="E1028">
        <v>30530017</v>
      </c>
      <c r="F1028" t="s">
        <v>362</v>
      </c>
      <c r="G1028">
        <v>30660693</v>
      </c>
      <c r="H1028" t="s">
        <v>185</v>
      </c>
      <c r="I1028" t="s">
        <v>368</v>
      </c>
      <c r="J1028" s="5">
        <v>46196</v>
      </c>
      <c r="K1028" s="6">
        <v>0.42673611111111109</v>
      </c>
      <c r="L1028">
        <v>10260533</v>
      </c>
      <c r="M1028" t="s">
        <v>2233</v>
      </c>
      <c r="P1028" t="s">
        <v>366</v>
      </c>
      <c r="Q1028" t="s">
        <v>367</v>
      </c>
    </row>
    <row r="1029" spans="1:17" x14ac:dyDescent="0.3">
      <c r="A1029">
        <v>30300001</v>
      </c>
      <c r="B1029" t="s">
        <v>360</v>
      </c>
      <c r="C1029">
        <v>30610001</v>
      </c>
      <c r="D1029" t="s">
        <v>361</v>
      </c>
      <c r="E1029">
        <v>30530017</v>
      </c>
      <c r="F1029" t="s">
        <v>362</v>
      </c>
      <c r="G1029">
        <v>30660694</v>
      </c>
      <c r="H1029" t="s">
        <v>2234</v>
      </c>
      <c r="I1029" t="s">
        <v>368</v>
      </c>
      <c r="J1029" s="5">
        <v>46196</v>
      </c>
      <c r="K1029" s="6">
        <v>0.40940972222222222</v>
      </c>
      <c r="L1029">
        <v>10162408</v>
      </c>
      <c r="M1029" t="s">
        <v>2235</v>
      </c>
      <c r="N1029" s="5">
        <v>46196</v>
      </c>
      <c r="O1029" s="6">
        <v>0.6862731481481481</v>
      </c>
      <c r="P1029">
        <v>10162408</v>
      </c>
      <c r="Q1029" t="s">
        <v>2235</v>
      </c>
    </row>
    <row r="1030" spans="1:17" x14ac:dyDescent="0.3">
      <c r="A1030">
        <v>30300001</v>
      </c>
      <c r="B1030" t="s">
        <v>360</v>
      </c>
      <c r="C1030">
        <v>30610001</v>
      </c>
      <c r="D1030" t="s">
        <v>361</v>
      </c>
      <c r="E1030">
        <v>30530017</v>
      </c>
      <c r="F1030" t="s">
        <v>362</v>
      </c>
      <c r="G1030">
        <v>30660695</v>
      </c>
      <c r="H1030" t="s">
        <v>190</v>
      </c>
      <c r="I1030" t="s">
        <v>368</v>
      </c>
      <c r="J1030" s="5">
        <v>46196</v>
      </c>
      <c r="K1030" s="6">
        <v>0.37228009259259259</v>
      </c>
      <c r="L1030">
        <v>10164521</v>
      </c>
      <c r="M1030" t="s">
        <v>2236</v>
      </c>
      <c r="P1030" t="s">
        <v>366</v>
      </c>
      <c r="Q1030" t="s">
        <v>367</v>
      </c>
    </row>
    <row r="1031" spans="1:17" x14ac:dyDescent="0.3">
      <c r="A1031">
        <v>30300001</v>
      </c>
      <c r="B1031" t="s">
        <v>360</v>
      </c>
      <c r="C1031">
        <v>30610001</v>
      </c>
      <c r="D1031" t="s">
        <v>361</v>
      </c>
      <c r="E1031">
        <v>30530017</v>
      </c>
      <c r="F1031" t="s">
        <v>362</v>
      </c>
      <c r="G1031">
        <v>30660696</v>
      </c>
      <c r="H1031" t="s">
        <v>2237</v>
      </c>
      <c r="I1031" t="s">
        <v>368</v>
      </c>
      <c r="J1031" s="5">
        <v>46196</v>
      </c>
      <c r="K1031" s="6">
        <v>0.38873842592592595</v>
      </c>
      <c r="L1031">
        <v>10289824</v>
      </c>
      <c r="M1031" t="s">
        <v>2238</v>
      </c>
      <c r="N1031" s="5">
        <v>46196</v>
      </c>
      <c r="O1031" s="6">
        <v>0.70376157407407403</v>
      </c>
      <c r="P1031">
        <v>10289824</v>
      </c>
      <c r="Q1031" t="s">
        <v>2238</v>
      </c>
    </row>
    <row r="1032" spans="1:17" x14ac:dyDescent="0.3">
      <c r="A1032">
        <v>30300001</v>
      </c>
      <c r="B1032" t="s">
        <v>360</v>
      </c>
      <c r="C1032">
        <v>30610001</v>
      </c>
      <c r="D1032" t="s">
        <v>361</v>
      </c>
      <c r="E1032">
        <v>30530017</v>
      </c>
      <c r="F1032" t="s">
        <v>362</v>
      </c>
      <c r="G1032">
        <v>30660697</v>
      </c>
      <c r="H1032" t="s">
        <v>2239</v>
      </c>
      <c r="I1032" t="s">
        <v>368</v>
      </c>
      <c r="J1032" s="5">
        <v>46196</v>
      </c>
      <c r="K1032" s="6">
        <v>0.37228009259259259</v>
      </c>
      <c r="L1032">
        <v>10164121</v>
      </c>
      <c r="M1032" t="s">
        <v>2240</v>
      </c>
      <c r="P1032" t="s">
        <v>366</v>
      </c>
      <c r="Q1032" t="s">
        <v>367</v>
      </c>
    </row>
    <row r="1033" spans="1:17" x14ac:dyDescent="0.3">
      <c r="A1033">
        <v>30300001</v>
      </c>
      <c r="B1033" t="s">
        <v>360</v>
      </c>
      <c r="C1033">
        <v>30610001</v>
      </c>
      <c r="D1033" t="s">
        <v>361</v>
      </c>
      <c r="E1033">
        <v>30530017</v>
      </c>
      <c r="F1033" t="s">
        <v>362</v>
      </c>
      <c r="G1033">
        <v>30660698</v>
      </c>
      <c r="H1033" t="s">
        <v>2241</v>
      </c>
      <c r="I1033" t="s">
        <v>368</v>
      </c>
      <c r="J1033" s="5">
        <v>46196</v>
      </c>
      <c r="K1033" s="6">
        <v>0.39328703703703705</v>
      </c>
      <c r="L1033">
        <v>10125968</v>
      </c>
      <c r="M1033" t="s">
        <v>2242</v>
      </c>
      <c r="P1033" t="s">
        <v>366</v>
      </c>
      <c r="Q1033" t="s">
        <v>367</v>
      </c>
    </row>
    <row r="1034" spans="1:17" x14ac:dyDescent="0.3">
      <c r="A1034">
        <v>30300001</v>
      </c>
      <c r="B1034" t="s">
        <v>360</v>
      </c>
      <c r="C1034">
        <v>30610001</v>
      </c>
      <c r="D1034" t="s">
        <v>361</v>
      </c>
      <c r="E1034">
        <v>30530017</v>
      </c>
      <c r="F1034" t="s">
        <v>362</v>
      </c>
      <c r="G1034">
        <v>30660699</v>
      </c>
      <c r="H1034" t="s">
        <v>2243</v>
      </c>
      <c r="I1034" t="s">
        <v>368</v>
      </c>
      <c r="J1034" s="5">
        <v>46196</v>
      </c>
      <c r="K1034" s="6">
        <v>0.38057870370370372</v>
      </c>
      <c r="L1034">
        <v>10167206</v>
      </c>
      <c r="M1034" t="s">
        <v>2244</v>
      </c>
      <c r="P1034" t="s">
        <v>366</v>
      </c>
      <c r="Q1034" t="s">
        <v>367</v>
      </c>
    </row>
    <row r="1035" spans="1:17" x14ac:dyDescent="0.3">
      <c r="A1035">
        <v>30300001</v>
      </c>
      <c r="B1035" t="s">
        <v>360</v>
      </c>
      <c r="C1035">
        <v>30610001</v>
      </c>
      <c r="D1035" t="s">
        <v>361</v>
      </c>
      <c r="E1035">
        <v>30530017</v>
      </c>
      <c r="F1035" t="s">
        <v>362</v>
      </c>
      <c r="G1035">
        <v>30660700</v>
      </c>
      <c r="H1035" t="s">
        <v>2245</v>
      </c>
      <c r="I1035" t="s">
        <v>368</v>
      </c>
      <c r="J1035" s="5">
        <v>46196</v>
      </c>
      <c r="K1035" s="6">
        <v>0.38696759259259261</v>
      </c>
      <c r="L1035">
        <v>10114273</v>
      </c>
      <c r="M1035" t="s">
        <v>2246</v>
      </c>
      <c r="P1035" t="s">
        <v>366</v>
      </c>
      <c r="Q1035" t="s">
        <v>367</v>
      </c>
    </row>
    <row r="1036" spans="1:17" x14ac:dyDescent="0.3">
      <c r="A1036">
        <v>30300001</v>
      </c>
      <c r="B1036" t="s">
        <v>360</v>
      </c>
      <c r="C1036">
        <v>30610001</v>
      </c>
      <c r="D1036" t="s">
        <v>361</v>
      </c>
      <c r="E1036">
        <v>30530017</v>
      </c>
      <c r="F1036" t="s">
        <v>362</v>
      </c>
      <c r="G1036">
        <v>30660701</v>
      </c>
      <c r="H1036" t="s">
        <v>2247</v>
      </c>
      <c r="I1036" t="s">
        <v>368</v>
      </c>
      <c r="J1036" s="5">
        <v>46196</v>
      </c>
      <c r="K1036" s="6">
        <v>0.37609953703703702</v>
      </c>
      <c r="L1036">
        <v>10260531</v>
      </c>
      <c r="M1036" t="s">
        <v>2248</v>
      </c>
      <c r="P1036" t="s">
        <v>366</v>
      </c>
      <c r="Q1036" t="s">
        <v>367</v>
      </c>
    </row>
    <row r="1037" spans="1:17" x14ac:dyDescent="0.3">
      <c r="A1037">
        <v>30300001</v>
      </c>
      <c r="B1037" t="s">
        <v>360</v>
      </c>
      <c r="C1037">
        <v>30610001</v>
      </c>
      <c r="D1037" t="s">
        <v>361</v>
      </c>
      <c r="E1037">
        <v>30530017</v>
      </c>
      <c r="F1037" t="s">
        <v>362</v>
      </c>
      <c r="G1037">
        <v>30660702</v>
      </c>
      <c r="H1037" t="s">
        <v>226</v>
      </c>
      <c r="I1037" t="s">
        <v>368</v>
      </c>
      <c r="J1037" s="5">
        <v>46196</v>
      </c>
      <c r="K1037" s="6">
        <v>0.34528935185185183</v>
      </c>
      <c r="L1037">
        <v>10125898</v>
      </c>
      <c r="M1037" t="s">
        <v>2249</v>
      </c>
      <c r="P1037" t="s">
        <v>366</v>
      </c>
      <c r="Q1037" t="s">
        <v>367</v>
      </c>
    </row>
    <row r="1038" spans="1:17" x14ac:dyDescent="0.3">
      <c r="A1038">
        <v>30300001</v>
      </c>
      <c r="B1038" t="s">
        <v>360</v>
      </c>
      <c r="C1038">
        <v>30610001</v>
      </c>
      <c r="D1038" t="s">
        <v>361</v>
      </c>
      <c r="E1038">
        <v>30530017</v>
      </c>
      <c r="F1038" t="s">
        <v>362</v>
      </c>
      <c r="G1038">
        <v>30660703</v>
      </c>
      <c r="H1038" t="s">
        <v>2250</v>
      </c>
      <c r="I1038" t="s">
        <v>368</v>
      </c>
      <c r="J1038" s="5">
        <v>46196</v>
      </c>
      <c r="K1038" s="6">
        <v>0.47608796296296296</v>
      </c>
      <c r="L1038">
        <v>10111592</v>
      </c>
      <c r="M1038" t="s">
        <v>2251</v>
      </c>
      <c r="P1038" t="s">
        <v>366</v>
      </c>
      <c r="Q1038" t="s">
        <v>367</v>
      </c>
    </row>
    <row r="1039" spans="1:17" x14ac:dyDescent="0.3">
      <c r="A1039">
        <v>30300001</v>
      </c>
      <c r="B1039" t="s">
        <v>360</v>
      </c>
      <c r="C1039">
        <v>30610001</v>
      </c>
      <c r="D1039" t="s">
        <v>361</v>
      </c>
      <c r="E1039">
        <v>30530017</v>
      </c>
      <c r="F1039" t="s">
        <v>362</v>
      </c>
      <c r="G1039">
        <v>30660704</v>
      </c>
      <c r="H1039" t="s">
        <v>2252</v>
      </c>
      <c r="I1039" t="s">
        <v>368</v>
      </c>
      <c r="J1039" s="5">
        <v>46196</v>
      </c>
      <c r="K1039" s="6">
        <v>0.3802314814814815</v>
      </c>
      <c r="L1039">
        <v>10114893</v>
      </c>
      <c r="M1039" t="s">
        <v>2253</v>
      </c>
      <c r="P1039" t="s">
        <v>366</v>
      </c>
      <c r="Q1039" t="s">
        <v>367</v>
      </c>
    </row>
    <row r="1040" spans="1:17" x14ac:dyDescent="0.3">
      <c r="A1040">
        <v>30300001</v>
      </c>
      <c r="B1040" t="s">
        <v>360</v>
      </c>
      <c r="C1040">
        <v>30610001</v>
      </c>
      <c r="D1040" t="s">
        <v>361</v>
      </c>
      <c r="E1040">
        <v>30530017</v>
      </c>
      <c r="F1040" t="s">
        <v>362</v>
      </c>
      <c r="G1040">
        <v>30660705</v>
      </c>
      <c r="H1040" t="s">
        <v>240</v>
      </c>
      <c r="I1040" t="s">
        <v>368</v>
      </c>
      <c r="J1040" s="5">
        <v>46196</v>
      </c>
      <c r="K1040" s="6">
        <v>0.37859953703703703</v>
      </c>
      <c r="L1040">
        <v>10164096</v>
      </c>
      <c r="M1040" t="s">
        <v>2254</v>
      </c>
      <c r="P1040" t="s">
        <v>366</v>
      </c>
      <c r="Q1040" t="s">
        <v>367</v>
      </c>
    </row>
    <row r="1041" spans="1:17" x14ac:dyDescent="0.3">
      <c r="A1041">
        <v>30300001</v>
      </c>
      <c r="B1041" t="s">
        <v>360</v>
      </c>
      <c r="C1041">
        <v>30610001</v>
      </c>
      <c r="D1041" t="s">
        <v>361</v>
      </c>
      <c r="E1041">
        <v>30530017</v>
      </c>
      <c r="F1041" t="s">
        <v>362</v>
      </c>
      <c r="G1041">
        <v>30660706</v>
      </c>
      <c r="H1041" t="s">
        <v>2255</v>
      </c>
      <c r="I1041" t="s">
        <v>368</v>
      </c>
      <c r="J1041" s="5">
        <v>46196</v>
      </c>
      <c r="K1041" s="6">
        <v>0.36248842592592595</v>
      </c>
      <c r="L1041">
        <v>10112992</v>
      </c>
      <c r="M1041" t="s">
        <v>2256</v>
      </c>
      <c r="P1041" t="s">
        <v>366</v>
      </c>
      <c r="Q1041" t="s">
        <v>367</v>
      </c>
    </row>
    <row r="1042" spans="1:17" x14ac:dyDescent="0.3">
      <c r="A1042">
        <v>30300001</v>
      </c>
      <c r="B1042" t="s">
        <v>360</v>
      </c>
      <c r="C1042">
        <v>30610001</v>
      </c>
      <c r="D1042" t="s">
        <v>361</v>
      </c>
      <c r="E1042">
        <v>30530017</v>
      </c>
      <c r="F1042" t="s">
        <v>362</v>
      </c>
      <c r="G1042">
        <v>30660707</v>
      </c>
      <c r="H1042" t="s">
        <v>2257</v>
      </c>
      <c r="I1042" t="s">
        <v>368</v>
      </c>
      <c r="J1042" s="5">
        <v>46196</v>
      </c>
      <c r="K1042" s="6">
        <v>0.38497685185185188</v>
      </c>
      <c r="L1042">
        <v>10125561</v>
      </c>
      <c r="M1042" t="s">
        <v>2258</v>
      </c>
      <c r="N1042" s="5">
        <v>46196</v>
      </c>
      <c r="O1042" s="6">
        <v>0.70594907407407403</v>
      </c>
      <c r="P1042">
        <v>10125561</v>
      </c>
      <c r="Q1042" t="s">
        <v>2258</v>
      </c>
    </row>
    <row r="1043" spans="1:17" x14ac:dyDescent="0.3">
      <c r="A1043">
        <v>30300001</v>
      </c>
      <c r="B1043" t="s">
        <v>360</v>
      </c>
      <c r="C1043">
        <v>30610001</v>
      </c>
      <c r="D1043" t="s">
        <v>361</v>
      </c>
      <c r="E1043">
        <v>30530017</v>
      </c>
      <c r="F1043" t="s">
        <v>362</v>
      </c>
      <c r="G1043">
        <v>30660708</v>
      </c>
      <c r="H1043" t="s">
        <v>258</v>
      </c>
      <c r="I1043" t="s">
        <v>368</v>
      </c>
      <c r="J1043" s="5">
        <v>46196</v>
      </c>
      <c r="K1043" s="6">
        <v>0.36690972222222223</v>
      </c>
      <c r="L1043">
        <v>10164165</v>
      </c>
      <c r="M1043" t="s">
        <v>2259</v>
      </c>
      <c r="P1043" t="s">
        <v>366</v>
      </c>
      <c r="Q1043" t="s">
        <v>367</v>
      </c>
    </row>
    <row r="1044" spans="1:17" x14ac:dyDescent="0.3">
      <c r="A1044">
        <v>30300001</v>
      </c>
      <c r="B1044" t="s">
        <v>360</v>
      </c>
      <c r="C1044">
        <v>30610001</v>
      </c>
      <c r="D1044" t="s">
        <v>361</v>
      </c>
      <c r="E1044">
        <v>30530017</v>
      </c>
      <c r="F1044" t="s">
        <v>362</v>
      </c>
      <c r="G1044">
        <v>30660709</v>
      </c>
      <c r="H1044" t="s">
        <v>2260</v>
      </c>
      <c r="I1044" t="s">
        <v>368</v>
      </c>
      <c r="J1044" s="5">
        <v>46196</v>
      </c>
      <c r="K1044" s="6">
        <v>0.39814814814814814</v>
      </c>
      <c r="L1044">
        <v>10164145</v>
      </c>
      <c r="M1044" t="s">
        <v>2261</v>
      </c>
      <c r="P1044" t="s">
        <v>366</v>
      </c>
      <c r="Q1044" t="s">
        <v>367</v>
      </c>
    </row>
    <row r="1045" spans="1:17" x14ac:dyDescent="0.3">
      <c r="A1045">
        <v>30300001</v>
      </c>
      <c r="B1045" t="s">
        <v>360</v>
      </c>
      <c r="C1045">
        <v>30610001</v>
      </c>
      <c r="D1045" t="s">
        <v>361</v>
      </c>
      <c r="E1045">
        <v>30530015</v>
      </c>
      <c r="F1045" t="s">
        <v>292</v>
      </c>
      <c r="G1045">
        <v>30660710</v>
      </c>
      <c r="H1045" t="s">
        <v>3</v>
      </c>
      <c r="I1045" t="s">
        <v>368</v>
      </c>
      <c r="J1045" s="5">
        <v>46196</v>
      </c>
      <c r="K1045" s="6">
        <v>0.39253472222222224</v>
      </c>
      <c r="L1045">
        <v>10137926</v>
      </c>
      <c r="M1045" t="s">
        <v>2262</v>
      </c>
      <c r="N1045" s="5">
        <v>46196</v>
      </c>
      <c r="O1045" s="6">
        <v>0.67496527777777782</v>
      </c>
      <c r="P1045">
        <v>10137926</v>
      </c>
      <c r="Q1045" t="s">
        <v>2262</v>
      </c>
    </row>
    <row r="1046" spans="1:17" x14ac:dyDescent="0.3">
      <c r="A1046">
        <v>30300001</v>
      </c>
      <c r="B1046" t="s">
        <v>360</v>
      </c>
      <c r="C1046">
        <v>30610001</v>
      </c>
      <c r="D1046" t="s">
        <v>361</v>
      </c>
      <c r="E1046">
        <v>30530015</v>
      </c>
      <c r="F1046" t="s">
        <v>292</v>
      </c>
      <c r="G1046">
        <v>30660711</v>
      </c>
      <c r="H1046" t="s">
        <v>5</v>
      </c>
      <c r="I1046" t="s">
        <v>368</v>
      </c>
      <c r="J1046" s="5">
        <v>46196</v>
      </c>
      <c r="K1046" s="6">
        <v>0.42457175925925927</v>
      </c>
      <c r="L1046">
        <v>10137899</v>
      </c>
      <c r="M1046" t="s">
        <v>2263</v>
      </c>
      <c r="P1046" t="s">
        <v>366</v>
      </c>
      <c r="Q1046" t="s">
        <v>367</v>
      </c>
    </row>
    <row r="1047" spans="1:17" x14ac:dyDescent="0.3">
      <c r="A1047">
        <v>30300001</v>
      </c>
      <c r="B1047" t="s">
        <v>360</v>
      </c>
      <c r="C1047">
        <v>30610001</v>
      </c>
      <c r="D1047" t="s">
        <v>361</v>
      </c>
      <c r="E1047">
        <v>30530015</v>
      </c>
      <c r="F1047" t="s">
        <v>292</v>
      </c>
      <c r="G1047">
        <v>30660713</v>
      </c>
      <c r="H1047" t="s">
        <v>37</v>
      </c>
      <c r="I1047" t="s">
        <v>368</v>
      </c>
      <c r="J1047" s="5">
        <v>46196</v>
      </c>
      <c r="K1047" s="6">
        <v>0.37858796296296299</v>
      </c>
      <c r="L1047">
        <v>10171826</v>
      </c>
      <c r="M1047" t="s">
        <v>2264</v>
      </c>
      <c r="N1047" s="5">
        <v>46196</v>
      </c>
      <c r="O1047" s="6">
        <v>0.71843749999999995</v>
      </c>
      <c r="P1047">
        <v>10171826</v>
      </c>
      <c r="Q1047" t="s">
        <v>2264</v>
      </c>
    </row>
    <row r="1048" spans="1:17" x14ac:dyDescent="0.3">
      <c r="A1048">
        <v>30300001</v>
      </c>
      <c r="B1048" t="s">
        <v>360</v>
      </c>
      <c r="C1048">
        <v>30610001</v>
      </c>
      <c r="D1048" t="s">
        <v>361</v>
      </c>
      <c r="E1048">
        <v>30530015</v>
      </c>
      <c r="F1048" t="s">
        <v>292</v>
      </c>
      <c r="G1048">
        <v>30660714</v>
      </c>
      <c r="H1048" t="s">
        <v>46</v>
      </c>
      <c r="I1048" t="s">
        <v>368</v>
      </c>
      <c r="J1048" s="5">
        <v>46196</v>
      </c>
      <c r="K1048" s="6">
        <v>0.31405092592592593</v>
      </c>
      <c r="L1048">
        <v>10137915</v>
      </c>
      <c r="M1048" t="s">
        <v>2265</v>
      </c>
      <c r="P1048" t="s">
        <v>366</v>
      </c>
      <c r="Q1048" t="s">
        <v>367</v>
      </c>
    </row>
    <row r="1049" spans="1:17" x14ac:dyDescent="0.3">
      <c r="A1049">
        <v>30300001</v>
      </c>
      <c r="B1049" t="s">
        <v>360</v>
      </c>
      <c r="C1049">
        <v>30610001</v>
      </c>
      <c r="D1049" t="s">
        <v>361</v>
      </c>
      <c r="E1049">
        <v>30530015</v>
      </c>
      <c r="F1049" t="s">
        <v>292</v>
      </c>
      <c r="G1049">
        <v>30660715</v>
      </c>
      <c r="H1049" t="s">
        <v>47</v>
      </c>
      <c r="I1049" t="s">
        <v>368</v>
      </c>
      <c r="J1049" s="5">
        <v>46196</v>
      </c>
      <c r="K1049" s="6">
        <v>0.38568287037037036</v>
      </c>
      <c r="L1049">
        <v>10270073</v>
      </c>
      <c r="M1049" t="s">
        <v>2266</v>
      </c>
      <c r="P1049" t="s">
        <v>366</v>
      </c>
      <c r="Q1049" t="s">
        <v>367</v>
      </c>
    </row>
    <row r="1050" spans="1:17" x14ac:dyDescent="0.3">
      <c r="A1050">
        <v>30300001</v>
      </c>
      <c r="B1050" t="s">
        <v>360</v>
      </c>
      <c r="C1050">
        <v>30610001</v>
      </c>
      <c r="D1050" t="s">
        <v>361</v>
      </c>
      <c r="E1050">
        <v>30530015</v>
      </c>
      <c r="F1050" t="s">
        <v>292</v>
      </c>
      <c r="G1050">
        <v>30660716</v>
      </c>
      <c r="H1050" t="s">
        <v>60</v>
      </c>
      <c r="I1050" t="s">
        <v>368</v>
      </c>
      <c r="J1050" s="5">
        <v>46196</v>
      </c>
      <c r="K1050" s="6">
        <v>0.35607638888888887</v>
      </c>
      <c r="L1050">
        <v>10165983</v>
      </c>
      <c r="M1050" t="s">
        <v>2267</v>
      </c>
      <c r="P1050" t="s">
        <v>366</v>
      </c>
      <c r="Q1050" t="s">
        <v>367</v>
      </c>
    </row>
    <row r="1051" spans="1:17" x14ac:dyDescent="0.3">
      <c r="A1051">
        <v>30300001</v>
      </c>
      <c r="B1051" t="s">
        <v>360</v>
      </c>
      <c r="C1051">
        <v>30610001</v>
      </c>
      <c r="D1051" t="s">
        <v>361</v>
      </c>
      <c r="E1051">
        <v>30530015</v>
      </c>
      <c r="F1051" t="s">
        <v>292</v>
      </c>
      <c r="G1051">
        <v>30660717</v>
      </c>
      <c r="H1051" t="s">
        <v>64</v>
      </c>
      <c r="I1051" t="s">
        <v>368</v>
      </c>
      <c r="J1051" s="5">
        <v>46196</v>
      </c>
      <c r="K1051" s="6">
        <v>0.38862268518518517</v>
      </c>
      <c r="L1051">
        <v>10170058</v>
      </c>
      <c r="M1051" t="s">
        <v>2268</v>
      </c>
      <c r="P1051" t="s">
        <v>366</v>
      </c>
      <c r="Q1051" t="s">
        <v>367</v>
      </c>
    </row>
    <row r="1052" spans="1:17" x14ac:dyDescent="0.3">
      <c r="A1052">
        <v>30300001</v>
      </c>
      <c r="B1052" t="s">
        <v>360</v>
      </c>
      <c r="C1052">
        <v>30610001</v>
      </c>
      <c r="D1052" t="s">
        <v>361</v>
      </c>
      <c r="E1052">
        <v>30530015</v>
      </c>
      <c r="F1052" t="s">
        <v>292</v>
      </c>
      <c r="G1052">
        <v>30660718</v>
      </c>
      <c r="H1052" t="s">
        <v>82</v>
      </c>
      <c r="I1052" t="s">
        <v>368</v>
      </c>
      <c r="J1052" s="5">
        <v>46196</v>
      </c>
      <c r="K1052" s="6">
        <v>0.34385416666666668</v>
      </c>
      <c r="L1052">
        <v>10165960</v>
      </c>
      <c r="M1052" t="s">
        <v>2269</v>
      </c>
      <c r="N1052" s="5">
        <v>46196</v>
      </c>
      <c r="O1052" s="6">
        <v>0.6772569444444444</v>
      </c>
      <c r="P1052">
        <v>10165960</v>
      </c>
      <c r="Q1052" t="s">
        <v>2269</v>
      </c>
    </row>
    <row r="1053" spans="1:17" x14ac:dyDescent="0.3">
      <c r="A1053">
        <v>30300001</v>
      </c>
      <c r="B1053" t="s">
        <v>360</v>
      </c>
      <c r="C1053">
        <v>30610001</v>
      </c>
      <c r="D1053" t="s">
        <v>361</v>
      </c>
      <c r="E1053">
        <v>30530015</v>
      </c>
      <c r="F1053" t="s">
        <v>292</v>
      </c>
      <c r="G1053">
        <v>30660719</v>
      </c>
      <c r="H1053" t="s">
        <v>92</v>
      </c>
      <c r="I1053" t="s">
        <v>368</v>
      </c>
      <c r="J1053" s="5">
        <v>46196</v>
      </c>
      <c r="K1053" s="6">
        <v>0.37996527777777778</v>
      </c>
      <c r="L1053">
        <v>10137945</v>
      </c>
      <c r="M1053" t="s">
        <v>2270</v>
      </c>
      <c r="P1053" t="s">
        <v>366</v>
      </c>
      <c r="Q1053" t="s">
        <v>367</v>
      </c>
    </row>
    <row r="1054" spans="1:17" x14ac:dyDescent="0.3">
      <c r="A1054">
        <v>30300001</v>
      </c>
      <c r="B1054" t="s">
        <v>360</v>
      </c>
      <c r="C1054">
        <v>30610001</v>
      </c>
      <c r="D1054" t="s">
        <v>361</v>
      </c>
      <c r="E1054">
        <v>30530015</v>
      </c>
      <c r="F1054" t="s">
        <v>292</v>
      </c>
      <c r="G1054">
        <v>30660720</v>
      </c>
      <c r="H1054" t="s">
        <v>95</v>
      </c>
      <c r="I1054" t="s">
        <v>368</v>
      </c>
      <c r="J1054" s="5">
        <v>46196</v>
      </c>
      <c r="K1054" s="6">
        <v>0.31439814814814815</v>
      </c>
      <c r="L1054">
        <v>10137939</v>
      </c>
      <c r="M1054" t="s">
        <v>2271</v>
      </c>
      <c r="P1054" t="s">
        <v>366</v>
      </c>
      <c r="Q1054" t="s">
        <v>367</v>
      </c>
    </row>
    <row r="1055" spans="1:17" x14ac:dyDescent="0.3">
      <c r="A1055">
        <v>30300001</v>
      </c>
      <c r="B1055" t="s">
        <v>360</v>
      </c>
      <c r="C1055">
        <v>30610001</v>
      </c>
      <c r="D1055" t="s">
        <v>361</v>
      </c>
      <c r="E1055">
        <v>30530015</v>
      </c>
      <c r="F1055" t="s">
        <v>292</v>
      </c>
      <c r="G1055">
        <v>30660721</v>
      </c>
      <c r="H1055" t="s">
        <v>102</v>
      </c>
      <c r="I1055" t="s">
        <v>368</v>
      </c>
      <c r="J1055" s="5">
        <v>46196</v>
      </c>
      <c r="K1055" s="6">
        <v>0.35336805555555556</v>
      </c>
      <c r="L1055">
        <v>10172186</v>
      </c>
      <c r="M1055" t="s">
        <v>2272</v>
      </c>
      <c r="P1055" t="s">
        <v>366</v>
      </c>
      <c r="Q1055" t="s">
        <v>367</v>
      </c>
    </row>
    <row r="1056" spans="1:17" x14ac:dyDescent="0.3">
      <c r="A1056">
        <v>30300001</v>
      </c>
      <c r="B1056" t="s">
        <v>360</v>
      </c>
      <c r="C1056">
        <v>30610001</v>
      </c>
      <c r="D1056" t="s">
        <v>361</v>
      </c>
      <c r="E1056">
        <v>30530015</v>
      </c>
      <c r="F1056" t="s">
        <v>292</v>
      </c>
      <c r="G1056">
        <v>30660722</v>
      </c>
      <c r="H1056" t="s">
        <v>114</v>
      </c>
      <c r="I1056" t="s">
        <v>368</v>
      </c>
      <c r="J1056" s="5">
        <v>46196</v>
      </c>
      <c r="K1056" s="6">
        <v>0.38447916666666665</v>
      </c>
      <c r="L1056">
        <v>10137923</v>
      </c>
      <c r="M1056" t="s">
        <v>2273</v>
      </c>
      <c r="P1056" t="s">
        <v>366</v>
      </c>
      <c r="Q1056" t="s">
        <v>367</v>
      </c>
    </row>
    <row r="1057" spans="1:17" x14ac:dyDescent="0.3">
      <c r="A1057">
        <v>30300001</v>
      </c>
      <c r="B1057" t="s">
        <v>360</v>
      </c>
      <c r="C1057">
        <v>30610001</v>
      </c>
      <c r="D1057" t="s">
        <v>361</v>
      </c>
      <c r="E1057">
        <v>30530015</v>
      </c>
      <c r="F1057" t="s">
        <v>292</v>
      </c>
      <c r="G1057">
        <v>30660723</v>
      </c>
      <c r="H1057" t="s">
        <v>115</v>
      </c>
      <c r="I1057" t="s">
        <v>368</v>
      </c>
      <c r="J1057" s="5">
        <v>46196</v>
      </c>
      <c r="K1057" s="6">
        <v>0.41688657407407409</v>
      </c>
      <c r="L1057">
        <v>10137960</v>
      </c>
      <c r="M1057" t="s">
        <v>2274</v>
      </c>
      <c r="N1057" s="5">
        <v>46196</v>
      </c>
      <c r="O1057" s="6">
        <v>0.65067129629629628</v>
      </c>
      <c r="P1057">
        <v>10137960</v>
      </c>
      <c r="Q1057" t="s">
        <v>2274</v>
      </c>
    </row>
    <row r="1058" spans="1:17" x14ac:dyDescent="0.3">
      <c r="A1058">
        <v>30300001</v>
      </c>
      <c r="B1058" t="s">
        <v>360</v>
      </c>
      <c r="C1058">
        <v>30610001</v>
      </c>
      <c r="D1058" t="s">
        <v>361</v>
      </c>
      <c r="E1058">
        <v>30530015</v>
      </c>
      <c r="F1058" t="s">
        <v>292</v>
      </c>
      <c r="G1058">
        <v>30660724</v>
      </c>
      <c r="H1058" t="s">
        <v>118</v>
      </c>
      <c r="I1058" t="s">
        <v>368</v>
      </c>
      <c r="J1058" s="5">
        <v>46196</v>
      </c>
      <c r="K1058" s="6">
        <v>0.36737268518518518</v>
      </c>
      <c r="L1058">
        <v>10137934</v>
      </c>
      <c r="M1058" t="s">
        <v>2275</v>
      </c>
      <c r="P1058" t="s">
        <v>366</v>
      </c>
      <c r="Q1058" t="s">
        <v>367</v>
      </c>
    </row>
    <row r="1059" spans="1:17" x14ac:dyDescent="0.3">
      <c r="A1059">
        <v>30300001</v>
      </c>
      <c r="B1059" t="s">
        <v>360</v>
      </c>
      <c r="C1059">
        <v>30610001</v>
      </c>
      <c r="D1059" t="s">
        <v>361</v>
      </c>
      <c r="E1059">
        <v>30530015</v>
      </c>
      <c r="F1059" t="s">
        <v>292</v>
      </c>
      <c r="G1059">
        <v>30660725</v>
      </c>
      <c r="H1059" t="s">
        <v>121</v>
      </c>
      <c r="I1059" t="s">
        <v>368</v>
      </c>
      <c r="J1059" s="5">
        <v>46196</v>
      </c>
      <c r="K1059" s="6">
        <v>0.38012731481481482</v>
      </c>
      <c r="L1059">
        <v>10137947</v>
      </c>
      <c r="M1059" t="s">
        <v>2276</v>
      </c>
      <c r="P1059" t="s">
        <v>366</v>
      </c>
      <c r="Q1059" t="s">
        <v>367</v>
      </c>
    </row>
    <row r="1060" spans="1:17" x14ac:dyDescent="0.3">
      <c r="A1060">
        <v>30300001</v>
      </c>
      <c r="B1060" t="s">
        <v>360</v>
      </c>
      <c r="C1060">
        <v>30610001</v>
      </c>
      <c r="D1060" t="s">
        <v>361</v>
      </c>
      <c r="E1060">
        <v>30530015</v>
      </c>
      <c r="F1060" t="s">
        <v>292</v>
      </c>
      <c r="G1060">
        <v>30660726</v>
      </c>
      <c r="H1060" t="s">
        <v>124</v>
      </c>
      <c r="I1060" t="s">
        <v>368</v>
      </c>
      <c r="J1060" s="5">
        <v>46196</v>
      </c>
      <c r="K1060" s="6">
        <v>0.41696759259259258</v>
      </c>
      <c r="L1060">
        <v>10137948</v>
      </c>
      <c r="M1060" t="s">
        <v>2277</v>
      </c>
      <c r="N1060" s="5">
        <v>46196</v>
      </c>
      <c r="O1060" s="6">
        <v>0.69989583333333338</v>
      </c>
      <c r="P1060">
        <v>10137948</v>
      </c>
      <c r="Q1060" t="s">
        <v>2277</v>
      </c>
    </row>
    <row r="1061" spans="1:17" x14ac:dyDescent="0.3">
      <c r="A1061">
        <v>30300001</v>
      </c>
      <c r="B1061" t="s">
        <v>360</v>
      </c>
      <c r="C1061">
        <v>30610001</v>
      </c>
      <c r="D1061" t="s">
        <v>361</v>
      </c>
      <c r="E1061">
        <v>30530015</v>
      </c>
      <c r="F1061" t="s">
        <v>292</v>
      </c>
      <c r="G1061">
        <v>30660727</v>
      </c>
      <c r="H1061" t="s">
        <v>131</v>
      </c>
      <c r="I1061" t="s">
        <v>368</v>
      </c>
      <c r="J1061" s="5">
        <v>46196</v>
      </c>
      <c r="K1061" s="6">
        <v>0.42269675925925926</v>
      </c>
      <c r="L1061">
        <v>10251537</v>
      </c>
      <c r="M1061" t="s">
        <v>2278</v>
      </c>
      <c r="N1061" s="5">
        <v>46196</v>
      </c>
      <c r="O1061" s="6">
        <v>0.72004629629629635</v>
      </c>
      <c r="P1061">
        <v>10251537</v>
      </c>
      <c r="Q1061" t="s">
        <v>2278</v>
      </c>
    </row>
    <row r="1062" spans="1:17" x14ac:dyDescent="0.3">
      <c r="A1062">
        <v>30300001</v>
      </c>
      <c r="B1062" t="s">
        <v>360</v>
      </c>
      <c r="C1062">
        <v>30610001</v>
      </c>
      <c r="D1062" t="s">
        <v>361</v>
      </c>
      <c r="E1062">
        <v>30530015</v>
      </c>
      <c r="F1062" t="s">
        <v>292</v>
      </c>
      <c r="G1062">
        <v>30660728</v>
      </c>
      <c r="H1062" t="s">
        <v>133</v>
      </c>
      <c r="I1062" t="s">
        <v>368</v>
      </c>
      <c r="J1062" s="5">
        <v>46196</v>
      </c>
      <c r="K1062" s="6">
        <v>0.40516203703703701</v>
      </c>
      <c r="L1062">
        <v>10253346</v>
      </c>
      <c r="M1062" t="s">
        <v>2279</v>
      </c>
      <c r="N1062" s="5">
        <v>46196</v>
      </c>
      <c r="O1062" s="6">
        <v>0.71019675925925929</v>
      </c>
      <c r="P1062">
        <v>10253346</v>
      </c>
      <c r="Q1062" t="s">
        <v>2279</v>
      </c>
    </row>
    <row r="1063" spans="1:17" x14ac:dyDescent="0.3">
      <c r="A1063">
        <v>30300001</v>
      </c>
      <c r="B1063" t="s">
        <v>360</v>
      </c>
      <c r="C1063">
        <v>30610001</v>
      </c>
      <c r="D1063" t="s">
        <v>361</v>
      </c>
      <c r="E1063">
        <v>30530015</v>
      </c>
      <c r="F1063" t="s">
        <v>292</v>
      </c>
      <c r="G1063">
        <v>30660729</v>
      </c>
      <c r="H1063" t="s">
        <v>142</v>
      </c>
      <c r="I1063" t="s">
        <v>368</v>
      </c>
      <c r="J1063" s="5">
        <v>46196</v>
      </c>
      <c r="K1063" s="6">
        <v>0.31591435185185185</v>
      </c>
      <c r="L1063">
        <v>10164287</v>
      </c>
      <c r="M1063" t="s">
        <v>2280</v>
      </c>
      <c r="N1063" s="5">
        <v>46196</v>
      </c>
      <c r="O1063" s="6">
        <v>0.671875</v>
      </c>
      <c r="P1063">
        <v>10164287</v>
      </c>
      <c r="Q1063" t="s">
        <v>2280</v>
      </c>
    </row>
    <row r="1064" spans="1:17" x14ac:dyDescent="0.3">
      <c r="A1064">
        <v>30300001</v>
      </c>
      <c r="B1064" t="s">
        <v>360</v>
      </c>
      <c r="C1064">
        <v>30610001</v>
      </c>
      <c r="D1064" t="s">
        <v>361</v>
      </c>
      <c r="E1064">
        <v>30530015</v>
      </c>
      <c r="F1064" t="s">
        <v>292</v>
      </c>
      <c r="G1064">
        <v>30660731</v>
      </c>
      <c r="H1064" t="s">
        <v>145</v>
      </c>
      <c r="I1064" t="s">
        <v>368</v>
      </c>
      <c r="J1064" s="5">
        <v>46196</v>
      </c>
      <c r="K1064" s="6">
        <v>0.3746990740740741</v>
      </c>
      <c r="L1064">
        <v>10137962</v>
      </c>
      <c r="M1064" t="s">
        <v>2281</v>
      </c>
      <c r="P1064" t="s">
        <v>366</v>
      </c>
      <c r="Q1064" t="s">
        <v>367</v>
      </c>
    </row>
    <row r="1065" spans="1:17" x14ac:dyDescent="0.3">
      <c r="A1065">
        <v>30300001</v>
      </c>
      <c r="B1065" t="s">
        <v>360</v>
      </c>
      <c r="C1065">
        <v>30610001</v>
      </c>
      <c r="D1065" t="s">
        <v>361</v>
      </c>
      <c r="E1065">
        <v>30530015</v>
      </c>
      <c r="F1065" t="s">
        <v>292</v>
      </c>
      <c r="G1065">
        <v>30660732</v>
      </c>
      <c r="H1065" t="s">
        <v>162</v>
      </c>
      <c r="I1065" t="s">
        <v>368</v>
      </c>
      <c r="J1065" s="5">
        <v>46196</v>
      </c>
      <c r="K1065" s="6">
        <v>0.40719907407407407</v>
      </c>
      <c r="L1065">
        <v>10137957</v>
      </c>
      <c r="M1065" t="s">
        <v>2282</v>
      </c>
      <c r="P1065" t="s">
        <v>366</v>
      </c>
      <c r="Q1065" t="s">
        <v>367</v>
      </c>
    </row>
    <row r="1066" spans="1:17" x14ac:dyDescent="0.3">
      <c r="A1066">
        <v>30300001</v>
      </c>
      <c r="B1066" t="s">
        <v>360</v>
      </c>
      <c r="C1066">
        <v>30610001</v>
      </c>
      <c r="D1066" t="s">
        <v>361</v>
      </c>
      <c r="E1066">
        <v>30530015</v>
      </c>
      <c r="F1066" t="s">
        <v>292</v>
      </c>
      <c r="G1066">
        <v>30660733</v>
      </c>
      <c r="H1066" t="s">
        <v>284</v>
      </c>
      <c r="I1066" t="s">
        <v>368</v>
      </c>
      <c r="J1066" s="5">
        <v>46196</v>
      </c>
      <c r="K1066" s="6">
        <v>0.40807870370370369</v>
      </c>
      <c r="L1066">
        <v>10165984</v>
      </c>
      <c r="M1066" t="s">
        <v>2283</v>
      </c>
      <c r="P1066" t="s">
        <v>366</v>
      </c>
      <c r="Q1066" t="s">
        <v>367</v>
      </c>
    </row>
    <row r="1067" spans="1:17" x14ac:dyDescent="0.3">
      <c r="A1067">
        <v>30300001</v>
      </c>
      <c r="B1067" t="s">
        <v>360</v>
      </c>
      <c r="C1067">
        <v>30610001</v>
      </c>
      <c r="D1067" t="s">
        <v>361</v>
      </c>
      <c r="E1067">
        <v>30530015</v>
      </c>
      <c r="F1067" t="s">
        <v>292</v>
      </c>
      <c r="G1067">
        <v>30660735</v>
      </c>
      <c r="H1067" t="s">
        <v>170</v>
      </c>
      <c r="I1067" t="s">
        <v>368</v>
      </c>
      <c r="J1067" s="5">
        <v>46196</v>
      </c>
      <c r="K1067" s="6">
        <v>0.33246527777777779</v>
      </c>
      <c r="L1067">
        <v>10137954</v>
      </c>
      <c r="M1067" t="s">
        <v>2284</v>
      </c>
      <c r="N1067" s="5">
        <v>46196</v>
      </c>
      <c r="O1067" s="6">
        <v>0.72056712962962965</v>
      </c>
      <c r="P1067">
        <v>10137954</v>
      </c>
      <c r="Q1067" t="s">
        <v>2284</v>
      </c>
    </row>
    <row r="1068" spans="1:17" x14ac:dyDescent="0.3">
      <c r="A1068">
        <v>30300001</v>
      </c>
      <c r="B1068" t="s">
        <v>360</v>
      </c>
      <c r="C1068">
        <v>30610001</v>
      </c>
      <c r="D1068" t="s">
        <v>361</v>
      </c>
      <c r="E1068">
        <v>30530015</v>
      </c>
      <c r="F1068" t="s">
        <v>292</v>
      </c>
      <c r="G1068">
        <v>30660736</v>
      </c>
      <c r="H1068" t="s">
        <v>179</v>
      </c>
      <c r="I1068" t="s">
        <v>368</v>
      </c>
      <c r="J1068" s="5">
        <v>46196</v>
      </c>
      <c r="K1068" s="6">
        <v>0.35711805555555554</v>
      </c>
      <c r="L1068">
        <v>10270207</v>
      </c>
      <c r="M1068" t="s">
        <v>2285</v>
      </c>
      <c r="P1068" t="s">
        <v>366</v>
      </c>
      <c r="Q1068" t="s">
        <v>367</v>
      </c>
    </row>
    <row r="1069" spans="1:17" x14ac:dyDescent="0.3">
      <c r="A1069">
        <v>30300001</v>
      </c>
      <c r="B1069" t="s">
        <v>360</v>
      </c>
      <c r="C1069">
        <v>30610001</v>
      </c>
      <c r="D1069" t="s">
        <v>361</v>
      </c>
      <c r="E1069">
        <v>30530015</v>
      </c>
      <c r="F1069" t="s">
        <v>292</v>
      </c>
      <c r="G1069">
        <v>30660737</v>
      </c>
      <c r="H1069" t="s">
        <v>180</v>
      </c>
      <c r="I1069" t="s">
        <v>368</v>
      </c>
      <c r="J1069" s="5">
        <v>46196</v>
      </c>
      <c r="K1069" s="6">
        <v>0.38041666666666668</v>
      </c>
      <c r="L1069">
        <v>10165976</v>
      </c>
      <c r="M1069" t="s">
        <v>2286</v>
      </c>
      <c r="P1069" t="s">
        <v>366</v>
      </c>
      <c r="Q1069" t="s">
        <v>367</v>
      </c>
    </row>
    <row r="1070" spans="1:17" x14ac:dyDescent="0.3">
      <c r="A1070">
        <v>30300001</v>
      </c>
      <c r="B1070" t="s">
        <v>360</v>
      </c>
      <c r="C1070">
        <v>30610001</v>
      </c>
      <c r="D1070" t="s">
        <v>361</v>
      </c>
      <c r="E1070">
        <v>30530015</v>
      </c>
      <c r="F1070" t="s">
        <v>292</v>
      </c>
      <c r="G1070">
        <v>30660738</v>
      </c>
      <c r="H1070" t="s">
        <v>181</v>
      </c>
      <c r="I1070" t="s">
        <v>368</v>
      </c>
      <c r="J1070" s="5">
        <v>46196</v>
      </c>
      <c r="K1070" s="6">
        <v>0.39822916666666669</v>
      </c>
      <c r="L1070">
        <v>10165978</v>
      </c>
      <c r="M1070" t="s">
        <v>2287</v>
      </c>
      <c r="P1070" t="s">
        <v>366</v>
      </c>
      <c r="Q1070" t="s">
        <v>367</v>
      </c>
    </row>
    <row r="1071" spans="1:17" x14ac:dyDescent="0.3">
      <c r="A1071">
        <v>30300001</v>
      </c>
      <c r="B1071" t="s">
        <v>360</v>
      </c>
      <c r="C1071">
        <v>30610001</v>
      </c>
      <c r="D1071" t="s">
        <v>361</v>
      </c>
      <c r="E1071">
        <v>30530015</v>
      </c>
      <c r="F1071" t="s">
        <v>292</v>
      </c>
      <c r="G1071">
        <v>30660739</v>
      </c>
      <c r="H1071" t="s">
        <v>186</v>
      </c>
      <c r="I1071" t="s">
        <v>368</v>
      </c>
      <c r="J1071" s="5">
        <v>46196</v>
      </c>
      <c r="K1071" s="6">
        <v>0.38449074074074074</v>
      </c>
      <c r="L1071">
        <v>10137918</v>
      </c>
      <c r="M1071" t="s">
        <v>2288</v>
      </c>
      <c r="P1071" t="s">
        <v>366</v>
      </c>
      <c r="Q1071" t="s">
        <v>367</v>
      </c>
    </row>
    <row r="1072" spans="1:17" x14ac:dyDescent="0.3">
      <c r="A1072">
        <v>30300001</v>
      </c>
      <c r="B1072" t="s">
        <v>360</v>
      </c>
      <c r="C1072">
        <v>30610001</v>
      </c>
      <c r="D1072" t="s">
        <v>361</v>
      </c>
      <c r="E1072">
        <v>30530015</v>
      </c>
      <c r="F1072" t="s">
        <v>292</v>
      </c>
      <c r="G1072">
        <v>30660740</v>
      </c>
      <c r="H1072" t="s">
        <v>228</v>
      </c>
      <c r="I1072" t="s">
        <v>368</v>
      </c>
      <c r="J1072" s="5">
        <v>46196</v>
      </c>
      <c r="K1072" s="6">
        <v>0.36759259259259258</v>
      </c>
      <c r="L1072">
        <v>10155195</v>
      </c>
      <c r="M1072" t="s">
        <v>2289</v>
      </c>
      <c r="N1072" s="5">
        <v>46196</v>
      </c>
      <c r="O1072" s="6">
        <v>0.70332175925925922</v>
      </c>
      <c r="P1072">
        <v>10155195</v>
      </c>
      <c r="Q1072" t="s">
        <v>2289</v>
      </c>
    </row>
    <row r="1073" spans="1:17" x14ac:dyDescent="0.3">
      <c r="A1073">
        <v>30300001</v>
      </c>
      <c r="B1073" t="s">
        <v>360</v>
      </c>
      <c r="C1073">
        <v>30610001</v>
      </c>
      <c r="D1073" t="s">
        <v>361</v>
      </c>
      <c r="E1073">
        <v>30530015</v>
      </c>
      <c r="F1073" t="s">
        <v>292</v>
      </c>
      <c r="G1073">
        <v>30660741</v>
      </c>
      <c r="H1073" t="s">
        <v>188</v>
      </c>
      <c r="I1073" t="s">
        <v>368</v>
      </c>
      <c r="J1073" s="5">
        <v>46196</v>
      </c>
      <c r="K1073" s="6">
        <v>0.37984953703703705</v>
      </c>
      <c r="L1073">
        <v>10165956</v>
      </c>
      <c r="M1073" t="s">
        <v>2290</v>
      </c>
      <c r="P1073" t="s">
        <v>366</v>
      </c>
      <c r="Q1073" t="s">
        <v>367</v>
      </c>
    </row>
    <row r="1074" spans="1:17" x14ac:dyDescent="0.3">
      <c r="A1074">
        <v>30300001</v>
      </c>
      <c r="B1074" t="s">
        <v>360</v>
      </c>
      <c r="C1074">
        <v>30610001</v>
      </c>
      <c r="D1074" t="s">
        <v>361</v>
      </c>
      <c r="E1074">
        <v>30530015</v>
      </c>
      <c r="F1074" t="s">
        <v>292</v>
      </c>
      <c r="G1074">
        <v>30660742</v>
      </c>
      <c r="H1074" t="s">
        <v>189</v>
      </c>
      <c r="I1074" t="s">
        <v>368</v>
      </c>
      <c r="J1074" s="5">
        <v>46196</v>
      </c>
      <c r="K1074" s="6">
        <v>0.41592592592592592</v>
      </c>
      <c r="L1074">
        <v>10137949</v>
      </c>
      <c r="M1074" t="s">
        <v>2291</v>
      </c>
      <c r="N1074" s="5">
        <v>46196</v>
      </c>
      <c r="O1074" s="6">
        <v>0.67276620370370366</v>
      </c>
      <c r="P1074">
        <v>10137949</v>
      </c>
      <c r="Q1074" t="s">
        <v>2291</v>
      </c>
    </row>
    <row r="1075" spans="1:17" x14ac:dyDescent="0.3">
      <c r="A1075">
        <v>30300001</v>
      </c>
      <c r="B1075" t="s">
        <v>360</v>
      </c>
      <c r="C1075">
        <v>30610001</v>
      </c>
      <c r="D1075" t="s">
        <v>361</v>
      </c>
      <c r="E1075">
        <v>30530015</v>
      </c>
      <c r="F1075" t="s">
        <v>292</v>
      </c>
      <c r="G1075">
        <v>30660743</v>
      </c>
      <c r="H1075" t="s">
        <v>199</v>
      </c>
      <c r="I1075" t="s">
        <v>368</v>
      </c>
      <c r="J1075" s="5">
        <v>46196</v>
      </c>
      <c r="K1075" s="6">
        <v>0.30856481481481479</v>
      </c>
      <c r="L1075">
        <v>10137925</v>
      </c>
      <c r="M1075" t="s">
        <v>2292</v>
      </c>
      <c r="P1075" t="s">
        <v>366</v>
      </c>
      <c r="Q1075" t="s">
        <v>367</v>
      </c>
    </row>
    <row r="1076" spans="1:17" x14ac:dyDescent="0.3">
      <c r="A1076">
        <v>30300001</v>
      </c>
      <c r="B1076" t="s">
        <v>360</v>
      </c>
      <c r="C1076">
        <v>30610001</v>
      </c>
      <c r="D1076" t="s">
        <v>361</v>
      </c>
      <c r="E1076">
        <v>30530015</v>
      </c>
      <c r="F1076" t="s">
        <v>292</v>
      </c>
      <c r="G1076">
        <v>30660744</v>
      </c>
      <c r="H1076" t="s">
        <v>203</v>
      </c>
      <c r="I1076" t="s">
        <v>368</v>
      </c>
      <c r="J1076" s="5">
        <v>46196</v>
      </c>
      <c r="K1076" s="6">
        <v>0.35530092592592594</v>
      </c>
      <c r="L1076">
        <v>10202410</v>
      </c>
      <c r="M1076" t="s">
        <v>2293</v>
      </c>
      <c r="N1076" s="5">
        <v>46196</v>
      </c>
      <c r="O1076" s="6">
        <v>0.71474537037037034</v>
      </c>
      <c r="P1076">
        <v>10202410</v>
      </c>
      <c r="Q1076" t="s">
        <v>2293</v>
      </c>
    </row>
    <row r="1077" spans="1:17" x14ac:dyDescent="0.3">
      <c r="A1077">
        <v>30300001</v>
      </c>
      <c r="B1077" t="s">
        <v>360</v>
      </c>
      <c r="C1077">
        <v>30610001</v>
      </c>
      <c r="D1077" t="s">
        <v>361</v>
      </c>
      <c r="E1077">
        <v>30530015</v>
      </c>
      <c r="F1077" t="s">
        <v>292</v>
      </c>
      <c r="G1077">
        <v>30660745</v>
      </c>
      <c r="H1077" t="s">
        <v>326</v>
      </c>
      <c r="I1077" t="s">
        <v>368</v>
      </c>
      <c r="J1077" s="5">
        <v>46196</v>
      </c>
      <c r="K1077" s="6">
        <v>0.3740046296296296</v>
      </c>
      <c r="L1077">
        <v>10302615</v>
      </c>
      <c r="M1077" t="s">
        <v>2294</v>
      </c>
      <c r="P1077" t="s">
        <v>366</v>
      </c>
      <c r="Q1077" t="s">
        <v>367</v>
      </c>
    </row>
    <row r="1078" spans="1:17" x14ac:dyDescent="0.3">
      <c r="A1078">
        <v>30300001</v>
      </c>
      <c r="B1078" t="s">
        <v>360</v>
      </c>
      <c r="C1078">
        <v>30610001</v>
      </c>
      <c r="D1078" t="s">
        <v>361</v>
      </c>
      <c r="E1078">
        <v>30530015</v>
      </c>
      <c r="F1078" t="s">
        <v>292</v>
      </c>
      <c r="G1078">
        <v>30660747</v>
      </c>
      <c r="H1078" t="s">
        <v>241</v>
      </c>
      <c r="I1078" t="s">
        <v>368</v>
      </c>
      <c r="J1078" s="5">
        <v>46196</v>
      </c>
      <c r="K1078" s="6">
        <v>0.53021990740740743</v>
      </c>
      <c r="L1078">
        <v>10382582</v>
      </c>
      <c r="M1078" t="s">
        <v>2295</v>
      </c>
      <c r="P1078" t="s">
        <v>366</v>
      </c>
      <c r="Q1078" t="s">
        <v>367</v>
      </c>
    </row>
    <row r="1079" spans="1:17" x14ac:dyDescent="0.3">
      <c r="A1079">
        <v>30300001</v>
      </c>
      <c r="B1079" t="s">
        <v>360</v>
      </c>
      <c r="C1079">
        <v>30610001</v>
      </c>
      <c r="D1079" t="s">
        <v>361</v>
      </c>
      <c r="E1079">
        <v>30530015</v>
      </c>
      <c r="F1079" t="s">
        <v>292</v>
      </c>
      <c r="G1079">
        <v>30660748</v>
      </c>
      <c r="H1079" t="s">
        <v>243</v>
      </c>
      <c r="I1079" t="s">
        <v>368</v>
      </c>
      <c r="J1079" s="5">
        <v>46196</v>
      </c>
      <c r="K1079" s="6">
        <v>0.38891203703703703</v>
      </c>
      <c r="L1079">
        <v>10171825</v>
      </c>
      <c r="M1079" t="s">
        <v>2296</v>
      </c>
      <c r="P1079" t="s">
        <v>366</v>
      </c>
      <c r="Q1079" t="s">
        <v>367</v>
      </c>
    </row>
    <row r="1080" spans="1:17" x14ac:dyDescent="0.3">
      <c r="A1080">
        <v>30300001</v>
      </c>
      <c r="B1080" t="s">
        <v>360</v>
      </c>
      <c r="C1080">
        <v>30610001</v>
      </c>
      <c r="D1080" t="s">
        <v>361</v>
      </c>
      <c r="E1080">
        <v>30530015</v>
      </c>
      <c r="F1080" t="s">
        <v>292</v>
      </c>
      <c r="G1080">
        <v>30660749</v>
      </c>
      <c r="H1080" t="s">
        <v>260</v>
      </c>
      <c r="I1080" t="s">
        <v>368</v>
      </c>
      <c r="J1080" s="5">
        <v>46196</v>
      </c>
      <c r="K1080" s="6">
        <v>0.29216435185185186</v>
      </c>
      <c r="L1080">
        <v>10322471</v>
      </c>
      <c r="M1080" t="s">
        <v>2297</v>
      </c>
      <c r="P1080" t="s">
        <v>366</v>
      </c>
      <c r="Q1080" t="s">
        <v>367</v>
      </c>
    </row>
    <row r="1081" spans="1:17" x14ac:dyDescent="0.3">
      <c r="A1081">
        <v>30300001</v>
      </c>
      <c r="B1081" t="s">
        <v>360</v>
      </c>
      <c r="C1081">
        <v>30610001</v>
      </c>
      <c r="D1081" t="s">
        <v>361</v>
      </c>
      <c r="E1081">
        <v>30530016</v>
      </c>
      <c r="F1081" t="s">
        <v>291</v>
      </c>
      <c r="G1081">
        <v>30660750</v>
      </c>
      <c r="H1081" t="s">
        <v>2298</v>
      </c>
      <c r="I1081" t="s">
        <v>368</v>
      </c>
      <c r="J1081" s="5">
        <v>46196</v>
      </c>
      <c r="K1081" s="6">
        <v>0.33946759259259257</v>
      </c>
      <c r="L1081">
        <v>10173722</v>
      </c>
      <c r="M1081" t="s">
        <v>2299</v>
      </c>
      <c r="N1081" s="5">
        <v>46196</v>
      </c>
      <c r="O1081" s="6">
        <v>0.71491898148148147</v>
      </c>
      <c r="P1081">
        <v>10173722</v>
      </c>
      <c r="Q1081" t="s">
        <v>2299</v>
      </c>
    </row>
    <row r="1082" spans="1:17" x14ac:dyDescent="0.3">
      <c r="A1082">
        <v>30300001</v>
      </c>
      <c r="B1082" t="s">
        <v>360</v>
      </c>
      <c r="C1082">
        <v>30610001</v>
      </c>
      <c r="D1082" t="s">
        <v>361</v>
      </c>
      <c r="E1082">
        <v>30530016</v>
      </c>
      <c r="F1082" t="s">
        <v>291</v>
      </c>
      <c r="G1082">
        <v>30660752</v>
      </c>
      <c r="H1082" t="s">
        <v>2300</v>
      </c>
      <c r="I1082" t="s">
        <v>368</v>
      </c>
      <c r="J1082" s="5">
        <v>46196</v>
      </c>
      <c r="K1082" s="6">
        <v>0.38306712962962963</v>
      </c>
      <c r="L1082">
        <v>10131929</v>
      </c>
      <c r="M1082" t="s">
        <v>2301</v>
      </c>
      <c r="N1082" s="5">
        <v>46196</v>
      </c>
      <c r="O1082" s="6">
        <v>0.70482638888888893</v>
      </c>
      <c r="P1082">
        <v>10131929</v>
      </c>
      <c r="Q1082" t="s">
        <v>2301</v>
      </c>
    </row>
    <row r="1083" spans="1:17" x14ac:dyDescent="0.3">
      <c r="A1083">
        <v>30300001</v>
      </c>
      <c r="B1083" t="s">
        <v>360</v>
      </c>
      <c r="C1083">
        <v>30610001</v>
      </c>
      <c r="D1083" t="s">
        <v>361</v>
      </c>
      <c r="E1083">
        <v>30530016</v>
      </c>
      <c r="F1083" t="s">
        <v>291</v>
      </c>
      <c r="G1083">
        <v>30660753</v>
      </c>
      <c r="H1083" t="s">
        <v>2302</v>
      </c>
      <c r="I1083" t="s">
        <v>368</v>
      </c>
      <c r="J1083" s="5">
        <v>46196</v>
      </c>
      <c r="K1083" s="6">
        <v>0.38655092592592594</v>
      </c>
      <c r="L1083">
        <v>10177906</v>
      </c>
      <c r="M1083" t="s">
        <v>2303</v>
      </c>
      <c r="N1083" s="5">
        <v>46196</v>
      </c>
      <c r="O1083" s="6">
        <v>0.70780092592592592</v>
      </c>
      <c r="P1083">
        <v>10177906</v>
      </c>
      <c r="Q1083" t="s">
        <v>2303</v>
      </c>
    </row>
    <row r="1084" spans="1:17" x14ac:dyDescent="0.3">
      <c r="A1084">
        <v>30300001</v>
      </c>
      <c r="B1084" t="s">
        <v>360</v>
      </c>
      <c r="C1084">
        <v>30610001</v>
      </c>
      <c r="D1084" t="s">
        <v>361</v>
      </c>
      <c r="E1084">
        <v>30530016</v>
      </c>
      <c r="F1084" t="s">
        <v>291</v>
      </c>
      <c r="G1084">
        <v>30660754</v>
      </c>
      <c r="H1084" t="s">
        <v>2304</v>
      </c>
      <c r="I1084" t="s">
        <v>368</v>
      </c>
      <c r="J1084" s="5">
        <v>46196</v>
      </c>
      <c r="K1084" s="6">
        <v>0.37981481481481483</v>
      </c>
      <c r="L1084">
        <v>10173738</v>
      </c>
      <c r="M1084" t="s">
        <v>2305</v>
      </c>
      <c r="N1084" s="5">
        <v>46196</v>
      </c>
      <c r="O1084" s="6">
        <v>0.71373842592592596</v>
      </c>
      <c r="P1084">
        <v>10173738</v>
      </c>
      <c r="Q1084" t="s">
        <v>2305</v>
      </c>
    </row>
    <row r="1085" spans="1:17" x14ac:dyDescent="0.3">
      <c r="A1085">
        <v>30300001</v>
      </c>
      <c r="B1085" t="s">
        <v>360</v>
      </c>
      <c r="C1085">
        <v>30610001</v>
      </c>
      <c r="D1085" t="s">
        <v>361</v>
      </c>
      <c r="E1085">
        <v>30530016</v>
      </c>
      <c r="F1085" t="s">
        <v>291</v>
      </c>
      <c r="G1085">
        <v>30660755</v>
      </c>
      <c r="H1085" t="s">
        <v>2306</v>
      </c>
      <c r="I1085" t="s">
        <v>368</v>
      </c>
      <c r="J1085" s="5">
        <v>46196</v>
      </c>
      <c r="K1085" s="6">
        <v>0.40464120370370371</v>
      </c>
      <c r="L1085">
        <v>10131934</v>
      </c>
      <c r="M1085" t="s">
        <v>2307</v>
      </c>
      <c r="N1085" s="5">
        <v>46196</v>
      </c>
      <c r="O1085" s="6">
        <v>0.68847222222222226</v>
      </c>
      <c r="P1085">
        <v>10131934</v>
      </c>
      <c r="Q1085" t="s">
        <v>2307</v>
      </c>
    </row>
    <row r="1086" spans="1:17" x14ac:dyDescent="0.3">
      <c r="A1086">
        <v>30300001</v>
      </c>
      <c r="B1086" t="s">
        <v>360</v>
      </c>
      <c r="C1086">
        <v>30610001</v>
      </c>
      <c r="D1086" t="s">
        <v>361</v>
      </c>
      <c r="E1086">
        <v>30530016</v>
      </c>
      <c r="F1086" t="s">
        <v>291</v>
      </c>
      <c r="G1086">
        <v>30660756</v>
      </c>
      <c r="H1086" t="s">
        <v>2308</v>
      </c>
      <c r="I1086" t="s">
        <v>368</v>
      </c>
      <c r="J1086" s="5">
        <v>46196</v>
      </c>
      <c r="K1086" s="6">
        <v>0.3974421296296296</v>
      </c>
      <c r="L1086">
        <v>10171829</v>
      </c>
      <c r="M1086" t="s">
        <v>2309</v>
      </c>
      <c r="N1086" s="5">
        <v>46196</v>
      </c>
      <c r="O1086" s="6">
        <v>0.67084490740740743</v>
      </c>
      <c r="P1086">
        <v>10171829</v>
      </c>
      <c r="Q1086" t="s">
        <v>2309</v>
      </c>
    </row>
    <row r="1087" spans="1:17" x14ac:dyDescent="0.3">
      <c r="A1087">
        <v>30300001</v>
      </c>
      <c r="B1087" t="s">
        <v>360</v>
      </c>
      <c r="C1087">
        <v>30610001</v>
      </c>
      <c r="D1087" t="s">
        <v>361</v>
      </c>
      <c r="E1087">
        <v>30530016</v>
      </c>
      <c r="F1087" t="s">
        <v>291</v>
      </c>
      <c r="G1087">
        <v>30660757</v>
      </c>
      <c r="H1087" t="s">
        <v>36</v>
      </c>
      <c r="I1087" t="s">
        <v>368</v>
      </c>
      <c r="J1087" s="5">
        <v>46196</v>
      </c>
      <c r="K1087" s="6">
        <v>0.38535879629629627</v>
      </c>
      <c r="L1087">
        <v>10173748</v>
      </c>
      <c r="M1087" t="s">
        <v>2310</v>
      </c>
      <c r="N1087" s="5">
        <v>46196</v>
      </c>
      <c r="O1087" s="6">
        <v>0.71067129629629633</v>
      </c>
      <c r="P1087">
        <v>10173748</v>
      </c>
      <c r="Q1087" t="s">
        <v>2310</v>
      </c>
    </row>
    <row r="1088" spans="1:17" x14ac:dyDescent="0.3">
      <c r="A1088">
        <v>30300001</v>
      </c>
      <c r="B1088" t="s">
        <v>360</v>
      </c>
      <c r="C1088">
        <v>30610001</v>
      </c>
      <c r="D1088" t="s">
        <v>361</v>
      </c>
      <c r="E1088">
        <v>30530016</v>
      </c>
      <c r="F1088" t="s">
        <v>291</v>
      </c>
      <c r="G1088">
        <v>30660758</v>
      </c>
      <c r="H1088" t="s">
        <v>2311</v>
      </c>
      <c r="I1088" t="s">
        <v>368</v>
      </c>
      <c r="J1088" s="5">
        <v>46196</v>
      </c>
      <c r="K1088" s="6">
        <v>0.41915509259259259</v>
      </c>
      <c r="L1088">
        <v>10125931</v>
      </c>
      <c r="M1088" t="s">
        <v>2312</v>
      </c>
      <c r="P1088" t="s">
        <v>366</v>
      </c>
      <c r="Q1088" t="s">
        <v>367</v>
      </c>
    </row>
    <row r="1089" spans="1:17" x14ac:dyDescent="0.3">
      <c r="A1089">
        <v>30300001</v>
      </c>
      <c r="B1089" t="s">
        <v>360</v>
      </c>
      <c r="C1089">
        <v>30610001</v>
      </c>
      <c r="D1089" t="s">
        <v>361</v>
      </c>
      <c r="E1089">
        <v>30530016</v>
      </c>
      <c r="F1089" t="s">
        <v>291</v>
      </c>
      <c r="G1089">
        <v>30660759</v>
      </c>
      <c r="H1089" t="s">
        <v>2313</v>
      </c>
      <c r="I1089" t="s">
        <v>368</v>
      </c>
      <c r="J1089" s="5">
        <v>46196</v>
      </c>
      <c r="K1089" s="6">
        <v>0.37839120370370372</v>
      </c>
      <c r="L1089">
        <v>10293652</v>
      </c>
      <c r="M1089" t="s">
        <v>2314</v>
      </c>
      <c r="P1089" t="s">
        <v>366</v>
      </c>
      <c r="Q1089" t="s">
        <v>367</v>
      </c>
    </row>
    <row r="1090" spans="1:17" x14ac:dyDescent="0.3">
      <c r="A1090">
        <v>30300001</v>
      </c>
      <c r="B1090" t="s">
        <v>360</v>
      </c>
      <c r="C1090">
        <v>30610001</v>
      </c>
      <c r="D1090" t="s">
        <v>361</v>
      </c>
      <c r="E1090">
        <v>30530016</v>
      </c>
      <c r="F1090" t="s">
        <v>291</v>
      </c>
      <c r="G1090">
        <v>30660760</v>
      </c>
      <c r="H1090" t="s">
        <v>2315</v>
      </c>
      <c r="I1090" t="s">
        <v>368</v>
      </c>
      <c r="J1090" s="5">
        <v>46196</v>
      </c>
      <c r="K1090" s="6">
        <v>0.3805439814814815</v>
      </c>
      <c r="L1090">
        <v>10131953</v>
      </c>
      <c r="M1090" t="s">
        <v>2316</v>
      </c>
      <c r="N1090" s="5">
        <v>46196</v>
      </c>
      <c r="O1090" s="6">
        <v>0.69715277777777773</v>
      </c>
      <c r="P1090">
        <v>10131953</v>
      </c>
      <c r="Q1090" t="s">
        <v>2316</v>
      </c>
    </row>
    <row r="1091" spans="1:17" x14ac:dyDescent="0.3">
      <c r="A1091">
        <v>30300001</v>
      </c>
      <c r="B1091" t="s">
        <v>360</v>
      </c>
      <c r="C1091">
        <v>30610001</v>
      </c>
      <c r="D1091" t="s">
        <v>361</v>
      </c>
      <c r="E1091">
        <v>30530016</v>
      </c>
      <c r="F1091" t="s">
        <v>291</v>
      </c>
      <c r="G1091">
        <v>30660761</v>
      </c>
      <c r="H1091" t="s">
        <v>2317</v>
      </c>
      <c r="I1091" t="s">
        <v>368</v>
      </c>
      <c r="J1091" s="5">
        <v>46196</v>
      </c>
      <c r="K1091" s="6">
        <v>0.38688657407407406</v>
      </c>
      <c r="L1091">
        <v>10173719</v>
      </c>
      <c r="M1091" t="s">
        <v>2318</v>
      </c>
      <c r="P1091" t="s">
        <v>366</v>
      </c>
      <c r="Q1091" t="s">
        <v>367</v>
      </c>
    </row>
    <row r="1092" spans="1:17" x14ac:dyDescent="0.3">
      <c r="A1092">
        <v>30300001</v>
      </c>
      <c r="B1092" t="s">
        <v>360</v>
      </c>
      <c r="C1092">
        <v>30610001</v>
      </c>
      <c r="D1092" t="s">
        <v>361</v>
      </c>
      <c r="E1092">
        <v>30530016</v>
      </c>
      <c r="F1092" t="s">
        <v>291</v>
      </c>
      <c r="G1092">
        <v>30660762</v>
      </c>
      <c r="H1092" t="s">
        <v>2319</v>
      </c>
      <c r="I1092" t="s">
        <v>368</v>
      </c>
      <c r="J1092" s="5">
        <v>46196</v>
      </c>
      <c r="K1092" s="6">
        <v>0.37986111111111109</v>
      </c>
      <c r="L1092">
        <v>10270088</v>
      </c>
      <c r="M1092" t="s">
        <v>2320</v>
      </c>
      <c r="N1092" s="5">
        <v>46196</v>
      </c>
      <c r="O1092" s="6">
        <v>0.69527777777777777</v>
      </c>
      <c r="P1092">
        <v>10270088</v>
      </c>
      <c r="Q1092" t="s">
        <v>2320</v>
      </c>
    </row>
    <row r="1093" spans="1:17" x14ac:dyDescent="0.3">
      <c r="A1093">
        <v>30300001</v>
      </c>
      <c r="B1093" t="s">
        <v>360</v>
      </c>
      <c r="C1093">
        <v>30610001</v>
      </c>
      <c r="D1093" t="s">
        <v>361</v>
      </c>
      <c r="E1093">
        <v>30530016</v>
      </c>
      <c r="F1093" t="s">
        <v>291</v>
      </c>
      <c r="G1093">
        <v>30660763</v>
      </c>
      <c r="H1093" t="s">
        <v>2321</v>
      </c>
      <c r="I1093" t="s">
        <v>368</v>
      </c>
      <c r="J1093" s="5">
        <v>46196</v>
      </c>
      <c r="K1093" s="6">
        <v>0.37759259259259259</v>
      </c>
      <c r="L1093">
        <v>10131930</v>
      </c>
      <c r="M1093" t="s">
        <v>2322</v>
      </c>
      <c r="N1093" s="5">
        <v>46196</v>
      </c>
      <c r="O1093" s="6">
        <v>0.71106481481481476</v>
      </c>
      <c r="P1093">
        <v>10131930</v>
      </c>
      <c r="Q1093" t="s">
        <v>2322</v>
      </c>
    </row>
    <row r="1094" spans="1:17" x14ac:dyDescent="0.3">
      <c r="A1094">
        <v>30300001</v>
      </c>
      <c r="B1094" t="s">
        <v>360</v>
      </c>
      <c r="C1094">
        <v>30610001</v>
      </c>
      <c r="D1094" t="s">
        <v>361</v>
      </c>
      <c r="E1094">
        <v>30530016</v>
      </c>
      <c r="F1094" t="s">
        <v>291</v>
      </c>
      <c r="G1094">
        <v>30660764</v>
      </c>
      <c r="H1094" t="s">
        <v>2323</v>
      </c>
      <c r="I1094" t="s">
        <v>368</v>
      </c>
      <c r="J1094" s="5">
        <v>46196</v>
      </c>
      <c r="K1094" s="6">
        <v>0.40604166666666669</v>
      </c>
      <c r="L1094">
        <v>10250126</v>
      </c>
      <c r="M1094" t="s">
        <v>2324</v>
      </c>
      <c r="P1094" t="s">
        <v>366</v>
      </c>
      <c r="Q1094" t="s">
        <v>367</v>
      </c>
    </row>
    <row r="1095" spans="1:17" x14ac:dyDescent="0.3">
      <c r="A1095">
        <v>30300001</v>
      </c>
      <c r="B1095" t="s">
        <v>360</v>
      </c>
      <c r="C1095">
        <v>30610001</v>
      </c>
      <c r="D1095" t="s">
        <v>361</v>
      </c>
      <c r="E1095">
        <v>30530016</v>
      </c>
      <c r="F1095" t="s">
        <v>291</v>
      </c>
      <c r="G1095">
        <v>30660765</v>
      </c>
      <c r="H1095" t="s">
        <v>2325</v>
      </c>
      <c r="I1095" t="s">
        <v>368</v>
      </c>
      <c r="J1095" s="5">
        <v>46196</v>
      </c>
      <c r="K1095" s="6">
        <v>0.39479166666666665</v>
      </c>
      <c r="L1095">
        <v>10178360</v>
      </c>
      <c r="M1095" t="s">
        <v>2326</v>
      </c>
      <c r="N1095" s="5">
        <v>46196</v>
      </c>
      <c r="O1095" s="6">
        <v>0.68085648148148148</v>
      </c>
      <c r="P1095">
        <v>10178360</v>
      </c>
      <c r="Q1095" t="s">
        <v>2326</v>
      </c>
    </row>
    <row r="1096" spans="1:17" x14ac:dyDescent="0.3">
      <c r="A1096">
        <v>30300001</v>
      </c>
      <c r="B1096" t="s">
        <v>360</v>
      </c>
      <c r="C1096">
        <v>30610001</v>
      </c>
      <c r="D1096" t="s">
        <v>361</v>
      </c>
      <c r="E1096">
        <v>30530016</v>
      </c>
      <c r="F1096" t="s">
        <v>291</v>
      </c>
      <c r="G1096">
        <v>30660766</v>
      </c>
      <c r="H1096" t="s">
        <v>2327</v>
      </c>
      <c r="I1096" t="s">
        <v>368</v>
      </c>
      <c r="J1096" s="5">
        <v>46196</v>
      </c>
      <c r="K1096" s="6">
        <v>0.39223379629629629</v>
      </c>
      <c r="L1096">
        <v>10131948</v>
      </c>
      <c r="M1096" t="s">
        <v>2328</v>
      </c>
      <c r="P1096" t="s">
        <v>366</v>
      </c>
      <c r="Q1096" t="s">
        <v>367</v>
      </c>
    </row>
    <row r="1097" spans="1:17" x14ac:dyDescent="0.3">
      <c r="A1097">
        <v>30300001</v>
      </c>
      <c r="B1097" t="s">
        <v>360</v>
      </c>
      <c r="C1097">
        <v>30610001</v>
      </c>
      <c r="D1097" t="s">
        <v>361</v>
      </c>
      <c r="E1097">
        <v>30530016</v>
      </c>
      <c r="F1097" t="s">
        <v>291</v>
      </c>
      <c r="G1097">
        <v>30660767</v>
      </c>
      <c r="H1097" t="s">
        <v>2329</v>
      </c>
      <c r="I1097" t="s">
        <v>368</v>
      </c>
      <c r="J1097" s="5">
        <v>46196</v>
      </c>
      <c r="K1097" s="6">
        <v>0.37935185185185183</v>
      </c>
      <c r="L1097">
        <v>10171828</v>
      </c>
      <c r="M1097" t="s">
        <v>2330</v>
      </c>
      <c r="N1097" s="5">
        <v>46196</v>
      </c>
      <c r="O1097" s="6">
        <v>0.70173611111111112</v>
      </c>
      <c r="P1097">
        <v>10171828</v>
      </c>
      <c r="Q1097" t="s">
        <v>2330</v>
      </c>
    </row>
    <row r="1098" spans="1:17" x14ac:dyDescent="0.3">
      <c r="A1098">
        <v>30300001</v>
      </c>
      <c r="B1098" t="s">
        <v>360</v>
      </c>
      <c r="C1098">
        <v>30610001</v>
      </c>
      <c r="D1098" t="s">
        <v>361</v>
      </c>
      <c r="E1098">
        <v>30530016</v>
      </c>
      <c r="F1098" t="s">
        <v>291</v>
      </c>
      <c r="G1098">
        <v>30660768</v>
      </c>
      <c r="H1098" t="s">
        <v>2331</v>
      </c>
      <c r="I1098" t="s">
        <v>368</v>
      </c>
      <c r="J1098" s="5">
        <v>46196</v>
      </c>
      <c r="K1098" s="6">
        <v>0.36062499999999997</v>
      </c>
      <c r="L1098">
        <v>10253470</v>
      </c>
      <c r="M1098" t="s">
        <v>2332</v>
      </c>
      <c r="P1098" t="s">
        <v>366</v>
      </c>
      <c r="Q1098" t="s">
        <v>367</v>
      </c>
    </row>
    <row r="1099" spans="1:17" x14ac:dyDescent="0.3">
      <c r="A1099">
        <v>30300001</v>
      </c>
      <c r="B1099" t="s">
        <v>360</v>
      </c>
      <c r="C1099">
        <v>30610001</v>
      </c>
      <c r="D1099" t="s">
        <v>361</v>
      </c>
      <c r="E1099">
        <v>30530016</v>
      </c>
      <c r="F1099" t="s">
        <v>291</v>
      </c>
      <c r="G1099">
        <v>30660769</v>
      </c>
      <c r="H1099" t="s">
        <v>2333</v>
      </c>
      <c r="I1099" t="s">
        <v>368</v>
      </c>
      <c r="J1099" s="5">
        <v>46196</v>
      </c>
      <c r="K1099" s="6">
        <v>0.38577546296296295</v>
      </c>
      <c r="L1099">
        <v>10173704</v>
      </c>
      <c r="M1099" t="s">
        <v>2334</v>
      </c>
      <c r="N1099" s="5">
        <v>46196</v>
      </c>
      <c r="O1099" s="6">
        <v>0.65907407407407403</v>
      </c>
      <c r="P1099">
        <v>10173704</v>
      </c>
      <c r="Q1099" t="s">
        <v>2334</v>
      </c>
    </row>
    <row r="1100" spans="1:17" x14ac:dyDescent="0.3">
      <c r="A1100">
        <v>30300001</v>
      </c>
      <c r="B1100" t="s">
        <v>360</v>
      </c>
      <c r="C1100">
        <v>30610001</v>
      </c>
      <c r="D1100" t="s">
        <v>361</v>
      </c>
      <c r="E1100">
        <v>30530016</v>
      </c>
      <c r="F1100" t="s">
        <v>291</v>
      </c>
      <c r="G1100">
        <v>30660770</v>
      </c>
      <c r="H1100" t="s">
        <v>2335</v>
      </c>
      <c r="I1100" t="s">
        <v>368</v>
      </c>
      <c r="J1100" s="5">
        <v>46196</v>
      </c>
      <c r="K1100" s="6">
        <v>0.39458333333333334</v>
      </c>
      <c r="L1100">
        <v>10271456</v>
      </c>
      <c r="M1100" t="s">
        <v>2336</v>
      </c>
      <c r="P1100" t="s">
        <v>366</v>
      </c>
      <c r="Q1100" t="s">
        <v>367</v>
      </c>
    </row>
    <row r="1101" spans="1:17" x14ac:dyDescent="0.3">
      <c r="A1101">
        <v>30300001</v>
      </c>
      <c r="B1101" t="s">
        <v>360</v>
      </c>
      <c r="C1101">
        <v>30610001</v>
      </c>
      <c r="D1101" t="s">
        <v>361</v>
      </c>
      <c r="E1101">
        <v>30530016</v>
      </c>
      <c r="F1101" t="s">
        <v>291</v>
      </c>
      <c r="G1101">
        <v>30660771</v>
      </c>
      <c r="H1101" t="s">
        <v>2337</v>
      </c>
      <c r="I1101" t="s">
        <v>368</v>
      </c>
      <c r="J1101" s="5">
        <v>46196</v>
      </c>
      <c r="K1101" s="6">
        <v>0.40822916666666664</v>
      </c>
      <c r="L1101">
        <v>10173716</v>
      </c>
      <c r="M1101" t="s">
        <v>2338</v>
      </c>
      <c r="N1101" s="5">
        <v>46196</v>
      </c>
      <c r="O1101" s="6">
        <v>0.68543981481481486</v>
      </c>
      <c r="P1101">
        <v>10173716</v>
      </c>
      <c r="Q1101" t="s">
        <v>2338</v>
      </c>
    </row>
    <row r="1102" spans="1:17" x14ac:dyDescent="0.3">
      <c r="A1102">
        <v>30300001</v>
      </c>
      <c r="B1102" t="s">
        <v>360</v>
      </c>
      <c r="C1102">
        <v>30610001</v>
      </c>
      <c r="D1102" t="s">
        <v>361</v>
      </c>
      <c r="E1102">
        <v>30530016</v>
      </c>
      <c r="F1102" t="s">
        <v>291</v>
      </c>
      <c r="G1102">
        <v>30660772</v>
      </c>
      <c r="H1102" t="s">
        <v>2339</v>
      </c>
      <c r="I1102" t="s">
        <v>368</v>
      </c>
      <c r="J1102" s="5">
        <v>46196</v>
      </c>
      <c r="K1102" s="6">
        <v>0.40369212962962964</v>
      </c>
      <c r="L1102">
        <v>10173754</v>
      </c>
      <c r="M1102" t="s">
        <v>2340</v>
      </c>
      <c r="P1102" t="s">
        <v>366</v>
      </c>
      <c r="Q1102" t="s">
        <v>367</v>
      </c>
    </row>
    <row r="1103" spans="1:17" x14ac:dyDescent="0.3">
      <c r="A1103">
        <v>30300001</v>
      </c>
      <c r="B1103" t="s">
        <v>360</v>
      </c>
      <c r="C1103">
        <v>30610001</v>
      </c>
      <c r="D1103" t="s">
        <v>361</v>
      </c>
      <c r="E1103">
        <v>30530016</v>
      </c>
      <c r="F1103" t="s">
        <v>291</v>
      </c>
      <c r="G1103">
        <v>30660773</v>
      </c>
      <c r="H1103" t="s">
        <v>2341</v>
      </c>
      <c r="I1103" t="s">
        <v>368</v>
      </c>
      <c r="J1103" s="5">
        <v>46196</v>
      </c>
      <c r="K1103" s="6">
        <v>0.40329861111111109</v>
      </c>
      <c r="L1103">
        <v>10173736</v>
      </c>
      <c r="M1103" t="s">
        <v>2342</v>
      </c>
      <c r="P1103" t="s">
        <v>366</v>
      </c>
      <c r="Q1103" t="s">
        <v>367</v>
      </c>
    </row>
    <row r="1104" spans="1:17" x14ac:dyDescent="0.3">
      <c r="A1104">
        <v>30300001</v>
      </c>
      <c r="B1104" t="s">
        <v>360</v>
      </c>
      <c r="C1104">
        <v>30610001</v>
      </c>
      <c r="D1104" t="s">
        <v>361</v>
      </c>
      <c r="E1104">
        <v>30530016</v>
      </c>
      <c r="F1104" t="s">
        <v>291</v>
      </c>
      <c r="G1104">
        <v>30660774</v>
      </c>
      <c r="H1104" t="s">
        <v>2343</v>
      </c>
      <c r="I1104" t="s">
        <v>368</v>
      </c>
      <c r="J1104" s="5">
        <v>46196</v>
      </c>
      <c r="K1104" s="6">
        <v>0.36917824074074074</v>
      </c>
      <c r="L1104">
        <v>10131938</v>
      </c>
      <c r="M1104" t="s">
        <v>2344</v>
      </c>
      <c r="N1104" s="5">
        <v>46196</v>
      </c>
      <c r="O1104" s="6">
        <v>0.67932870370370368</v>
      </c>
      <c r="P1104">
        <v>10131938</v>
      </c>
      <c r="Q1104" t="s">
        <v>2344</v>
      </c>
    </row>
    <row r="1105" spans="1:17" x14ac:dyDescent="0.3">
      <c r="A1105">
        <v>30300001</v>
      </c>
      <c r="B1105" t="s">
        <v>360</v>
      </c>
      <c r="C1105">
        <v>30610001</v>
      </c>
      <c r="D1105" t="s">
        <v>361</v>
      </c>
      <c r="E1105">
        <v>30530016</v>
      </c>
      <c r="F1105" t="s">
        <v>291</v>
      </c>
      <c r="G1105">
        <v>30660775</v>
      </c>
      <c r="H1105" t="s">
        <v>2345</v>
      </c>
      <c r="I1105" t="s">
        <v>368</v>
      </c>
      <c r="J1105" s="5">
        <v>46196</v>
      </c>
      <c r="K1105" s="6">
        <v>0.37290509259259258</v>
      </c>
      <c r="L1105">
        <v>10173701</v>
      </c>
      <c r="M1105" t="s">
        <v>2346</v>
      </c>
      <c r="P1105" t="s">
        <v>366</v>
      </c>
      <c r="Q1105" t="s">
        <v>367</v>
      </c>
    </row>
    <row r="1106" spans="1:17" x14ac:dyDescent="0.3">
      <c r="A1106">
        <v>30300001</v>
      </c>
      <c r="B1106" t="s">
        <v>360</v>
      </c>
      <c r="C1106">
        <v>30610001</v>
      </c>
      <c r="D1106" t="s">
        <v>361</v>
      </c>
      <c r="E1106">
        <v>30530016</v>
      </c>
      <c r="F1106" t="s">
        <v>291</v>
      </c>
      <c r="G1106">
        <v>30660776</v>
      </c>
      <c r="H1106" t="s">
        <v>2347</v>
      </c>
      <c r="I1106" t="s">
        <v>368</v>
      </c>
      <c r="J1106" s="5">
        <v>46196</v>
      </c>
      <c r="K1106" s="6">
        <v>0.36333333333333334</v>
      </c>
      <c r="L1106">
        <v>10250752</v>
      </c>
      <c r="M1106" t="s">
        <v>2348</v>
      </c>
      <c r="P1106" t="s">
        <v>366</v>
      </c>
      <c r="Q1106" t="s">
        <v>367</v>
      </c>
    </row>
    <row r="1107" spans="1:17" x14ac:dyDescent="0.3">
      <c r="A1107">
        <v>30300001</v>
      </c>
      <c r="B1107" t="s">
        <v>360</v>
      </c>
      <c r="C1107">
        <v>30610001</v>
      </c>
      <c r="D1107" t="s">
        <v>361</v>
      </c>
      <c r="E1107">
        <v>30530016</v>
      </c>
      <c r="F1107" t="s">
        <v>291</v>
      </c>
      <c r="G1107">
        <v>30660777</v>
      </c>
      <c r="H1107" t="s">
        <v>170</v>
      </c>
      <c r="I1107" t="s">
        <v>368</v>
      </c>
      <c r="J1107" s="5">
        <v>46196</v>
      </c>
      <c r="K1107" s="6">
        <v>0.39604166666666668</v>
      </c>
      <c r="L1107">
        <v>10266713</v>
      </c>
      <c r="M1107" t="s">
        <v>2349</v>
      </c>
      <c r="P1107" t="s">
        <v>366</v>
      </c>
      <c r="Q1107" t="s">
        <v>367</v>
      </c>
    </row>
    <row r="1108" spans="1:17" x14ac:dyDescent="0.3">
      <c r="A1108">
        <v>30300001</v>
      </c>
      <c r="B1108" t="s">
        <v>360</v>
      </c>
      <c r="C1108">
        <v>30610001</v>
      </c>
      <c r="D1108" t="s">
        <v>361</v>
      </c>
      <c r="E1108">
        <v>30530016</v>
      </c>
      <c r="F1108" t="s">
        <v>291</v>
      </c>
      <c r="G1108">
        <v>30660778</v>
      </c>
      <c r="H1108" t="s">
        <v>2350</v>
      </c>
      <c r="I1108" t="s">
        <v>368</v>
      </c>
      <c r="J1108" s="5">
        <v>46196</v>
      </c>
      <c r="K1108" s="6">
        <v>0.36802083333333335</v>
      </c>
      <c r="L1108">
        <v>10173711</v>
      </c>
      <c r="M1108" t="s">
        <v>2351</v>
      </c>
      <c r="P1108" t="s">
        <v>366</v>
      </c>
      <c r="Q1108" t="s">
        <v>367</v>
      </c>
    </row>
    <row r="1109" spans="1:17" x14ac:dyDescent="0.3">
      <c r="A1109">
        <v>30300001</v>
      </c>
      <c r="B1109" t="s">
        <v>360</v>
      </c>
      <c r="C1109">
        <v>30610001</v>
      </c>
      <c r="D1109" t="s">
        <v>361</v>
      </c>
      <c r="E1109">
        <v>30530016</v>
      </c>
      <c r="F1109" t="s">
        <v>291</v>
      </c>
      <c r="G1109">
        <v>30660779</v>
      </c>
      <c r="H1109" t="s">
        <v>2352</v>
      </c>
      <c r="I1109" t="s">
        <v>368</v>
      </c>
      <c r="J1109" s="5">
        <v>46196</v>
      </c>
      <c r="K1109" s="6">
        <v>0.39011574074074074</v>
      </c>
      <c r="L1109">
        <v>10173744</v>
      </c>
      <c r="M1109" t="s">
        <v>2353</v>
      </c>
      <c r="N1109" s="5">
        <v>46196</v>
      </c>
      <c r="O1109" s="6">
        <v>0.70219907407407411</v>
      </c>
      <c r="P1109">
        <v>10173744</v>
      </c>
      <c r="Q1109" t="s">
        <v>2353</v>
      </c>
    </row>
    <row r="1110" spans="1:17" x14ac:dyDescent="0.3">
      <c r="A1110">
        <v>30300001</v>
      </c>
      <c r="B1110" t="s">
        <v>360</v>
      </c>
      <c r="C1110">
        <v>30610001</v>
      </c>
      <c r="D1110" t="s">
        <v>361</v>
      </c>
      <c r="E1110">
        <v>30530016</v>
      </c>
      <c r="F1110" t="s">
        <v>291</v>
      </c>
      <c r="G1110">
        <v>30660780</v>
      </c>
      <c r="H1110" t="s">
        <v>2354</v>
      </c>
      <c r="I1110" t="s">
        <v>368</v>
      </c>
      <c r="J1110" s="5">
        <v>46196</v>
      </c>
      <c r="K1110" s="6">
        <v>0.36057870370370371</v>
      </c>
      <c r="L1110">
        <v>10131907</v>
      </c>
      <c r="M1110" t="s">
        <v>2355</v>
      </c>
      <c r="P1110" t="s">
        <v>366</v>
      </c>
      <c r="Q1110" t="s">
        <v>367</v>
      </c>
    </row>
    <row r="1111" spans="1:17" x14ac:dyDescent="0.3">
      <c r="A1111">
        <v>30300001</v>
      </c>
      <c r="B1111" t="s">
        <v>360</v>
      </c>
      <c r="C1111">
        <v>30610001</v>
      </c>
      <c r="D1111" t="s">
        <v>361</v>
      </c>
      <c r="E1111">
        <v>30530016</v>
      </c>
      <c r="F1111" t="s">
        <v>291</v>
      </c>
      <c r="G1111">
        <v>30660781</v>
      </c>
      <c r="H1111" t="s">
        <v>2356</v>
      </c>
      <c r="I1111" t="s">
        <v>368</v>
      </c>
      <c r="J1111" s="5">
        <v>46196</v>
      </c>
      <c r="K1111" s="6">
        <v>0.37711805555555555</v>
      </c>
      <c r="L1111">
        <v>10173749</v>
      </c>
      <c r="M1111" t="s">
        <v>2357</v>
      </c>
      <c r="P1111" t="s">
        <v>366</v>
      </c>
      <c r="Q1111" t="s">
        <v>367</v>
      </c>
    </row>
    <row r="1112" spans="1:17" x14ac:dyDescent="0.3">
      <c r="A1112">
        <v>30300001</v>
      </c>
      <c r="B1112" t="s">
        <v>360</v>
      </c>
      <c r="C1112">
        <v>30610001</v>
      </c>
      <c r="D1112" t="s">
        <v>361</v>
      </c>
      <c r="E1112">
        <v>30530016</v>
      </c>
      <c r="F1112" t="s">
        <v>291</v>
      </c>
      <c r="G1112">
        <v>30660782</v>
      </c>
      <c r="H1112" t="s">
        <v>2358</v>
      </c>
      <c r="I1112" t="s">
        <v>368</v>
      </c>
      <c r="J1112" s="5">
        <v>46196</v>
      </c>
      <c r="K1112" s="6">
        <v>0.38609953703703703</v>
      </c>
      <c r="L1112">
        <v>10291673</v>
      </c>
      <c r="M1112" t="s">
        <v>2359</v>
      </c>
      <c r="P1112" t="s">
        <v>366</v>
      </c>
      <c r="Q1112" t="s">
        <v>367</v>
      </c>
    </row>
    <row r="1113" spans="1:17" x14ac:dyDescent="0.3">
      <c r="A1113">
        <v>30300001</v>
      </c>
      <c r="B1113" t="s">
        <v>360</v>
      </c>
      <c r="C1113">
        <v>30610001</v>
      </c>
      <c r="D1113" t="s">
        <v>361</v>
      </c>
      <c r="E1113">
        <v>30530016</v>
      </c>
      <c r="F1113" t="s">
        <v>291</v>
      </c>
      <c r="G1113">
        <v>30660783</v>
      </c>
      <c r="H1113" t="s">
        <v>2360</v>
      </c>
      <c r="I1113" t="s">
        <v>368</v>
      </c>
      <c r="J1113" s="5">
        <v>46196</v>
      </c>
      <c r="K1113" s="6">
        <v>0.39553240740740742</v>
      </c>
      <c r="L1113">
        <v>10173725</v>
      </c>
      <c r="M1113" t="s">
        <v>2361</v>
      </c>
      <c r="P1113" t="s">
        <v>366</v>
      </c>
      <c r="Q1113" t="s">
        <v>367</v>
      </c>
    </row>
    <row r="1114" spans="1:17" x14ac:dyDescent="0.3">
      <c r="A1114">
        <v>30300001</v>
      </c>
      <c r="B1114" t="s">
        <v>360</v>
      </c>
      <c r="C1114">
        <v>30610001</v>
      </c>
      <c r="D1114" t="s">
        <v>361</v>
      </c>
      <c r="E1114">
        <v>30530016</v>
      </c>
      <c r="F1114" t="s">
        <v>291</v>
      </c>
      <c r="G1114">
        <v>30660784</v>
      </c>
      <c r="H1114" t="s">
        <v>2362</v>
      </c>
      <c r="I1114" t="s">
        <v>368</v>
      </c>
      <c r="J1114" s="5">
        <v>46196</v>
      </c>
      <c r="K1114" s="6">
        <v>0.40771990740740743</v>
      </c>
      <c r="L1114">
        <v>10330839</v>
      </c>
      <c r="M1114" t="s">
        <v>2363</v>
      </c>
      <c r="P1114" t="s">
        <v>366</v>
      </c>
      <c r="Q1114" t="s">
        <v>367</v>
      </c>
    </row>
    <row r="1115" spans="1:17" x14ac:dyDescent="0.3">
      <c r="A1115">
        <v>30300001</v>
      </c>
      <c r="B1115" t="s">
        <v>360</v>
      </c>
      <c r="C1115">
        <v>30610001</v>
      </c>
      <c r="D1115" t="s">
        <v>361</v>
      </c>
      <c r="E1115">
        <v>30530016</v>
      </c>
      <c r="F1115" t="s">
        <v>291</v>
      </c>
      <c r="G1115">
        <v>30660785</v>
      </c>
      <c r="H1115" t="s">
        <v>2364</v>
      </c>
      <c r="I1115" t="s">
        <v>368</v>
      </c>
      <c r="J1115" s="5">
        <v>46196</v>
      </c>
      <c r="K1115" s="6">
        <v>0.3671875</v>
      </c>
      <c r="L1115">
        <v>10266758</v>
      </c>
      <c r="M1115" t="s">
        <v>2365</v>
      </c>
      <c r="N1115" s="5">
        <v>46196</v>
      </c>
      <c r="O1115" s="6">
        <v>0.71910879629629632</v>
      </c>
      <c r="P1115">
        <v>10266758</v>
      </c>
      <c r="Q1115" t="s">
        <v>2365</v>
      </c>
    </row>
    <row r="1116" spans="1:17" x14ac:dyDescent="0.3">
      <c r="A1116">
        <v>30300001</v>
      </c>
      <c r="B1116" t="s">
        <v>360</v>
      </c>
      <c r="C1116">
        <v>30610001</v>
      </c>
      <c r="D1116" t="s">
        <v>361</v>
      </c>
      <c r="E1116">
        <v>30530016</v>
      </c>
      <c r="F1116" t="s">
        <v>291</v>
      </c>
      <c r="G1116">
        <v>30660786</v>
      </c>
      <c r="H1116" t="s">
        <v>2366</v>
      </c>
      <c r="I1116" t="s">
        <v>368</v>
      </c>
      <c r="J1116" s="5">
        <v>46196</v>
      </c>
      <c r="K1116" s="6">
        <v>0.41629629629629628</v>
      </c>
      <c r="L1116">
        <v>10173737</v>
      </c>
      <c r="M1116" t="s">
        <v>2367</v>
      </c>
      <c r="N1116" s="5">
        <v>46196</v>
      </c>
      <c r="O1116" s="6">
        <v>0.68266203703703698</v>
      </c>
      <c r="P1116">
        <v>10173737</v>
      </c>
      <c r="Q1116" t="s">
        <v>2367</v>
      </c>
    </row>
    <row r="1117" spans="1:17" x14ac:dyDescent="0.3">
      <c r="A1117">
        <v>30300001</v>
      </c>
      <c r="B1117" t="s">
        <v>360</v>
      </c>
      <c r="C1117">
        <v>30610001</v>
      </c>
      <c r="D1117" t="s">
        <v>361</v>
      </c>
      <c r="E1117">
        <v>30530016</v>
      </c>
      <c r="F1117" t="s">
        <v>291</v>
      </c>
      <c r="G1117">
        <v>30660787</v>
      </c>
      <c r="H1117" t="s">
        <v>2368</v>
      </c>
      <c r="I1117" t="s">
        <v>368</v>
      </c>
      <c r="J1117" s="5">
        <v>46196</v>
      </c>
      <c r="K1117" s="6">
        <v>0.39260416666666664</v>
      </c>
      <c r="L1117">
        <v>10160335</v>
      </c>
      <c r="M1117" t="s">
        <v>2369</v>
      </c>
      <c r="N1117" s="5">
        <v>46196</v>
      </c>
      <c r="O1117" s="6">
        <v>0.71028935185185182</v>
      </c>
      <c r="P1117">
        <v>10160335</v>
      </c>
      <c r="Q1117" t="s">
        <v>2369</v>
      </c>
    </row>
    <row r="1118" spans="1:17" x14ac:dyDescent="0.3">
      <c r="A1118">
        <v>30300001</v>
      </c>
      <c r="B1118" t="s">
        <v>360</v>
      </c>
      <c r="C1118">
        <v>30610001</v>
      </c>
      <c r="D1118" t="s">
        <v>361</v>
      </c>
      <c r="E1118">
        <v>30530016</v>
      </c>
      <c r="F1118" t="s">
        <v>291</v>
      </c>
      <c r="G1118">
        <v>30660789</v>
      </c>
      <c r="H1118" t="s">
        <v>2370</v>
      </c>
      <c r="I1118" t="s">
        <v>368</v>
      </c>
      <c r="J1118" s="5">
        <v>46196</v>
      </c>
      <c r="K1118" s="6">
        <v>0.37795138888888891</v>
      </c>
      <c r="L1118">
        <v>10125934</v>
      </c>
      <c r="M1118" t="s">
        <v>1154</v>
      </c>
      <c r="P1118" t="s">
        <v>366</v>
      </c>
      <c r="Q1118" t="s">
        <v>367</v>
      </c>
    </row>
    <row r="1119" spans="1:17" x14ac:dyDescent="0.3">
      <c r="A1119">
        <v>30300001</v>
      </c>
      <c r="B1119" t="s">
        <v>360</v>
      </c>
      <c r="C1119">
        <v>30610001</v>
      </c>
      <c r="D1119" t="s">
        <v>361</v>
      </c>
      <c r="E1119">
        <v>30530016</v>
      </c>
      <c r="F1119" t="s">
        <v>291</v>
      </c>
      <c r="G1119">
        <v>30660790</v>
      </c>
      <c r="H1119" t="s">
        <v>2371</v>
      </c>
      <c r="I1119" t="s">
        <v>368</v>
      </c>
      <c r="J1119" s="5">
        <v>46196</v>
      </c>
      <c r="K1119" s="6">
        <v>0.39008101851851851</v>
      </c>
      <c r="L1119">
        <v>10261519</v>
      </c>
      <c r="M1119" t="s">
        <v>2372</v>
      </c>
      <c r="P1119" t="s">
        <v>366</v>
      </c>
      <c r="Q1119" t="s">
        <v>367</v>
      </c>
    </row>
    <row r="1120" spans="1:17" x14ac:dyDescent="0.3">
      <c r="A1120">
        <v>30300001</v>
      </c>
      <c r="B1120" t="s">
        <v>360</v>
      </c>
      <c r="C1120">
        <v>30610001</v>
      </c>
      <c r="D1120" t="s">
        <v>361</v>
      </c>
      <c r="E1120">
        <v>30530016</v>
      </c>
      <c r="F1120" t="s">
        <v>291</v>
      </c>
      <c r="G1120">
        <v>30660791</v>
      </c>
      <c r="H1120" t="s">
        <v>2373</v>
      </c>
      <c r="I1120" t="s">
        <v>368</v>
      </c>
      <c r="J1120" s="5">
        <v>46196</v>
      </c>
      <c r="K1120" s="6">
        <v>0.28703703703703703</v>
      </c>
      <c r="L1120">
        <v>10291674</v>
      </c>
      <c r="M1120" t="s">
        <v>2374</v>
      </c>
      <c r="P1120" t="s">
        <v>366</v>
      </c>
      <c r="Q1120" t="s">
        <v>367</v>
      </c>
    </row>
    <row r="1121" spans="1:17" x14ac:dyDescent="0.3">
      <c r="A1121">
        <v>30300001</v>
      </c>
      <c r="B1121" t="s">
        <v>360</v>
      </c>
      <c r="C1121">
        <v>30610001</v>
      </c>
      <c r="D1121" t="s">
        <v>361</v>
      </c>
      <c r="E1121">
        <v>30530016</v>
      </c>
      <c r="F1121" t="s">
        <v>291</v>
      </c>
      <c r="G1121">
        <v>30660792</v>
      </c>
      <c r="H1121" t="s">
        <v>2375</v>
      </c>
      <c r="I1121" t="s">
        <v>368</v>
      </c>
      <c r="J1121" s="5">
        <v>46196</v>
      </c>
      <c r="K1121" s="6">
        <v>0.41052083333333333</v>
      </c>
      <c r="L1121">
        <v>10254581</v>
      </c>
      <c r="M1121" t="s">
        <v>2376</v>
      </c>
      <c r="N1121" s="5">
        <v>46196</v>
      </c>
      <c r="O1121" s="6">
        <v>0.72089120370370374</v>
      </c>
      <c r="P1121">
        <v>10254581</v>
      </c>
      <c r="Q1121" t="s">
        <v>2376</v>
      </c>
    </row>
    <row r="1122" spans="1:17" x14ac:dyDescent="0.3">
      <c r="A1122">
        <v>30300001</v>
      </c>
      <c r="B1122" t="s">
        <v>360</v>
      </c>
      <c r="C1122">
        <v>30610001</v>
      </c>
      <c r="D1122" t="s">
        <v>361</v>
      </c>
      <c r="E1122">
        <v>30530016</v>
      </c>
      <c r="F1122" t="s">
        <v>291</v>
      </c>
      <c r="G1122">
        <v>30660793</v>
      </c>
      <c r="H1122" t="s">
        <v>2377</v>
      </c>
      <c r="I1122" t="s">
        <v>368</v>
      </c>
      <c r="J1122" s="5">
        <v>46196</v>
      </c>
      <c r="K1122" s="6">
        <v>0.38599537037037035</v>
      </c>
      <c r="L1122">
        <v>10173743</v>
      </c>
      <c r="M1122" t="s">
        <v>2378</v>
      </c>
      <c r="N1122" s="5">
        <v>46196</v>
      </c>
      <c r="O1122" s="6">
        <v>0.72012731481481485</v>
      </c>
      <c r="P1122">
        <v>10173743</v>
      </c>
      <c r="Q1122" t="s">
        <v>2378</v>
      </c>
    </row>
    <row r="1123" spans="1:17" x14ac:dyDescent="0.3">
      <c r="A1123">
        <v>30300001</v>
      </c>
      <c r="B1123" t="s">
        <v>360</v>
      </c>
      <c r="C1123">
        <v>30610001</v>
      </c>
      <c r="D1123" t="s">
        <v>361</v>
      </c>
      <c r="E1123">
        <v>30530016</v>
      </c>
      <c r="F1123" t="s">
        <v>291</v>
      </c>
      <c r="G1123">
        <v>30660794</v>
      </c>
      <c r="H1123" t="s">
        <v>2379</v>
      </c>
      <c r="I1123" t="s">
        <v>368</v>
      </c>
      <c r="J1123" s="5">
        <v>46196</v>
      </c>
      <c r="K1123" s="6">
        <v>0.39445601851851853</v>
      </c>
      <c r="L1123">
        <v>10173757</v>
      </c>
      <c r="M1123" t="s">
        <v>2380</v>
      </c>
      <c r="P1123" t="s">
        <v>366</v>
      </c>
      <c r="Q1123" t="s">
        <v>367</v>
      </c>
    </row>
    <row r="1124" spans="1:17" x14ac:dyDescent="0.3">
      <c r="A1124">
        <v>30300001</v>
      </c>
      <c r="B1124" t="s">
        <v>360</v>
      </c>
      <c r="C1124">
        <v>30610001</v>
      </c>
      <c r="D1124" t="s">
        <v>361</v>
      </c>
      <c r="E1124">
        <v>30530017</v>
      </c>
      <c r="F1124" t="s">
        <v>362</v>
      </c>
      <c r="G1124">
        <v>30660795</v>
      </c>
      <c r="H1124" t="s">
        <v>13</v>
      </c>
      <c r="I1124" t="s">
        <v>368</v>
      </c>
      <c r="J1124" s="5">
        <v>46196</v>
      </c>
      <c r="K1124" s="6">
        <v>0.36927083333333333</v>
      </c>
      <c r="L1124">
        <v>10138067</v>
      </c>
      <c r="M1124" t="s">
        <v>2381</v>
      </c>
      <c r="N1124" s="5">
        <v>46196</v>
      </c>
      <c r="O1124" s="6">
        <v>0.65369212962962964</v>
      </c>
      <c r="P1124">
        <v>10138067</v>
      </c>
      <c r="Q1124" t="s">
        <v>2381</v>
      </c>
    </row>
    <row r="1125" spans="1:17" x14ac:dyDescent="0.3">
      <c r="A1125">
        <v>30300001</v>
      </c>
      <c r="B1125" t="s">
        <v>360</v>
      </c>
      <c r="C1125">
        <v>30610001</v>
      </c>
      <c r="D1125" t="s">
        <v>361</v>
      </c>
      <c r="E1125">
        <v>30530012</v>
      </c>
      <c r="F1125" t="s">
        <v>293</v>
      </c>
      <c r="G1125">
        <v>30660816</v>
      </c>
      <c r="H1125" t="s">
        <v>342</v>
      </c>
      <c r="I1125" t="s">
        <v>368</v>
      </c>
      <c r="J1125" s="5">
        <v>46196</v>
      </c>
      <c r="K1125" s="6">
        <v>0.3837962962962963</v>
      </c>
      <c r="L1125">
        <v>10117396</v>
      </c>
      <c r="M1125" t="s">
        <v>2382</v>
      </c>
      <c r="N1125" s="5">
        <v>46196</v>
      </c>
      <c r="O1125" s="6">
        <v>0.66625000000000001</v>
      </c>
      <c r="P1125">
        <v>10117396</v>
      </c>
      <c r="Q1125" t="s">
        <v>2382</v>
      </c>
    </row>
    <row r="1126" spans="1:17" x14ac:dyDescent="0.3">
      <c r="A1126">
        <v>30300001</v>
      </c>
      <c r="B1126" t="s">
        <v>360</v>
      </c>
      <c r="C1126">
        <v>30610001</v>
      </c>
      <c r="D1126" t="s">
        <v>361</v>
      </c>
      <c r="E1126">
        <v>30530012</v>
      </c>
      <c r="F1126" t="s">
        <v>293</v>
      </c>
      <c r="G1126">
        <v>30661526</v>
      </c>
      <c r="H1126" t="s">
        <v>2383</v>
      </c>
      <c r="I1126" t="s">
        <v>368</v>
      </c>
      <c r="J1126" s="5">
        <v>46196</v>
      </c>
      <c r="K1126" s="6">
        <v>0.39013888888888887</v>
      </c>
      <c r="L1126">
        <v>10164041</v>
      </c>
      <c r="M1126" t="s">
        <v>2384</v>
      </c>
      <c r="N1126" s="5">
        <v>46196</v>
      </c>
      <c r="O1126" s="6">
        <v>0.71744212962962961</v>
      </c>
      <c r="P1126">
        <v>10164041</v>
      </c>
      <c r="Q1126" t="s">
        <v>2384</v>
      </c>
    </row>
    <row r="1127" spans="1:17" x14ac:dyDescent="0.3">
      <c r="A1127">
        <v>30300001</v>
      </c>
      <c r="B1127" t="s">
        <v>360</v>
      </c>
      <c r="C1127">
        <v>30610001</v>
      </c>
      <c r="D1127" t="s">
        <v>361</v>
      </c>
      <c r="E1127">
        <v>30530012</v>
      </c>
      <c r="F1127" t="s">
        <v>293</v>
      </c>
      <c r="G1127">
        <v>30661531</v>
      </c>
      <c r="H1127" t="s">
        <v>334</v>
      </c>
      <c r="I1127" t="s">
        <v>368</v>
      </c>
      <c r="J1127" s="5">
        <v>46196</v>
      </c>
      <c r="K1127" s="6">
        <v>0.42144675925925928</v>
      </c>
      <c r="L1127">
        <v>10256497</v>
      </c>
      <c r="M1127" t="s">
        <v>2385</v>
      </c>
      <c r="N1127" s="5">
        <v>46196</v>
      </c>
      <c r="O1127" s="6">
        <v>0.70025462962962959</v>
      </c>
      <c r="P1127">
        <v>10256497</v>
      </c>
      <c r="Q1127" t="s">
        <v>2385</v>
      </c>
    </row>
    <row r="1128" spans="1:17" x14ac:dyDescent="0.3">
      <c r="A1128">
        <v>30300001</v>
      </c>
      <c r="B1128" t="s">
        <v>360</v>
      </c>
      <c r="C1128">
        <v>30610001</v>
      </c>
      <c r="D1128" t="s">
        <v>361</v>
      </c>
      <c r="E1128">
        <v>30530012</v>
      </c>
      <c r="F1128" t="s">
        <v>293</v>
      </c>
      <c r="G1128">
        <v>30661532</v>
      </c>
      <c r="H1128" t="s">
        <v>2386</v>
      </c>
      <c r="I1128" t="s">
        <v>368</v>
      </c>
      <c r="J1128" s="5">
        <v>46196</v>
      </c>
      <c r="K1128" s="6">
        <v>0.38700231481481484</v>
      </c>
      <c r="L1128">
        <v>10137329</v>
      </c>
      <c r="M1128" t="s">
        <v>2387</v>
      </c>
      <c r="N1128" s="5">
        <v>46196</v>
      </c>
      <c r="O1128" s="6">
        <v>0.63283564814814819</v>
      </c>
      <c r="P1128">
        <v>10137329</v>
      </c>
      <c r="Q1128" t="s">
        <v>2387</v>
      </c>
    </row>
    <row r="1129" spans="1:17" x14ac:dyDescent="0.3">
      <c r="A1129">
        <v>30300001</v>
      </c>
      <c r="B1129" t="s">
        <v>360</v>
      </c>
      <c r="C1129">
        <v>30610001</v>
      </c>
      <c r="D1129" t="s">
        <v>361</v>
      </c>
      <c r="E1129">
        <v>30600002</v>
      </c>
      <c r="F1129" t="s">
        <v>283</v>
      </c>
      <c r="G1129">
        <v>30670008</v>
      </c>
      <c r="H1129" t="s">
        <v>2388</v>
      </c>
      <c r="I1129" t="s">
        <v>2389</v>
      </c>
      <c r="J1129" t="s">
        <v>366</v>
      </c>
      <c r="K1129" s="6">
        <v>0</v>
      </c>
      <c r="L1129" t="s">
        <v>366</v>
      </c>
      <c r="M1129" t="s">
        <v>367</v>
      </c>
      <c r="P1129" t="s">
        <v>366</v>
      </c>
      <c r="Q1129" t="s">
        <v>367</v>
      </c>
    </row>
    <row r="1130" spans="1:17" x14ac:dyDescent="0.3">
      <c r="A1130">
        <v>30300001</v>
      </c>
      <c r="B1130" t="s">
        <v>360</v>
      </c>
      <c r="C1130">
        <v>30610001</v>
      </c>
      <c r="D1130" t="s">
        <v>361</v>
      </c>
      <c r="E1130">
        <v>30600002</v>
      </c>
      <c r="F1130" t="s">
        <v>283</v>
      </c>
      <c r="G1130">
        <v>30680008</v>
      </c>
      <c r="H1130" t="s">
        <v>2390</v>
      </c>
      <c r="I1130" t="s">
        <v>2391</v>
      </c>
      <c r="J1130" s="5">
        <v>46196</v>
      </c>
      <c r="K1130" s="6">
        <v>0.18483796296296295</v>
      </c>
      <c r="L1130">
        <v>10176682</v>
      </c>
      <c r="M1130" t="s">
        <v>2392</v>
      </c>
      <c r="P1130" t="s">
        <v>366</v>
      </c>
      <c r="Q1130" t="s">
        <v>367</v>
      </c>
    </row>
    <row r="1131" spans="1:17" x14ac:dyDescent="0.3">
      <c r="A1131">
        <v>30300001</v>
      </c>
      <c r="B1131" t="s">
        <v>360</v>
      </c>
      <c r="C1131">
        <v>30610001</v>
      </c>
      <c r="D1131" t="s">
        <v>361</v>
      </c>
      <c r="E1131">
        <v>30600002</v>
      </c>
      <c r="F1131" t="s">
        <v>283</v>
      </c>
      <c r="G1131">
        <v>30680009</v>
      </c>
      <c r="H1131" t="s">
        <v>2393</v>
      </c>
      <c r="I1131" t="s">
        <v>2391</v>
      </c>
      <c r="J1131" s="5">
        <v>46196</v>
      </c>
      <c r="K1131" s="6">
        <v>0.32534722222222223</v>
      </c>
      <c r="L1131">
        <v>10125311</v>
      </c>
      <c r="M1131" t="s">
        <v>2394</v>
      </c>
      <c r="P1131" t="s">
        <v>366</v>
      </c>
      <c r="Q1131" t="s">
        <v>367</v>
      </c>
    </row>
    <row r="1132" spans="1:17" x14ac:dyDescent="0.3">
      <c r="A1132">
        <v>30300001</v>
      </c>
      <c r="B1132" t="s">
        <v>360</v>
      </c>
      <c r="C1132">
        <v>30610001</v>
      </c>
      <c r="D1132" t="s">
        <v>361</v>
      </c>
      <c r="E1132">
        <v>30600002</v>
      </c>
      <c r="F1132" t="s">
        <v>283</v>
      </c>
      <c r="G1132">
        <v>30680010</v>
      </c>
      <c r="H1132" t="s">
        <v>2395</v>
      </c>
      <c r="I1132" t="s">
        <v>2391</v>
      </c>
      <c r="J1132" t="s">
        <v>366</v>
      </c>
      <c r="K1132" s="6">
        <v>0</v>
      </c>
      <c r="L1132" t="s">
        <v>366</v>
      </c>
      <c r="M1132" t="s">
        <v>367</v>
      </c>
      <c r="P1132" t="s">
        <v>366</v>
      </c>
      <c r="Q1132" t="s">
        <v>367</v>
      </c>
    </row>
    <row r="1133" spans="1:17" x14ac:dyDescent="0.3">
      <c r="A1133">
        <v>30300001</v>
      </c>
      <c r="B1133" t="s">
        <v>360</v>
      </c>
      <c r="C1133">
        <v>30610001</v>
      </c>
      <c r="D1133" t="s">
        <v>361</v>
      </c>
      <c r="E1133">
        <v>30600002</v>
      </c>
      <c r="F1133" t="s">
        <v>283</v>
      </c>
      <c r="G1133">
        <v>30680011</v>
      </c>
      <c r="H1133" t="s">
        <v>2396</v>
      </c>
      <c r="I1133" t="s">
        <v>2391</v>
      </c>
      <c r="J1133" t="s">
        <v>366</v>
      </c>
      <c r="K1133" s="6">
        <v>0</v>
      </c>
      <c r="L1133" t="s">
        <v>366</v>
      </c>
      <c r="M1133" t="s">
        <v>367</v>
      </c>
      <c r="P1133" t="s">
        <v>366</v>
      </c>
      <c r="Q1133" t="s">
        <v>367</v>
      </c>
    </row>
    <row r="1134" spans="1:17" x14ac:dyDescent="0.3">
      <c r="A1134">
        <v>30300001</v>
      </c>
      <c r="B1134" t="s">
        <v>360</v>
      </c>
      <c r="C1134">
        <v>30610001</v>
      </c>
      <c r="D1134" t="s">
        <v>361</v>
      </c>
      <c r="E1134">
        <v>30600002</v>
      </c>
      <c r="F1134" t="s">
        <v>283</v>
      </c>
      <c r="G1134">
        <v>30680012</v>
      </c>
      <c r="H1134" t="s">
        <v>2397</v>
      </c>
      <c r="I1134" t="s">
        <v>2391</v>
      </c>
      <c r="J1134" t="s">
        <v>366</v>
      </c>
      <c r="K1134" s="6">
        <v>0</v>
      </c>
      <c r="L1134" t="s">
        <v>366</v>
      </c>
      <c r="M1134" t="s">
        <v>367</v>
      </c>
      <c r="P1134" t="s">
        <v>366</v>
      </c>
      <c r="Q1134" t="s">
        <v>367</v>
      </c>
    </row>
    <row r="1135" spans="1:17" x14ac:dyDescent="0.3">
      <c r="A1135">
        <v>30300001</v>
      </c>
      <c r="B1135" t="s">
        <v>360</v>
      </c>
      <c r="C1135">
        <v>30610001</v>
      </c>
      <c r="D1135" t="s">
        <v>361</v>
      </c>
      <c r="E1135">
        <v>30530013</v>
      </c>
      <c r="F1135" t="s">
        <v>1896</v>
      </c>
      <c r="G1135">
        <v>30840001</v>
      </c>
      <c r="H1135" t="s">
        <v>2398</v>
      </c>
      <c r="I1135" t="s">
        <v>2399</v>
      </c>
      <c r="J1135" s="5">
        <v>46196</v>
      </c>
      <c r="K1135" s="6">
        <v>0.33814814814814814</v>
      </c>
      <c r="L1135">
        <v>10137054</v>
      </c>
      <c r="M1135" t="s">
        <v>2400</v>
      </c>
      <c r="P1135" t="s">
        <v>366</v>
      </c>
      <c r="Q1135" t="s">
        <v>367</v>
      </c>
    </row>
    <row r="1136" spans="1:17" x14ac:dyDescent="0.3">
      <c r="A1136">
        <v>30300001</v>
      </c>
      <c r="B1136" t="s">
        <v>360</v>
      </c>
      <c r="C1136">
        <v>30610001</v>
      </c>
      <c r="D1136" t="s">
        <v>361</v>
      </c>
      <c r="E1136">
        <v>30530017</v>
      </c>
      <c r="F1136" t="s">
        <v>362</v>
      </c>
      <c r="G1136">
        <v>30840002</v>
      </c>
      <c r="H1136" t="s">
        <v>2401</v>
      </c>
      <c r="I1136" t="s">
        <v>2399</v>
      </c>
      <c r="J1136" s="5">
        <v>46196</v>
      </c>
      <c r="K1136" s="6">
        <v>0.33778935185185183</v>
      </c>
      <c r="L1136">
        <v>10177967</v>
      </c>
      <c r="M1136" t="s">
        <v>2402</v>
      </c>
      <c r="P1136" t="s">
        <v>366</v>
      </c>
      <c r="Q1136" t="s">
        <v>367</v>
      </c>
    </row>
    <row r="1137" spans="1:17" x14ac:dyDescent="0.3">
      <c r="A1137">
        <v>30300001</v>
      </c>
      <c r="B1137" t="s">
        <v>360</v>
      </c>
      <c r="C1137">
        <v>30610001</v>
      </c>
      <c r="D1137" t="s">
        <v>361</v>
      </c>
      <c r="E1137">
        <v>30530014</v>
      </c>
      <c r="F1137" t="s">
        <v>381</v>
      </c>
      <c r="G1137">
        <v>30840004</v>
      </c>
      <c r="H1137" t="s">
        <v>2403</v>
      </c>
      <c r="I1137" t="s">
        <v>2399</v>
      </c>
      <c r="J1137" t="s">
        <v>366</v>
      </c>
      <c r="K1137" s="6">
        <v>0</v>
      </c>
      <c r="L1137" t="s">
        <v>366</v>
      </c>
      <c r="M1137" t="s">
        <v>367</v>
      </c>
      <c r="P1137" t="s">
        <v>366</v>
      </c>
      <c r="Q1137" t="s">
        <v>367</v>
      </c>
    </row>
    <row r="1138" spans="1:17" x14ac:dyDescent="0.3">
      <c r="A1138">
        <v>30300001</v>
      </c>
      <c r="B1138" t="s">
        <v>360</v>
      </c>
      <c r="C1138">
        <v>30610001</v>
      </c>
      <c r="D1138" t="s">
        <v>361</v>
      </c>
      <c r="E1138">
        <v>30530017</v>
      </c>
      <c r="F1138" t="s">
        <v>362</v>
      </c>
      <c r="G1138">
        <v>30840006</v>
      </c>
      <c r="H1138" t="s">
        <v>2404</v>
      </c>
      <c r="I1138" t="s">
        <v>2399</v>
      </c>
      <c r="J1138" s="5">
        <v>46196</v>
      </c>
      <c r="K1138" s="6">
        <v>0.29395833333333332</v>
      </c>
      <c r="L1138">
        <v>10298699</v>
      </c>
      <c r="M1138" t="s">
        <v>2405</v>
      </c>
      <c r="P1138" t="s">
        <v>366</v>
      </c>
      <c r="Q1138" t="s">
        <v>367</v>
      </c>
    </row>
    <row r="1139" spans="1:17" x14ac:dyDescent="0.3">
      <c r="A1139">
        <v>30300001</v>
      </c>
      <c r="B1139" t="s">
        <v>360</v>
      </c>
      <c r="C1139">
        <v>30610001</v>
      </c>
      <c r="D1139" t="s">
        <v>361</v>
      </c>
      <c r="E1139">
        <v>30530012</v>
      </c>
      <c r="F1139" t="s">
        <v>293</v>
      </c>
      <c r="G1139">
        <v>30840007</v>
      </c>
      <c r="H1139" t="s">
        <v>2406</v>
      </c>
      <c r="I1139" t="s">
        <v>2399</v>
      </c>
      <c r="J1139" s="5">
        <v>46196</v>
      </c>
      <c r="K1139" s="6">
        <v>0.53863425925925923</v>
      </c>
      <c r="L1139">
        <v>10175777</v>
      </c>
      <c r="M1139" t="s">
        <v>2407</v>
      </c>
      <c r="P1139" t="s">
        <v>366</v>
      </c>
      <c r="Q1139" t="s">
        <v>367</v>
      </c>
    </row>
    <row r="1140" spans="1:17" x14ac:dyDescent="0.3">
      <c r="A1140">
        <v>30300001</v>
      </c>
      <c r="B1140" t="s">
        <v>360</v>
      </c>
      <c r="C1140">
        <v>30610001</v>
      </c>
      <c r="D1140" t="s">
        <v>361</v>
      </c>
      <c r="E1140">
        <v>30530012</v>
      </c>
      <c r="F1140" t="s">
        <v>293</v>
      </c>
      <c r="G1140">
        <v>30840008</v>
      </c>
      <c r="H1140" t="s">
        <v>2408</v>
      </c>
      <c r="I1140" t="s">
        <v>2399</v>
      </c>
      <c r="J1140" s="5">
        <v>46196</v>
      </c>
      <c r="K1140" s="6">
        <v>0.28895833333333332</v>
      </c>
      <c r="L1140">
        <v>10164181</v>
      </c>
      <c r="M1140" t="s">
        <v>2409</v>
      </c>
      <c r="P1140" t="s">
        <v>366</v>
      </c>
      <c r="Q1140" t="s">
        <v>367</v>
      </c>
    </row>
    <row r="1141" spans="1:17" x14ac:dyDescent="0.3">
      <c r="A1141">
        <v>30300001</v>
      </c>
      <c r="B1141" t="s">
        <v>360</v>
      </c>
      <c r="C1141">
        <v>30610001</v>
      </c>
      <c r="D1141" t="s">
        <v>361</v>
      </c>
      <c r="E1141">
        <v>30530012</v>
      </c>
      <c r="F1141" t="s">
        <v>293</v>
      </c>
      <c r="G1141">
        <v>30840009</v>
      </c>
      <c r="H1141" t="s">
        <v>2410</v>
      </c>
      <c r="I1141" t="s">
        <v>2399</v>
      </c>
      <c r="J1141" s="5">
        <v>46196</v>
      </c>
      <c r="K1141" s="6">
        <v>0.37096064814814816</v>
      </c>
      <c r="L1141">
        <v>10137076</v>
      </c>
      <c r="M1141" t="s">
        <v>2411</v>
      </c>
      <c r="P1141" t="s">
        <v>366</v>
      </c>
      <c r="Q1141" t="s">
        <v>367</v>
      </c>
    </row>
    <row r="1142" spans="1:17" x14ac:dyDescent="0.3">
      <c r="A1142">
        <v>30300001</v>
      </c>
      <c r="B1142" t="s">
        <v>360</v>
      </c>
      <c r="C1142">
        <v>30610001</v>
      </c>
      <c r="D1142" t="s">
        <v>361</v>
      </c>
      <c r="E1142">
        <v>30530017</v>
      </c>
      <c r="F1142" t="s">
        <v>362</v>
      </c>
      <c r="G1142">
        <v>30840011</v>
      </c>
      <c r="H1142" t="s">
        <v>2412</v>
      </c>
      <c r="I1142" t="s">
        <v>2399</v>
      </c>
      <c r="J1142" s="5">
        <v>46196</v>
      </c>
      <c r="K1142" s="6">
        <v>0.30010416666666667</v>
      </c>
      <c r="L1142">
        <v>10298243</v>
      </c>
      <c r="M1142" t="s">
        <v>2413</v>
      </c>
      <c r="P1142" t="s">
        <v>366</v>
      </c>
      <c r="Q1142" t="s">
        <v>367</v>
      </c>
    </row>
    <row r="1143" spans="1:17" x14ac:dyDescent="0.3">
      <c r="A1143">
        <v>30300001</v>
      </c>
      <c r="B1143" t="s">
        <v>360</v>
      </c>
      <c r="C1143">
        <v>30610001</v>
      </c>
      <c r="D1143" t="s">
        <v>361</v>
      </c>
      <c r="E1143">
        <v>30530017</v>
      </c>
      <c r="F1143" t="s">
        <v>362</v>
      </c>
      <c r="G1143">
        <v>30840012</v>
      </c>
      <c r="H1143" t="s">
        <v>2414</v>
      </c>
      <c r="I1143" t="s">
        <v>2399</v>
      </c>
      <c r="J1143" s="5">
        <v>46196</v>
      </c>
      <c r="K1143" s="6">
        <v>0.34035879629629628</v>
      </c>
      <c r="L1143">
        <v>10271909</v>
      </c>
      <c r="M1143" t="s">
        <v>2415</v>
      </c>
      <c r="P1143" t="s">
        <v>366</v>
      </c>
      <c r="Q1143" t="s">
        <v>367</v>
      </c>
    </row>
    <row r="1144" spans="1:17" x14ac:dyDescent="0.3">
      <c r="A1144">
        <v>30300001</v>
      </c>
      <c r="B1144" t="s">
        <v>360</v>
      </c>
      <c r="C1144">
        <v>30610001</v>
      </c>
      <c r="D1144" t="s">
        <v>361</v>
      </c>
      <c r="E1144">
        <v>30530016</v>
      </c>
      <c r="F1144" t="s">
        <v>291</v>
      </c>
      <c r="G1144">
        <v>30840013</v>
      </c>
      <c r="H1144" t="s">
        <v>337</v>
      </c>
      <c r="I1144" t="s">
        <v>2399</v>
      </c>
      <c r="J1144" s="5">
        <v>46196</v>
      </c>
      <c r="K1144" s="6">
        <v>0.47665509259259259</v>
      </c>
      <c r="L1144">
        <v>10173729</v>
      </c>
      <c r="M1144" t="s">
        <v>2416</v>
      </c>
      <c r="P1144" t="s">
        <v>366</v>
      </c>
      <c r="Q1144" t="s">
        <v>367</v>
      </c>
    </row>
  </sheetData>
  <autoFilter ref="A1:Q1144" xr:uid="{981197F2-B1EF-403A-9D35-4E48646A71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Office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Gouse Pasha</cp:lastModifiedBy>
  <dcterms:created xsi:type="dcterms:W3CDTF">2025-11-26T07:53:54Z</dcterms:created>
  <dcterms:modified xsi:type="dcterms:W3CDTF">2026-06-24T14:04:44Z</dcterms:modified>
</cp:coreProperties>
</file>